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111\Dev\ftk-excel\"/>
    </mc:Choice>
  </mc:AlternateContent>
  <xr:revisionPtr revIDLastSave="0" documentId="13_ncr:1_{81F0BF25-85F3-4FBC-9B71-6424A31B4923}" xr6:coauthVersionLast="47" xr6:coauthVersionMax="47" xr10:uidLastSave="{00000000-0000-0000-0000-000000000000}"/>
  <bookViews>
    <workbookView xWindow="-90" yWindow="-90" windowWidth="19380" windowHeight="11460" xr2:uid="{41216C14-F43E-4E77-AFFF-415E36DF25AE}"/>
  </bookViews>
  <sheets>
    <sheet name="VaR" sheetId="1" r:id="rId1"/>
  </sheets>
  <definedNames>
    <definedName name="Data">VaR!#REF!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27" i="1" a="1"/>
  <c r="C27" i="1" s="1"/>
  <c r="D13" i="1"/>
  <c r="C13" i="1"/>
  <c r="B5" i="1" a="1"/>
  <c r="R5" i="1" a="1"/>
  <c r="B5" i="1" l="1"/>
  <c r="H4" i="1" a="1"/>
  <c r="H4" i="1" s="1"/>
  <c r="R5" i="1"/>
  <c r="AA5" i="1" a="1"/>
  <c r="AJ5" i="1" l="1" a="1"/>
  <c r="AJ5" i="1" s="1"/>
  <c r="AA5" i="1"/>
  <c r="E13" i="1" l="1" a="1"/>
  <c r="E13" i="1" s="1"/>
  <c r="F5" i="1" s="1" a="1"/>
  <c r="F5" i="1" s="1"/>
  <c r="F13" i="1" s="1"/>
  <c r="C17" i="1" a="1"/>
  <c r="AS5" i="1" a="1"/>
  <c r="AS5" i="1" s="1"/>
  <c r="C17" i="1" l="1"/>
  <c r="AA27" i="1" s="1" a="1"/>
  <c r="AA27" i="1" l="1"/>
  <c r="E27" i="1" a="1"/>
  <c r="E27" i="1" s="1"/>
  <c r="D27" i="1" a="1"/>
  <c r="D27" i="1" s="1"/>
  <c r="D35" i="1" s="1"/>
  <c r="I27" i="1" a="1"/>
  <c r="I27" i="1" s="1"/>
  <c r="E35" i="1" l="1" a="1"/>
  <c r="E35" i="1" s="1"/>
  <c r="F27" i="1" s="1" a="1"/>
  <c r="F27" i="1" l="1"/>
  <c r="F3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numpy as np
np.linalg.cholesky(xl(%P2%))</code>
    </pythonScript>
  </pythonScripts>
</python>
</file>

<file path=xl/sharedStrings.xml><?xml version="1.0" encoding="utf-8"?>
<sst xmlns="http://schemas.openxmlformats.org/spreadsheetml/2006/main" count="20" uniqueCount="14">
  <si>
    <t>Covariance Matrix</t>
  </si>
  <si>
    <t>Cholesky Factorization</t>
  </si>
  <si>
    <t>Correlation Matrix</t>
  </si>
  <si>
    <t>Check</t>
  </si>
  <si>
    <t>Simulated Returns</t>
  </si>
  <si>
    <t>Monte Carlo Simulation</t>
  </si>
  <si>
    <t>Parameters</t>
  </si>
  <si>
    <t>Ann Ret</t>
  </si>
  <si>
    <t>Ann Vol</t>
  </si>
  <si>
    <t>Periods</t>
  </si>
  <si>
    <t>Calculation</t>
  </si>
  <si>
    <t>Asset</t>
  </si>
  <si>
    <t>Weight</t>
  </si>
  <si>
    <t>Risk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</si>
</sst>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/>
    <xf numFmtId="0" fontId="3" fillId="2" borderId="0" xfId="0" applyNumberFormat="1" applyFont="1" applyFill="1"/>
    <xf numFmtId="0" fontId="4" fillId="2" borderId="0" xfId="0" applyFont="1" applyFill="1"/>
    <xf numFmtId="0" fontId="0" fillId="2" borderId="0" xfId="0" applyFill="1"/>
    <xf numFmtId="0" fontId="0" fillId="2" borderId="0" xfId="0" applyNumberFormat="1" applyFill="1"/>
    <xf numFmtId="0" fontId="2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2" borderId="0" xfId="0" applyFont="1" applyFill="1"/>
    <xf numFmtId="0" fontId="0" fillId="2" borderId="0" xfId="0" applyNumberFormat="1" applyFont="1" applyFill="1"/>
    <xf numFmtId="2" fontId="0" fillId="2" borderId="0" xfId="0" applyNumberFormat="1" applyFill="1"/>
    <xf numFmtId="165" fontId="0" fillId="2" borderId="0" xfId="0" applyNumberFormat="1" applyFill="1"/>
    <xf numFmtId="164" fontId="0" fillId="2" borderId="0" xfId="1" applyNumberFormat="1" applyFont="1" applyFill="1"/>
    <xf numFmtId="2" fontId="6" fillId="2" borderId="0" xfId="0" applyNumberFormat="1" applyFont="1" applyFill="1"/>
    <xf numFmtId="165" fontId="6" fillId="2" borderId="0" xfId="0" applyNumberFormat="1" applyFont="1" applyFill="1"/>
    <xf numFmtId="164" fontId="2" fillId="2" borderId="0" xfId="1" applyNumberFormat="1" applyFont="1" applyFill="1"/>
    <xf numFmtId="9" fontId="0" fillId="2" borderId="0" xfId="1" applyFont="1" applyFill="1"/>
    <xf numFmtId="164" fontId="0" fillId="2" borderId="0" xfId="0" applyNumberFormat="1" applyFill="1"/>
    <xf numFmtId="165" fontId="2" fillId="2" borderId="0" xfId="0" applyNumberFormat="1" applyFont="1" applyFill="1"/>
    <xf numFmtId="0" fontId="2" fillId="2" borderId="0" xfId="0" applyNumberFormat="1" applyFont="1" applyFill="1"/>
    <xf numFmtId="2" fontId="2" fillId="2" borderId="0" xfId="0" applyNumberFormat="1" applyFont="1" applyFill="1"/>
    <xf numFmtId="2" fontId="5" fillId="2" borderId="0" xfId="0" applyNumberFormat="1" applyFont="1" applyFill="1"/>
    <xf numFmtId="165" fontId="5" fillId="2" borderId="0" xfId="0" applyNumberFormat="1" applyFont="1" applyFill="1"/>
    <xf numFmtId="0" fontId="0" fillId="3" borderId="0" xfId="0" applyFill="1"/>
    <xf numFmtId="0" fontId="2" fillId="2" borderId="0" xfId="0" applyNumberFormat="1" applyFont="1" applyFill="1" applyAlignment="1">
      <alignment horizontal="center" vertical="center" textRotation="90"/>
    </xf>
    <xf numFmtId="9" fontId="0" fillId="2" borderId="0" xfId="1" applyNumberFormat="1" applyFont="1" applyFill="1"/>
    <xf numFmtId="9" fontId="2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4BF413CB-3EF7-46E1-9DAB-A91399B2C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9BB1-DC9E-4043-A2FE-B916C15059BF}">
  <dimension ref="A1:NTR35"/>
  <sheetViews>
    <sheetView tabSelected="1" zoomScale="90" zoomScaleNormal="90" workbookViewId="0">
      <selection activeCell="D2" sqref="D2"/>
    </sheetView>
  </sheetViews>
  <sheetFormatPr defaultRowHeight="14.4" x14ac:dyDescent="0.3"/>
  <cols>
    <col min="1" max="1" width="3.5546875" style="6" bestFit="1" customWidth="1"/>
    <col min="2" max="2" width="2" style="5" bestFit="1" customWidth="1"/>
    <col min="3" max="6" width="8.88671875" style="5"/>
    <col min="7" max="9" width="8.88671875" style="4"/>
    <col min="10" max="10" width="9.109375" style="4" bestFit="1" customWidth="1"/>
    <col min="11" max="27" width="8.88671875" style="4"/>
    <col min="28" max="28" width="10" style="4" bestFit="1" customWidth="1"/>
    <col min="29" max="38" width="8.88671875" style="4"/>
    <col min="39" max="39" width="9.33203125" style="4" bestFit="1" customWidth="1"/>
    <col min="40" max="16384" width="8.88671875" style="4"/>
  </cols>
  <sheetData>
    <row r="1" spans="1:57" s="1" customFormat="1" ht="21" x14ac:dyDescent="0.4">
      <c r="B1" s="2"/>
      <c r="C1" s="1" t="s">
        <v>6</v>
      </c>
      <c r="H1" s="2"/>
      <c r="R1" s="3" t="s">
        <v>10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U1" s="3"/>
      <c r="AV1" s="3"/>
      <c r="AW1" s="3"/>
      <c r="AX1" s="3"/>
      <c r="AY1" s="3"/>
      <c r="AZ1" s="3"/>
      <c r="BA1" s="3"/>
      <c r="BB1" s="3"/>
      <c r="BE1" s="3"/>
    </row>
    <row r="2" spans="1:57" x14ac:dyDescent="0.3">
      <c r="C2" s="6" t="s">
        <v>9</v>
      </c>
      <c r="D2" s="24">
        <v>10000</v>
      </c>
      <c r="H2" s="5"/>
      <c r="R2" s="7"/>
      <c r="S2" s="8"/>
      <c r="T2" s="8"/>
      <c r="U2" s="8"/>
      <c r="V2" s="8"/>
      <c r="W2" s="8"/>
      <c r="X2" s="8"/>
      <c r="Y2" s="8"/>
      <c r="Z2" s="8"/>
      <c r="AA2" s="7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U2" s="8"/>
      <c r="AV2" s="8"/>
      <c r="AW2" s="8"/>
      <c r="AX2" s="8"/>
      <c r="AY2" s="8"/>
      <c r="AZ2" s="8"/>
      <c r="BA2" s="8"/>
      <c r="BB2" s="8"/>
      <c r="BE2" s="8"/>
    </row>
    <row r="3" spans="1:57" x14ac:dyDescent="0.3">
      <c r="C3" s="6" t="s">
        <v>12</v>
      </c>
      <c r="D3" s="6" t="s">
        <v>7</v>
      </c>
      <c r="E3" s="6" t="s">
        <v>8</v>
      </c>
      <c r="F3" s="20" t="s">
        <v>13</v>
      </c>
      <c r="H3" s="6"/>
      <c r="I3" s="6" t="s">
        <v>2</v>
      </c>
      <c r="R3" s="7" t="s">
        <v>2</v>
      </c>
      <c r="S3" s="8"/>
      <c r="T3" s="8"/>
      <c r="U3" s="8"/>
      <c r="V3" s="8"/>
      <c r="W3" s="8"/>
      <c r="X3" s="8"/>
      <c r="Y3" s="8"/>
      <c r="Z3" s="8"/>
      <c r="AA3" s="7" t="s">
        <v>0</v>
      </c>
      <c r="AB3" s="8"/>
      <c r="AC3" s="8"/>
      <c r="AD3" s="8"/>
      <c r="AE3" s="8"/>
      <c r="AF3" s="8"/>
      <c r="AG3" s="8"/>
      <c r="AH3" s="8"/>
      <c r="AI3" s="8"/>
      <c r="AJ3" s="7" t="s">
        <v>1</v>
      </c>
      <c r="AK3" s="8"/>
      <c r="AL3" s="8"/>
      <c r="AM3" s="8"/>
      <c r="AN3" s="8"/>
      <c r="AO3" s="8"/>
      <c r="AP3" s="8"/>
      <c r="AQ3" s="8"/>
      <c r="AS3" s="7" t="s">
        <v>3</v>
      </c>
      <c r="AT3" s="8"/>
      <c r="AU3" s="8"/>
      <c r="AV3" s="8"/>
      <c r="AW3" s="8"/>
      <c r="AX3" s="8"/>
      <c r="AY3" s="8"/>
      <c r="AZ3" s="8"/>
    </row>
    <row r="4" spans="1:57" s="9" customFormat="1" x14ac:dyDescent="0.3">
      <c r="A4" s="6"/>
      <c r="B4" s="10"/>
      <c r="C4" s="10"/>
      <c r="H4" s="9" cm="1">
        <f t="array" ref="H4:O4">TRANSPOSE(_xlfn.ANCHORARRAY(B5))</f>
        <v>1</v>
      </c>
      <c r="I4" s="9">
        <v>2</v>
      </c>
      <c r="J4" s="9">
        <v>3</v>
      </c>
      <c r="K4" s="9">
        <v>4</v>
      </c>
      <c r="L4" s="9">
        <v>5</v>
      </c>
      <c r="M4" s="9">
        <v>6</v>
      </c>
      <c r="N4" s="9">
        <v>7</v>
      </c>
      <c r="O4" s="9">
        <v>8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8"/>
      <c r="AT4" s="8"/>
      <c r="AU4" s="8"/>
      <c r="AV4" s="8"/>
      <c r="AW4" s="8"/>
      <c r="AX4" s="8"/>
      <c r="AY4" s="8"/>
      <c r="AZ4" s="8"/>
    </row>
    <row r="5" spans="1:57" s="12" customFormat="1" x14ac:dyDescent="0.3">
      <c r="A5" s="25" t="s">
        <v>11</v>
      </c>
      <c r="B5" s="5" cm="1">
        <f t="array" ref="B5:B12">_xlfn.SEQUENCE(8)</f>
        <v>1</v>
      </c>
      <c r="C5" s="18">
        <v>0.125</v>
      </c>
      <c r="D5" s="13">
        <v>0.08</v>
      </c>
      <c r="E5" s="13">
        <v>0.1</v>
      </c>
      <c r="F5" s="17" cm="1">
        <f t="array" ref="F5:F12">C5:C12*MMULT(_xlfn.ANCHORARRAY(AA5),C5:C12)*12/E13^2</f>
        <v>0.12611592384237885</v>
      </c>
      <c r="H5" s="13"/>
      <c r="I5" s="11"/>
      <c r="J5" s="11"/>
      <c r="K5" s="11"/>
      <c r="L5" s="11"/>
      <c r="M5" s="11"/>
      <c r="N5" s="11"/>
      <c r="O5" s="11"/>
      <c r="P5" s="11"/>
      <c r="R5" s="14" cm="1">
        <f t="array" ref="R5:Y12">_xlfn.LET(
    _xlpm.n, ROWS(I5:P12),
    _xlfn.MAKEARRAY(_xlpm.n, _xlpm.n, _xlfn.LAMBDA(_xlpm.i,_xlpm.j, --(_xlpm.i=_xlpm.j))) +
    I5:P12 + TRANSPOSE(I5:P12)
)</f>
        <v>1</v>
      </c>
      <c r="S5" s="14">
        <v>0.9</v>
      </c>
      <c r="T5" s="14">
        <v>0.8</v>
      </c>
      <c r="U5" s="14">
        <v>0.7</v>
      </c>
      <c r="V5" s="14">
        <v>0.6</v>
      </c>
      <c r="W5" s="14">
        <v>0.5</v>
      </c>
      <c r="X5" s="14">
        <v>0.4</v>
      </c>
      <c r="Y5" s="14">
        <v>-0.5</v>
      </c>
      <c r="Z5" s="15"/>
      <c r="AA5" s="15" cm="1">
        <f t="array" ref="AA5:AH12">_xlfn.LET(
    _xlpm.n, ROWS(_xlfn.ANCHORARRAY(R5)),
    _xlfn.MAKEARRAY(_xlpm.n, _xlpm.n,
        _xlfn.LAMBDA(_xlpm.i,_xlpm.j,
            INDEX(E5:E12, _xlpm.i) *
            INDEX(E5:E12, _xlpm.j) / 12
        )
    ) *_xlfn.ANCHORARRAY( R5)
)</f>
        <v>8.333333333333335E-4</v>
      </c>
      <c r="AB5" s="15">
        <v>1.5000000000000002E-3</v>
      </c>
      <c r="AC5" s="15">
        <v>1.1999999999999999E-3</v>
      </c>
      <c r="AD5" s="15">
        <v>8.7499999999999991E-4</v>
      </c>
      <c r="AE5" s="15">
        <v>5.9999999999999995E-4</v>
      </c>
      <c r="AF5" s="15">
        <v>4.1666666666666675E-4</v>
      </c>
      <c r="AG5" s="15">
        <v>1.6666666666666672E-4</v>
      </c>
      <c r="AH5" s="15">
        <v>-8.333333333333335E-4</v>
      </c>
      <c r="AI5" s="15"/>
      <c r="AJ5" s="15" cm="1">
        <f t="array" ref="AJ5:AQ12">_xlfn._xlws.PY(0,0,_xlfn.ANCHORARRAY(AA5))</f>
        <v>2.8867513459481291E-2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S5" s="15" cm="1">
        <f t="array" ref="AS5:AZ12">MMULT(_xlfn.ANCHORARRAY(AJ5),TRANSPOSE(_xlfn.ANCHORARRAY(AJ5)))-_xlfn.ANCHORARRAY(AA5)</f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</row>
    <row r="6" spans="1:57" s="12" customFormat="1" x14ac:dyDescent="0.3">
      <c r="A6" s="25"/>
      <c r="B6" s="5">
        <v>2</v>
      </c>
      <c r="C6" s="18">
        <v>0.125</v>
      </c>
      <c r="D6" s="13">
        <v>0.15</v>
      </c>
      <c r="E6" s="13">
        <v>0.2</v>
      </c>
      <c r="F6" s="17">
        <v>0.2389797365979929</v>
      </c>
      <c r="H6" s="13"/>
      <c r="I6" s="11">
        <v>0.9</v>
      </c>
      <c r="J6" s="11"/>
      <c r="K6" s="11"/>
      <c r="L6" s="11"/>
      <c r="M6" s="11"/>
      <c r="N6" s="11"/>
      <c r="O6" s="11"/>
      <c r="P6" s="11"/>
      <c r="R6" s="14">
        <v>0.9</v>
      </c>
      <c r="S6" s="14">
        <v>1</v>
      </c>
      <c r="T6" s="14">
        <v>0.7</v>
      </c>
      <c r="U6" s="14">
        <v>0.6</v>
      </c>
      <c r="V6" s="14">
        <v>0.5</v>
      </c>
      <c r="W6" s="14">
        <v>0.4</v>
      </c>
      <c r="X6" s="14">
        <v>0.3</v>
      </c>
      <c r="Y6" s="14">
        <v>-0.4</v>
      </c>
      <c r="Z6" s="15"/>
      <c r="AA6" s="15">
        <v>1.5000000000000002E-3</v>
      </c>
      <c r="AB6" s="15">
        <v>3.333333333333334E-3</v>
      </c>
      <c r="AC6" s="15">
        <v>2.0999999999999994E-3</v>
      </c>
      <c r="AD6" s="15">
        <v>1.5E-3</v>
      </c>
      <c r="AE6" s="15">
        <v>1E-3</v>
      </c>
      <c r="AF6" s="15">
        <v>6.6666666666666686E-4</v>
      </c>
      <c r="AG6" s="15">
        <v>2.5000000000000006E-4</v>
      </c>
      <c r="AH6" s="15">
        <v>-1.3333333333333337E-3</v>
      </c>
      <c r="AI6" s="15"/>
      <c r="AJ6" s="15">
        <v>5.1961524227066319E-2</v>
      </c>
      <c r="AK6" s="15">
        <v>2.5166114784235843E-2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</row>
    <row r="7" spans="1:57" s="12" customFormat="1" x14ac:dyDescent="0.3">
      <c r="A7" s="25"/>
      <c r="B7" s="5">
        <v>3</v>
      </c>
      <c r="C7" s="18">
        <v>0.125</v>
      </c>
      <c r="D7" s="13">
        <v>0.11</v>
      </c>
      <c r="E7" s="13">
        <v>0.18</v>
      </c>
      <c r="F7" s="17">
        <v>0.21667201626860533</v>
      </c>
      <c r="H7" s="13"/>
      <c r="I7" s="11">
        <v>0.8</v>
      </c>
      <c r="J7" s="11">
        <v>0.7</v>
      </c>
      <c r="K7" s="11"/>
      <c r="L7" s="11"/>
      <c r="M7" s="11"/>
      <c r="N7" s="11"/>
      <c r="O7" s="11"/>
      <c r="P7" s="11"/>
      <c r="R7" s="14">
        <v>0.8</v>
      </c>
      <c r="S7" s="14">
        <v>0.7</v>
      </c>
      <c r="T7" s="14">
        <v>1</v>
      </c>
      <c r="U7" s="14">
        <v>0.6</v>
      </c>
      <c r="V7" s="14">
        <v>0.5</v>
      </c>
      <c r="W7" s="14">
        <v>0.4</v>
      </c>
      <c r="X7" s="14">
        <v>0.3</v>
      </c>
      <c r="Y7" s="14">
        <v>-0.3</v>
      </c>
      <c r="Z7" s="15"/>
      <c r="AA7" s="15">
        <v>1.1999999999999999E-3</v>
      </c>
      <c r="AB7" s="15">
        <v>2.0999999999999994E-3</v>
      </c>
      <c r="AC7" s="15">
        <v>2.6999999999999997E-3</v>
      </c>
      <c r="AD7" s="15">
        <v>1.3499999999999999E-3</v>
      </c>
      <c r="AE7" s="15">
        <v>8.9999999999999987E-4</v>
      </c>
      <c r="AF7" s="15">
        <v>5.9999999999999995E-4</v>
      </c>
      <c r="AG7" s="15">
        <v>2.2499999999999997E-4</v>
      </c>
      <c r="AH7" s="15">
        <v>-8.9999999999999987E-4</v>
      </c>
      <c r="AI7" s="15"/>
      <c r="AJ7" s="15">
        <v>4.1569219381653047E-2</v>
      </c>
      <c r="AK7" s="15">
        <v>-2.3841582427170842E-3</v>
      </c>
      <c r="AL7" s="15">
        <v>3.1085620300609809E-2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</row>
    <row r="8" spans="1:57" s="12" customFormat="1" x14ac:dyDescent="0.3">
      <c r="A8" s="25"/>
      <c r="B8" s="5">
        <v>4</v>
      </c>
      <c r="C8" s="18">
        <v>0.125</v>
      </c>
      <c r="D8" s="13">
        <v>0.1</v>
      </c>
      <c r="E8" s="13">
        <v>0.15</v>
      </c>
      <c r="F8" s="17">
        <v>0.17327135245945044</v>
      </c>
      <c r="H8" s="13"/>
      <c r="I8" s="11">
        <v>0.7</v>
      </c>
      <c r="J8" s="11">
        <v>0.6</v>
      </c>
      <c r="K8" s="11">
        <v>0.6</v>
      </c>
      <c r="L8" s="11"/>
      <c r="M8" s="11"/>
      <c r="N8" s="11"/>
      <c r="O8" s="11"/>
      <c r="P8" s="11"/>
      <c r="R8" s="14">
        <v>0.7</v>
      </c>
      <c r="S8" s="14">
        <v>0.6</v>
      </c>
      <c r="T8" s="14">
        <v>0.6</v>
      </c>
      <c r="U8" s="14">
        <v>1</v>
      </c>
      <c r="V8" s="14">
        <v>0.5</v>
      </c>
      <c r="W8" s="14">
        <v>0.4</v>
      </c>
      <c r="X8" s="14">
        <v>0.3</v>
      </c>
      <c r="Y8" s="14">
        <v>-0.2</v>
      </c>
      <c r="Z8" s="15"/>
      <c r="AA8" s="15">
        <v>8.7499999999999991E-4</v>
      </c>
      <c r="AB8" s="15">
        <v>1.5E-3</v>
      </c>
      <c r="AC8" s="15">
        <v>1.3499999999999999E-3</v>
      </c>
      <c r="AD8" s="15">
        <v>1.8749999999999999E-3</v>
      </c>
      <c r="AE8" s="15">
        <v>7.4999999999999991E-4</v>
      </c>
      <c r="AF8" s="15">
        <v>5.0000000000000001E-4</v>
      </c>
      <c r="AG8" s="15">
        <v>1.875E-4</v>
      </c>
      <c r="AH8" s="15">
        <v>-5.0000000000000001E-4</v>
      </c>
      <c r="AI8" s="15"/>
      <c r="AJ8" s="15">
        <v>3.0310889132455346E-2</v>
      </c>
      <c r="AK8" s="15">
        <v>-2.980197803396329E-3</v>
      </c>
      <c r="AL8" s="15">
        <v>2.6666586042189927E-3</v>
      </c>
      <c r="AM8" s="15">
        <v>3.0663616109995521E-2</v>
      </c>
      <c r="AN8" s="15">
        <v>0</v>
      </c>
      <c r="AO8" s="15">
        <v>0</v>
      </c>
      <c r="AP8" s="15">
        <v>0</v>
      </c>
      <c r="AQ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</row>
    <row r="9" spans="1:57" s="12" customFormat="1" x14ac:dyDescent="0.3">
      <c r="A9" s="25"/>
      <c r="B9" s="5">
        <v>5</v>
      </c>
      <c r="C9" s="18">
        <v>0.125</v>
      </c>
      <c r="D9" s="13">
        <v>0.09</v>
      </c>
      <c r="E9" s="13">
        <v>0.12</v>
      </c>
      <c r="F9" s="17">
        <v>0.1272202664329426</v>
      </c>
      <c r="H9" s="13"/>
      <c r="I9" s="11">
        <v>0.6</v>
      </c>
      <c r="J9" s="11">
        <v>0.5</v>
      </c>
      <c r="K9" s="11">
        <v>0.5</v>
      </c>
      <c r="L9" s="11">
        <v>0.5</v>
      </c>
      <c r="M9" s="11"/>
      <c r="N9" s="11"/>
      <c r="O9" s="11"/>
      <c r="P9" s="11"/>
      <c r="R9" s="14">
        <v>0.6</v>
      </c>
      <c r="S9" s="14">
        <v>0.5</v>
      </c>
      <c r="T9" s="14">
        <v>0.5</v>
      </c>
      <c r="U9" s="14">
        <v>0.5</v>
      </c>
      <c r="V9" s="14">
        <v>1</v>
      </c>
      <c r="W9" s="14">
        <v>0.4</v>
      </c>
      <c r="X9" s="14">
        <v>0.3</v>
      </c>
      <c r="Y9" s="14">
        <v>-0.1</v>
      </c>
      <c r="Z9" s="15"/>
      <c r="AA9" s="15">
        <v>5.9999999999999995E-4</v>
      </c>
      <c r="AB9" s="15">
        <v>1E-3</v>
      </c>
      <c r="AC9" s="15">
        <v>8.9999999999999987E-4</v>
      </c>
      <c r="AD9" s="15">
        <v>7.4999999999999991E-4</v>
      </c>
      <c r="AE9" s="15">
        <v>1.1999999999999999E-3</v>
      </c>
      <c r="AF9" s="15">
        <v>4.0000000000000002E-4</v>
      </c>
      <c r="AG9" s="15">
        <v>1.4999999999999999E-4</v>
      </c>
      <c r="AH9" s="15">
        <v>-2.0000000000000001E-4</v>
      </c>
      <c r="AI9" s="15"/>
      <c r="AJ9" s="15">
        <v>2.0784609690826523E-2</v>
      </c>
      <c r="AK9" s="15">
        <v>-3.1788776569560947E-3</v>
      </c>
      <c r="AL9" s="15">
        <v>9.1428295001794255E-4</v>
      </c>
      <c r="AM9" s="15">
        <v>3.5249670132311635E-3</v>
      </c>
      <c r="AN9" s="15">
        <v>2.7287972278735625E-2</v>
      </c>
      <c r="AO9" s="15">
        <v>0</v>
      </c>
      <c r="AP9" s="15">
        <v>0</v>
      </c>
      <c r="AQ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</row>
    <row r="10" spans="1:57" s="12" customFormat="1" x14ac:dyDescent="0.3">
      <c r="A10" s="25"/>
      <c r="B10" s="5">
        <v>6</v>
      </c>
      <c r="C10" s="18">
        <v>0.125</v>
      </c>
      <c r="D10" s="13">
        <v>0.08</v>
      </c>
      <c r="E10" s="13">
        <v>0.1</v>
      </c>
      <c r="F10" s="17">
        <v>9.3869120197917738E-2</v>
      </c>
      <c r="H10" s="13"/>
      <c r="I10" s="11">
        <v>0.5</v>
      </c>
      <c r="J10" s="11">
        <v>0.4</v>
      </c>
      <c r="K10" s="11">
        <v>0.4</v>
      </c>
      <c r="L10" s="11">
        <v>0.4</v>
      </c>
      <c r="M10" s="11">
        <v>0.4</v>
      </c>
      <c r="N10" s="11"/>
      <c r="O10" s="11"/>
      <c r="P10" s="11"/>
      <c r="R10" s="14">
        <v>0.5</v>
      </c>
      <c r="S10" s="14">
        <v>0.4</v>
      </c>
      <c r="T10" s="14">
        <v>0.4</v>
      </c>
      <c r="U10" s="14">
        <v>0.4</v>
      </c>
      <c r="V10" s="14">
        <v>0.4</v>
      </c>
      <c r="W10" s="14">
        <v>1</v>
      </c>
      <c r="X10" s="14">
        <v>0.3</v>
      </c>
      <c r="Y10" s="14">
        <v>0</v>
      </c>
      <c r="Z10" s="15"/>
      <c r="AA10" s="15">
        <v>4.1666666666666675E-4</v>
      </c>
      <c r="AB10" s="15">
        <v>6.6666666666666686E-4</v>
      </c>
      <c r="AC10" s="15">
        <v>5.9999999999999995E-4</v>
      </c>
      <c r="AD10" s="15">
        <v>5.0000000000000001E-4</v>
      </c>
      <c r="AE10" s="15">
        <v>4.0000000000000002E-4</v>
      </c>
      <c r="AF10" s="15">
        <v>8.333333333333335E-4</v>
      </c>
      <c r="AG10" s="15">
        <v>1.2500000000000003E-4</v>
      </c>
      <c r="AH10" s="15">
        <v>0</v>
      </c>
      <c r="AI10" s="15"/>
      <c r="AJ10" s="15">
        <v>1.4433756729740645E-2</v>
      </c>
      <c r="AK10" s="15">
        <v>-3.3113308926626009E-3</v>
      </c>
      <c r="AL10" s="15">
        <v>-2.5396748611609293E-4</v>
      </c>
      <c r="AM10" s="15">
        <v>1.7385041391786357E-3</v>
      </c>
      <c r="AN10" s="15">
        <v>3.0628040719280327E-3</v>
      </c>
      <c r="AO10" s="15">
        <v>2.4526871443588848E-2</v>
      </c>
      <c r="AP10" s="15">
        <v>0</v>
      </c>
      <c r="AQ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</row>
    <row r="11" spans="1:57" s="12" customFormat="1" x14ac:dyDescent="0.3">
      <c r="A11" s="25"/>
      <c r="B11" s="5">
        <v>7</v>
      </c>
      <c r="C11" s="18">
        <v>0.125</v>
      </c>
      <c r="D11" s="13">
        <v>0.03</v>
      </c>
      <c r="E11" s="13">
        <v>0.05</v>
      </c>
      <c r="F11" s="17">
        <v>3.5071769372666373E-2</v>
      </c>
      <c r="H11" s="13"/>
      <c r="I11" s="11">
        <v>0.4</v>
      </c>
      <c r="J11" s="11">
        <v>0.3</v>
      </c>
      <c r="K11" s="11">
        <v>0.3</v>
      </c>
      <c r="L11" s="11">
        <v>0.3</v>
      </c>
      <c r="M11" s="11">
        <v>0.3</v>
      </c>
      <c r="N11" s="11">
        <v>0.3</v>
      </c>
      <c r="O11" s="11"/>
      <c r="P11" s="11"/>
      <c r="R11" s="14">
        <v>0.4</v>
      </c>
      <c r="S11" s="14">
        <v>0.3</v>
      </c>
      <c r="T11" s="14">
        <v>0.3</v>
      </c>
      <c r="U11" s="14">
        <v>0.3</v>
      </c>
      <c r="V11" s="14">
        <v>0.3</v>
      </c>
      <c r="W11" s="14">
        <v>0.3</v>
      </c>
      <c r="X11" s="14">
        <v>1</v>
      </c>
      <c r="Y11" s="14">
        <v>1.2902597995571103E-2</v>
      </c>
      <c r="Z11" s="15"/>
      <c r="AA11" s="15">
        <v>1.6666666666666672E-4</v>
      </c>
      <c r="AB11" s="15">
        <v>2.5000000000000006E-4</v>
      </c>
      <c r="AC11" s="15">
        <v>2.2499999999999997E-4</v>
      </c>
      <c r="AD11" s="15">
        <v>1.875E-4</v>
      </c>
      <c r="AE11" s="15">
        <v>1.4999999999999999E-4</v>
      </c>
      <c r="AF11" s="15">
        <v>1.2500000000000003E-4</v>
      </c>
      <c r="AG11" s="15">
        <v>2.0833333333333337E-4</v>
      </c>
      <c r="AH11" s="15">
        <v>1.0752164996309255E-5</v>
      </c>
      <c r="AI11" s="15"/>
      <c r="AJ11" s="15">
        <v>5.7735026918962588E-3</v>
      </c>
      <c r="AK11" s="15">
        <v>-1.9867985355975656E-3</v>
      </c>
      <c r="AL11" s="15">
        <v>-6.3491871529023432E-4</v>
      </c>
      <c r="AM11" s="15">
        <v>2.6976788366565152E-4</v>
      </c>
      <c r="AN11" s="15">
        <v>8.5436113585360949E-4</v>
      </c>
      <c r="AO11" s="15">
        <v>1.2981980728079595E-3</v>
      </c>
      <c r="AP11" s="15">
        <v>1.2967709277515622E-2</v>
      </c>
      <c r="AQ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</row>
    <row r="12" spans="1:57" s="12" customFormat="1" x14ac:dyDescent="0.3">
      <c r="A12" s="25"/>
      <c r="B12" s="5">
        <v>8</v>
      </c>
      <c r="C12" s="18">
        <v>0.125</v>
      </c>
      <c r="D12" s="13">
        <v>-0.05</v>
      </c>
      <c r="E12" s="13">
        <v>0.2</v>
      </c>
      <c r="F12" s="17">
        <v>-1.1200185171954242E-2</v>
      </c>
      <c r="H12" s="13"/>
      <c r="I12" s="11">
        <v>-0.5</v>
      </c>
      <c r="J12" s="11">
        <v>-0.4</v>
      </c>
      <c r="K12" s="11">
        <v>-0.3</v>
      </c>
      <c r="L12" s="11">
        <v>-0.2</v>
      </c>
      <c r="M12" s="11">
        <v>-0.1</v>
      </c>
      <c r="N12" s="11">
        <v>0</v>
      </c>
      <c r="O12" s="11">
        <v>1.2902597995571103E-2</v>
      </c>
      <c r="P12" s="11"/>
      <c r="R12" s="14">
        <v>-0.5</v>
      </c>
      <c r="S12" s="14">
        <v>-0.4</v>
      </c>
      <c r="T12" s="14">
        <v>-0.3</v>
      </c>
      <c r="U12" s="14">
        <v>-0.2</v>
      </c>
      <c r="V12" s="14">
        <v>-0.1</v>
      </c>
      <c r="W12" s="14">
        <v>0</v>
      </c>
      <c r="X12" s="14">
        <v>1.2902597995571103E-2</v>
      </c>
      <c r="Y12" s="14">
        <v>1</v>
      </c>
      <c r="Z12" s="15"/>
      <c r="AA12" s="15">
        <v>-8.333333333333335E-4</v>
      </c>
      <c r="AB12" s="15">
        <v>-1.3333333333333337E-3</v>
      </c>
      <c r="AC12" s="15">
        <v>-8.9999999999999987E-4</v>
      </c>
      <c r="AD12" s="15">
        <v>-5.0000000000000001E-4</v>
      </c>
      <c r="AE12" s="15">
        <v>-2.0000000000000001E-4</v>
      </c>
      <c r="AF12" s="15">
        <v>0</v>
      </c>
      <c r="AG12" s="15">
        <v>1.0752164996309255E-5</v>
      </c>
      <c r="AH12" s="15">
        <v>3.333333333333334E-3</v>
      </c>
      <c r="AI12" s="15"/>
      <c r="AJ12" s="15">
        <v>-2.8867513459481291E-2</v>
      </c>
      <c r="AK12" s="15">
        <v>6.6226617853252017E-3</v>
      </c>
      <c r="AL12" s="15">
        <v>1.0158699444643725E-2</v>
      </c>
      <c r="AM12" s="15">
        <v>1.1989683718473303E-2</v>
      </c>
      <c r="AN12" s="15">
        <v>1.3540818002208122E-2</v>
      </c>
      <c r="AO12" s="15">
        <v>1.5446710526175097E-2</v>
      </c>
      <c r="AP12" s="15">
        <v>1.2505724892661248E-2</v>
      </c>
      <c r="AQ12" s="15">
        <v>4.0383671049847192E-2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</row>
    <row r="13" spans="1:57" s="19" customFormat="1" x14ac:dyDescent="0.3">
      <c r="B13" s="20"/>
      <c r="C13" s="27">
        <f>SUM(C5:C12)</f>
        <v>1</v>
      </c>
      <c r="D13" s="16">
        <f>SUMPRODUCT(C5:C12,D5:D12)</f>
        <v>7.3749999999999982E-2</v>
      </c>
      <c r="E13" s="16" cm="1">
        <f t="array" ref="E13">SQRT(MMULT(TRANSPOSE(C5:C12),MMULT(_xlfn.ANCHORARRAY(AA5),C5:C12)) * 12)</f>
        <v>8.4109122940817876E-2</v>
      </c>
      <c r="F13" s="27">
        <f>SUM(F5:F12)</f>
        <v>1</v>
      </c>
      <c r="J13" s="20"/>
      <c r="K13" s="21"/>
      <c r="L13" s="21"/>
      <c r="M13" s="21"/>
      <c r="N13" s="21"/>
      <c r="O13" s="21"/>
      <c r="P13" s="21"/>
      <c r="Q13" s="21"/>
      <c r="R13" s="21"/>
      <c r="T13" s="16"/>
      <c r="U13" s="16"/>
      <c r="W13" s="22"/>
      <c r="X13" s="22"/>
      <c r="Y13" s="22"/>
      <c r="Z13" s="22"/>
      <c r="AA13" s="22"/>
      <c r="AB13" s="22"/>
      <c r="AC13" s="22"/>
      <c r="AD13" s="22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</row>
    <row r="15" spans="1:57" ht="21" x14ac:dyDescent="0.4">
      <c r="C15" s="1" t="s">
        <v>5</v>
      </c>
    </row>
    <row r="16" spans="1:57" x14ac:dyDescent="0.3">
      <c r="C16" s="16" t="s">
        <v>4</v>
      </c>
      <c r="M16" s="6"/>
    </row>
    <row r="17" spans="1:10002" s="13" customFormat="1" x14ac:dyDescent="0.3">
      <c r="A17" s="16"/>
      <c r="C17" s="13" cm="1">
        <f t="array" aca="1" ref="C17:NTR24" ca="1">MMULT(_xlfn.ANCHORARRAY(
    AJ5),
    _xlfn.NORM.S.INV(
        _xlfn.RANDARRAY(
            ROWS(_xlfn.ANCHORARRAY(AJ5)),
            D2
        )
    )
) + D5:D12 / 12</f>
        <v>1.6444778573083092E-2</v>
      </c>
      <c r="D17" s="13">
        <f ca="1"/>
        <v>1.4070650797677211E-2</v>
      </c>
      <c r="E17" s="13">
        <f ca="1"/>
        <v>-1.3536019429038516E-2</v>
      </c>
      <c r="F17" s="13">
        <f ca="1"/>
        <v>5.679940884618373E-2</v>
      </c>
      <c r="G17" s="13">
        <f ca="1"/>
        <v>9.6350910898187255E-3</v>
      </c>
      <c r="H17" s="13">
        <f ca="1"/>
        <v>-1.5510790792439604E-2</v>
      </c>
      <c r="I17" s="13">
        <f ca="1"/>
        <v>2.5501661403154408E-2</v>
      </c>
      <c r="J17" s="13">
        <f ca="1"/>
        <v>-1.5988772691219535E-2</v>
      </c>
      <c r="K17" s="13">
        <f ca="1"/>
        <v>1.3806404230270108E-2</v>
      </c>
      <c r="L17" s="13">
        <f ca="1"/>
        <v>5.2255657549873068E-2</v>
      </c>
      <c r="M17" s="13">
        <f ca="1"/>
        <v>1.1094364277197438E-2</v>
      </c>
      <c r="N17" s="13">
        <f ca="1"/>
        <v>-1.6513578566693603E-2</v>
      </c>
      <c r="O17" s="13">
        <f ca="1"/>
        <v>1.0602633399801609E-2</v>
      </c>
      <c r="P17" s="13">
        <f ca="1"/>
        <v>1.9123476911808691E-2</v>
      </c>
      <c r="Q17" s="13">
        <f ca="1"/>
        <v>-2.2842874177181369E-2</v>
      </c>
      <c r="R17" s="13">
        <f ca="1"/>
        <v>-1.748124885986474E-2</v>
      </c>
      <c r="S17" s="13">
        <f ca="1"/>
        <v>-1.5509200938884291E-4</v>
      </c>
      <c r="T17" s="13">
        <f ca="1"/>
        <v>-5.6223257141423686E-3</v>
      </c>
      <c r="U17" s="13">
        <f ca="1"/>
        <v>-3.7215236013787734E-2</v>
      </c>
      <c r="V17" s="13">
        <f ca="1"/>
        <v>-7.2481174064555178E-3</v>
      </c>
      <c r="W17" s="13">
        <f ca="1"/>
        <v>2.1821872732632461E-2</v>
      </c>
      <c r="X17" s="13">
        <f ca="1"/>
        <v>3.2224855992184394E-2</v>
      </c>
      <c r="Y17" s="13">
        <f ca="1"/>
        <v>5.530370882668216E-2</v>
      </c>
      <c r="Z17" s="13">
        <f ca="1"/>
        <v>-3.8307205516241859E-2</v>
      </c>
      <c r="AA17" s="13">
        <f ca="1"/>
        <v>2.5787969578594749E-2</v>
      </c>
      <c r="AB17" s="13">
        <f ca="1"/>
        <v>2.4430278382162517E-2</v>
      </c>
      <c r="AC17" s="13">
        <f ca="1"/>
        <v>-3.7369890113231691E-2</v>
      </c>
      <c r="AD17" s="13">
        <f ca="1"/>
        <v>-1.5954155119102024E-2</v>
      </c>
      <c r="AE17" s="13">
        <f ca="1"/>
        <v>3.8442322718453055E-2</v>
      </c>
      <c r="AF17" s="13">
        <f ca="1"/>
        <v>-2.4850917680570642E-2</v>
      </c>
      <c r="AG17" s="13">
        <f ca="1"/>
        <v>-1.5812545924848053E-2</v>
      </c>
      <c r="AH17" s="13">
        <f ca="1"/>
        <v>5.6150661776821964E-3</v>
      </c>
      <c r="AI17" s="13">
        <f ca="1"/>
        <v>-1.5321662242108553E-3</v>
      </c>
      <c r="AJ17" s="13">
        <f ca="1"/>
        <v>-7.1018665562111111E-3</v>
      </c>
      <c r="AK17" s="13">
        <f ca="1"/>
        <v>6.7286711831129591E-3</v>
      </c>
      <c r="AL17" s="13">
        <f ca="1"/>
        <v>4.5136140946083474E-2</v>
      </c>
      <c r="AM17" s="13">
        <f ca="1"/>
        <v>-2.1721911222576879E-3</v>
      </c>
      <c r="AN17" s="13">
        <f ca="1"/>
        <v>-2.8242832308987262E-2</v>
      </c>
      <c r="AO17" s="13">
        <f ca="1"/>
        <v>-2.1823508051069571E-2</v>
      </c>
      <c r="AP17" s="13">
        <f ca="1"/>
        <v>3.906237868801854E-2</v>
      </c>
      <c r="AQ17" s="13">
        <f ca="1"/>
        <v>8.315298419025759E-3</v>
      </c>
      <c r="AR17" s="13">
        <f ca="1"/>
        <v>-3.6934806718379516E-2</v>
      </c>
      <c r="AS17" s="13">
        <f ca="1"/>
        <v>1.0810706311741721E-2</v>
      </c>
      <c r="AT17" s="13">
        <f ca="1"/>
        <v>4.1597441108783627E-2</v>
      </c>
      <c r="AU17" s="13">
        <f ca="1"/>
        <v>6.1702228547501686E-3</v>
      </c>
      <c r="AV17" s="13">
        <f ca="1"/>
        <v>-8.9042508143908142E-5</v>
      </c>
      <c r="AW17" s="13">
        <f ca="1"/>
        <v>4.6703726351030941E-2</v>
      </c>
      <c r="AX17" s="13">
        <f ca="1"/>
        <v>-3.2714263488641546E-3</v>
      </c>
      <c r="AY17" s="13">
        <f ca="1"/>
        <v>-1.1081952976582765E-2</v>
      </c>
      <c r="AZ17" s="13">
        <f ca="1"/>
        <v>-1.4198545095367023E-2</v>
      </c>
      <c r="BA17" s="13">
        <f ca="1"/>
        <v>3.2588434441897761E-2</v>
      </c>
      <c r="BB17" s="13">
        <f ca="1"/>
        <v>2.5221780443821232E-2</v>
      </c>
      <c r="BC17" s="13">
        <f ca="1"/>
        <v>2.1543475840667105E-2</v>
      </c>
      <c r="BD17" s="13">
        <f ca="1"/>
        <v>4.453416131424099E-2</v>
      </c>
      <c r="BE17" s="13">
        <f ca="1"/>
        <v>3.0298149839378071E-3</v>
      </c>
      <c r="BF17" s="13">
        <f ca="1"/>
        <v>3.7421446667998438E-2</v>
      </c>
      <c r="BG17" s="13">
        <f ca="1"/>
        <v>7.4705512111950751E-3</v>
      </c>
      <c r="BH17" s="13">
        <f ca="1"/>
        <v>6.8557412831434334E-3</v>
      </c>
      <c r="BI17" s="13">
        <f ca="1"/>
        <v>-3.9159659851808803E-2</v>
      </c>
      <c r="BJ17" s="13">
        <f ca="1"/>
        <v>-2.1508304392938117E-3</v>
      </c>
      <c r="BK17" s="13">
        <f ca="1"/>
        <v>-4.0999360755651401E-2</v>
      </c>
      <c r="BL17" s="13">
        <f ca="1"/>
        <v>2.8584660580947108E-2</v>
      </c>
      <c r="BM17" s="13">
        <f ca="1"/>
        <v>2.7275197863414662E-3</v>
      </c>
      <c r="BN17" s="13">
        <f ca="1"/>
        <v>-1.6783389430997248E-2</v>
      </c>
      <c r="BO17" s="13">
        <f ca="1"/>
        <v>7.8557346048125268E-2</v>
      </c>
      <c r="BP17" s="13">
        <f ca="1"/>
        <v>2.0944664173486536E-2</v>
      </c>
      <c r="BQ17" s="13">
        <f ca="1"/>
        <v>-3.8549241020879019E-2</v>
      </c>
      <c r="BR17" s="13">
        <f ca="1"/>
        <v>-2.0918968662147451E-2</v>
      </c>
      <c r="BS17" s="13">
        <f ca="1"/>
        <v>3.1554930425116812E-2</v>
      </c>
      <c r="BT17" s="13">
        <f ca="1"/>
        <v>3.2985717579487026E-2</v>
      </c>
      <c r="BU17" s="13">
        <f ca="1"/>
        <v>2.0632529588767122E-2</v>
      </c>
      <c r="BV17" s="13">
        <f ca="1"/>
        <v>-7.8876185610975424E-3</v>
      </c>
      <c r="BW17" s="13">
        <f ca="1"/>
        <v>-4.5598253004297947E-3</v>
      </c>
      <c r="BX17" s="13">
        <f ca="1"/>
        <v>4.2659871685257041E-2</v>
      </c>
      <c r="BY17" s="13">
        <f ca="1"/>
        <v>2.1162716543472966E-2</v>
      </c>
      <c r="BZ17" s="13">
        <f ca="1"/>
        <v>4.1659395261269806E-2</v>
      </c>
      <c r="CA17" s="13">
        <f ca="1"/>
        <v>-5.3352483726712953E-2</v>
      </c>
      <c r="CB17" s="13">
        <f ca="1"/>
        <v>-3.3000767116078703E-2</v>
      </c>
      <c r="CC17" s="13">
        <f ca="1"/>
        <v>-8.3822718933686674E-3</v>
      </c>
      <c r="CD17" s="13">
        <f ca="1"/>
        <v>-3.9075063698471796E-3</v>
      </c>
      <c r="CE17" s="13">
        <f ca="1"/>
        <v>-3.333897865669449E-3</v>
      </c>
      <c r="CF17" s="13">
        <f ca="1"/>
        <v>-6.6624142945313795E-3</v>
      </c>
      <c r="CG17" s="13">
        <f ca="1"/>
        <v>-1.4847980679563371E-2</v>
      </c>
      <c r="CH17" s="13">
        <f ca="1"/>
        <v>3.3877029751741693E-2</v>
      </c>
      <c r="CI17" s="13">
        <f ca="1"/>
        <v>-2.2633098256723258E-2</v>
      </c>
      <c r="CJ17" s="13">
        <f ca="1"/>
        <v>-1.7156211799498087E-2</v>
      </c>
      <c r="CK17" s="13">
        <f ca="1"/>
        <v>1.517301763572405E-2</v>
      </c>
      <c r="CL17" s="13">
        <f ca="1"/>
        <v>-9.3477834774914233E-3</v>
      </c>
      <c r="CM17" s="13">
        <f ca="1"/>
        <v>2.4059306773956398E-2</v>
      </c>
      <c r="CN17" s="13">
        <f ca="1"/>
        <v>-3.2168311003687812E-2</v>
      </c>
      <c r="CO17" s="13">
        <f ca="1"/>
        <v>3.2555314410816446E-3</v>
      </c>
      <c r="CP17" s="13">
        <f ca="1"/>
        <v>5.5939736752816183E-3</v>
      </c>
      <c r="CQ17" s="13">
        <f ca="1"/>
        <v>-3.8356175713543425E-2</v>
      </c>
      <c r="CR17" s="13">
        <f ca="1"/>
        <v>1.2842666446564035E-2</v>
      </c>
      <c r="CS17" s="13">
        <f ca="1"/>
        <v>3.8587407406155731E-2</v>
      </c>
      <c r="CT17" s="13">
        <f ca="1"/>
        <v>-2.0841099647734122E-2</v>
      </c>
      <c r="CU17" s="13">
        <f ca="1"/>
        <v>7.2938463185100444E-2</v>
      </c>
      <c r="CV17" s="13">
        <f ca="1"/>
        <v>-3.7011028463017166E-3</v>
      </c>
      <c r="CW17" s="13">
        <f ca="1"/>
        <v>1.2530892880244299E-2</v>
      </c>
      <c r="CX17" s="13">
        <f ca="1"/>
        <v>8.318934504064613E-3</v>
      </c>
      <c r="CY17" s="13">
        <f ca="1"/>
        <v>7.7749835729673568E-3</v>
      </c>
      <c r="CZ17" s="13">
        <f ca="1"/>
        <v>3.0405977168537254E-2</v>
      </c>
      <c r="DA17" s="13">
        <f ca="1"/>
        <v>2.4584916631909398E-2</v>
      </c>
      <c r="DB17" s="13">
        <f ca="1"/>
        <v>1.0044768279906226E-2</v>
      </c>
      <c r="DC17" s="13">
        <f ca="1"/>
        <v>3.9838888311262026E-2</v>
      </c>
      <c r="DD17" s="13">
        <f ca="1"/>
        <v>6.121933428698198E-4</v>
      </c>
      <c r="DE17" s="13">
        <f ca="1"/>
        <v>4.2982784345819522E-2</v>
      </c>
      <c r="DF17" s="13">
        <f ca="1"/>
        <v>1.6529364738268926E-2</v>
      </c>
      <c r="DG17" s="13">
        <f ca="1"/>
        <v>-8.8043807498600184E-3</v>
      </c>
      <c r="DH17" s="13">
        <f ca="1"/>
        <v>-1.4367503085102222E-3</v>
      </c>
      <c r="DI17" s="13">
        <f ca="1"/>
        <v>-4.3314750083857677E-2</v>
      </c>
      <c r="DJ17" s="13">
        <f ca="1"/>
        <v>-4.4621666786820455E-3</v>
      </c>
      <c r="DK17" s="13">
        <f ca="1"/>
        <v>3.2868626245308723E-2</v>
      </c>
      <c r="DL17" s="13">
        <f ca="1"/>
        <v>1.6980223084145686E-2</v>
      </c>
      <c r="DM17" s="13">
        <f ca="1"/>
        <v>1.5310182100137334E-2</v>
      </c>
      <c r="DN17" s="13">
        <f ca="1"/>
        <v>6.3621487032843746E-2</v>
      </c>
      <c r="DO17" s="13">
        <f ca="1"/>
        <v>-1.2450547197151579E-2</v>
      </c>
      <c r="DP17" s="13">
        <f ca="1"/>
        <v>1.153235014812069E-2</v>
      </c>
      <c r="DQ17" s="13">
        <f ca="1"/>
        <v>-1.7525842538940644E-3</v>
      </c>
      <c r="DR17" s="13">
        <f ca="1"/>
        <v>2.2698035865474316E-2</v>
      </c>
      <c r="DS17" s="13">
        <f ca="1"/>
        <v>2.1903031753673332E-2</v>
      </c>
      <c r="DT17" s="13">
        <f ca="1"/>
        <v>-1.5666407643925545E-2</v>
      </c>
      <c r="DU17" s="13">
        <f ca="1"/>
        <v>1.9604018301313246E-2</v>
      </c>
      <c r="DV17" s="13">
        <f ca="1"/>
        <v>-7.4109113917776503E-3</v>
      </c>
      <c r="DW17" s="13">
        <f ca="1"/>
        <v>-3.4463213107492785E-2</v>
      </c>
      <c r="DX17" s="13">
        <f ca="1"/>
        <v>4.0993326177035917E-2</v>
      </c>
      <c r="DY17" s="13">
        <f ca="1"/>
        <v>-1.9200139094127187E-2</v>
      </c>
      <c r="DZ17" s="13">
        <f ca="1"/>
        <v>-4.1761641229906103E-2</v>
      </c>
      <c r="EA17" s="13">
        <f ca="1"/>
        <v>-3.1609151202376631E-2</v>
      </c>
      <c r="EB17" s="13">
        <f ca="1"/>
        <v>2.8991703810044015E-2</v>
      </c>
      <c r="EC17" s="13">
        <f ca="1"/>
        <v>2.5010278327299813E-2</v>
      </c>
      <c r="ED17" s="13">
        <f ca="1"/>
        <v>-4.5824732614831803E-2</v>
      </c>
      <c r="EE17" s="13">
        <f ca="1"/>
        <v>1.61467643257945E-2</v>
      </c>
      <c r="EF17" s="13">
        <f ca="1"/>
        <v>1.2413057820798037E-2</v>
      </c>
      <c r="EG17" s="13">
        <f ca="1"/>
        <v>4.0988057321574428E-3</v>
      </c>
      <c r="EH17" s="13">
        <f ca="1"/>
        <v>-2.7253234499475927E-2</v>
      </c>
      <c r="EI17" s="13">
        <f ca="1"/>
        <v>-6.0742989175237252E-2</v>
      </c>
      <c r="EJ17" s="13">
        <f ca="1"/>
        <v>3.8459772348654296E-2</v>
      </c>
      <c r="EK17" s="13">
        <f ca="1"/>
        <v>-2.7632430524652807E-2</v>
      </c>
      <c r="EL17" s="13">
        <f ca="1"/>
        <v>3.3438974867495058E-2</v>
      </c>
      <c r="EM17" s="13">
        <f ca="1"/>
        <v>3.1469779011237153E-2</v>
      </c>
      <c r="EN17" s="13">
        <f ca="1"/>
        <v>-1.5109186978355092E-2</v>
      </c>
      <c r="EO17" s="13">
        <f ca="1"/>
        <v>-2.9529221651313012E-2</v>
      </c>
      <c r="EP17" s="13">
        <f ca="1"/>
        <v>2.0617098843803194E-2</v>
      </c>
      <c r="EQ17" s="13">
        <f ca="1"/>
        <v>2.8376179720569168E-2</v>
      </c>
      <c r="ER17" s="13">
        <f ca="1"/>
        <v>2.3309819392015154E-3</v>
      </c>
      <c r="ES17" s="13">
        <f ca="1"/>
        <v>-1.1719024019613625E-2</v>
      </c>
      <c r="ET17" s="13">
        <f ca="1"/>
        <v>5.1694370636527716E-2</v>
      </c>
      <c r="EU17" s="13">
        <f ca="1"/>
        <v>-3.5414874430902262E-3</v>
      </c>
      <c r="EV17" s="13">
        <f ca="1"/>
        <v>1.3743911852508757E-2</v>
      </c>
      <c r="EW17" s="13">
        <f ca="1"/>
        <v>4.381406313939714E-2</v>
      </c>
      <c r="EX17" s="13">
        <f ca="1"/>
        <v>1.5889219383673134E-2</v>
      </c>
      <c r="EY17" s="13">
        <f ca="1"/>
        <v>2.5814106168876725E-2</v>
      </c>
      <c r="EZ17" s="13">
        <f ca="1"/>
        <v>3.128541267443765E-2</v>
      </c>
      <c r="FA17" s="13">
        <f ca="1"/>
        <v>3.2641377054397243E-2</v>
      </c>
      <c r="FB17" s="13">
        <f ca="1"/>
        <v>2.9396437927662732E-2</v>
      </c>
      <c r="FC17" s="13">
        <f ca="1"/>
        <v>-1.6804921159876796E-2</v>
      </c>
      <c r="FD17" s="13">
        <f ca="1"/>
        <v>3.9090252402336934E-2</v>
      </c>
      <c r="FE17" s="13">
        <f ca="1"/>
        <v>5.7122490640270834E-2</v>
      </c>
      <c r="FF17" s="13">
        <f ca="1"/>
        <v>-5.7638685725201729E-3</v>
      </c>
      <c r="FG17" s="13">
        <f ca="1"/>
        <v>-2.9415343840783079E-2</v>
      </c>
      <c r="FH17" s="13">
        <f ca="1"/>
        <v>2.0724673498425435E-3</v>
      </c>
      <c r="FI17" s="13">
        <f ca="1"/>
        <v>1.2877710298167602E-3</v>
      </c>
      <c r="FJ17" s="13">
        <f ca="1"/>
        <v>-9.5712202027795797E-3</v>
      </c>
      <c r="FK17" s="13">
        <f ca="1"/>
        <v>3.4342612108682238E-2</v>
      </c>
      <c r="FL17" s="13">
        <f ca="1"/>
        <v>1.7127087647829654E-2</v>
      </c>
      <c r="FM17" s="13">
        <f ca="1"/>
        <v>2.6771420157700638E-2</v>
      </c>
      <c r="FN17" s="13">
        <f ca="1"/>
        <v>5.8613394334090883E-3</v>
      </c>
      <c r="FO17" s="13">
        <f ca="1"/>
        <v>-1.2546748230715644E-2</v>
      </c>
      <c r="FP17" s="13">
        <f ca="1"/>
        <v>4.6579637607685763E-2</v>
      </c>
      <c r="FQ17" s="13">
        <f ca="1"/>
        <v>-1.0284035755644641E-2</v>
      </c>
      <c r="FR17" s="13">
        <f ca="1"/>
        <v>-7.177025848132147E-3</v>
      </c>
      <c r="FS17" s="13">
        <f ca="1"/>
        <v>5.0314338125812298E-3</v>
      </c>
      <c r="FT17" s="13">
        <f ca="1"/>
        <v>-2.0373121073128959E-2</v>
      </c>
      <c r="FU17" s="13">
        <f ca="1"/>
        <v>2.1140316800307642E-2</v>
      </c>
      <c r="FV17" s="13">
        <f ca="1"/>
        <v>8.73911044909573E-2</v>
      </c>
      <c r="FW17" s="13">
        <f ca="1"/>
        <v>5.9498251964373141E-3</v>
      </c>
      <c r="FX17" s="13">
        <f ca="1"/>
        <v>-9.4188087539323409E-3</v>
      </c>
      <c r="FY17" s="13">
        <f ca="1"/>
        <v>-1.449949136846632E-2</v>
      </c>
      <c r="FZ17" s="13">
        <f ca="1"/>
        <v>1.5508177444978118E-2</v>
      </c>
      <c r="GA17" s="13">
        <f ca="1"/>
        <v>-1.1799702782421288E-3</v>
      </c>
      <c r="GB17" s="13">
        <f ca="1"/>
        <v>-2.3774465882003406E-2</v>
      </c>
      <c r="GC17" s="13">
        <f ca="1"/>
        <v>-7.0056737990169841E-3</v>
      </c>
      <c r="GD17" s="13">
        <f ca="1"/>
        <v>2.3299883208071311E-2</v>
      </c>
      <c r="GE17" s="13">
        <f ca="1"/>
        <v>6.2618221835196441E-6</v>
      </c>
      <c r="GF17" s="13">
        <f ca="1"/>
        <v>3.7672679128804835E-2</v>
      </c>
      <c r="GG17" s="13">
        <f ca="1"/>
        <v>7.1969652295567829E-2</v>
      </c>
      <c r="GH17" s="13">
        <f ca="1"/>
        <v>-9.6255354636450539E-3</v>
      </c>
      <c r="GI17" s="13">
        <f ca="1"/>
        <v>4.5089325295023852E-2</v>
      </c>
      <c r="GJ17" s="13">
        <f ca="1"/>
        <v>3.0948257628117398E-2</v>
      </c>
      <c r="GK17" s="13">
        <f ca="1"/>
        <v>-2.3573734966782823E-2</v>
      </c>
      <c r="GL17" s="13">
        <f ca="1"/>
        <v>-2.3268061489423151E-2</v>
      </c>
      <c r="GM17" s="13">
        <f ca="1"/>
        <v>-6.375508643228959E-3</v>
      </c>
      <c r="GN17" s="13">
        <f ca="1"/>
        <v>6.7538307340828585E-3</v>
      </c>
      <c r="GO17" s="13">
        <f ca="1"/>
        <v>2.0767519340679094E-2</v>
      </c>
      <c r="GP17" s="13">
        <f ca="1"/>
        <v>-2.1077944238910183E-3</v>
      </c>
      <c r="GQ17" s="13">
        <f ca="1"/>
        <v>1.7084224055191402E-3</v>
      </c>
      <c r="GR17" s="13">
        <f ca="1"/>
        <v>-1.1058316448471304E-2</v>
      </c>
      <c r="GS17" s="13">
        <f ca="1"/>
        <v>2.4427086834494981E-2</v>
      </c>
      <c r="GT17" s="13">
        <f ca="1"/>
        <v>5.15177117838376E-2</v>
      </c>
      <c r="GU17" s="13">
        <f ca="1"/>
        <v>5.9811454814302424E-2</v>
      </c>
      <c r="GV17" s="13">
        <f ca="1"/>
        <v>-2.8553797014317456E-2</v>
      </c>
      <c r="GW17" s="13">
        <f ca="1"/>
        <v>2.5220446379703956E-2</v>
      </c>
      <c r="GX17" s="13">
        <f ca="1"/>
        <v>-3.7308455647640272E-2</v>
      </c>
      <c r="GY17" s="13">
        <f ca="1"/>
        <v>9.201389545346033E-3</v>
      </c>
      <c r="GZ17" s="13">
        <f ca="1"/>
        <v>1.0560343983191365E-2</v>
      </c>
      <c r="HA17" s="13">
        <f ca="1"/>
        <v>-3.0889214663924726E-2</v>
      </c>
      <c r="HB17" s="13">
        <f ca="1"/>
        <v>-6.7799735079154934E-3</v>
      </c>
      <c r="HC17" s="13">
        <f ca="1"/>
        <v>-5.3641565533901467E-2</v>
      </c>
      <c r="HD17" s="13">
        <f ca="1"/>
        <v>-4.8754159277568055E-3</v>
      </c>
      <c r="HE17" s="13">
        <f ca="1"/>
        <v>-1.9212726422828522E-2</v>
      </c>
      <c r="HF17" s="13">
        <f ca="1"/>
        <v>6.8707408275140991E-2</v>
      </c>
      <c r="HG17" s="13">
        <f ca="1"/>
        <v>9.9010473310133032E-3</v>
      </c>
      <c r="HH17" s="13">
        <f ca="1"/>
        <v>7.2149531069870022E-5</v>
      </c>
      <c r="HI17" s="13">
        <f ca="1"/>
        <v>-1.2112278053153493E-2</v>
      </c>
      <c r="HJ17" s="13">
        <f ca="1"/>
        <v>2.773205687283662E-2</v>
      </c>
      <c r="HK17" s="13">
        <f ca="1"/>
        <v>7.9907336465028858E-3</v>
      </c>
      <c r="HL17" s="13">
        <f ca="1"/>
        <v>-1.3151861435126925E-2</v>
      </c>
      <c r="HM17" s="13">
        <f ca="1"/>
        <v>2.2121136233752017E-2</v>
      </c>
      <c r="HN17" s="13">
        <f ca="1"/>
        <v>2.4227092647639763E-2</v>
      </c>
      <c r="HO17" s="13">
        <f ca="1"/>
        <v>-1.4208695493581208E-2</v>
      </c>
      <c r="HP17" s="13">
        <f ca="1"/>
        <v>7.0643985379049883E-3</v>
      </c>
      <c r="HQ17" s="13">
        <f ca="1"/>
        <v>7.3233582881794945E-3</v>
      </c>
      <c r="HR17" s="13">
        <f ca="1"/>
        <v>-6.3678029035233882E-2</v>
      </c>
      <c r="HS17" s="13">
        <f ca="1"/>
        <v>1.3213518699619529E-2</v>
      </c>
      <c r="HT17" s="13">
        <f ca="1"/>
        <v>-9.729378818926146E-3</v>
      </c>
      <c r="HU17" s="13">
        <f ca="1"/>
        <v>1.1463708576680155E-3</v>
      </c>
      <c r="HV17" s="13">
        <f ca="1"/>
        <v>-1.7719487426728714E-2</v>
      </c>
      <c r="HW17" s="13">
        <f ca="1"/>
        <v>4.4538787438101485E-3</v>
      </c>
      <c r="HX17" s="13">
        <f ca="1"/>
        <v>-8.29545133388419E-3</v>
      </c>
      <c r="HY17" s="13">
        <f ca="1"/>
        <v>1.3545806347131727E-2</v>
      </c>
      <c r="HZ17" s="13">
        <f ca="1"/>
        <v>7.0591909705988193E-2</v>
      </c>
      <c r="IA17" s="13">
        <f ca="1"/>
        <v>2.1908174226439904E-2</v>
      </c>
      <c r="IB17" s="13">
        <f ca="1"/>
        <v>1.6857286024429662E-2</v>
      </c>
      <c r="IC17" s="13">
        <f ca="1"/>
        <v>1.0657732250688185E-3</v>
      </c>
      <c r="ID17" s="13">
        <f ca="1"/>
        <v>-5.5413095157157708E-3</v>
      </c>
      <c r="IE17" s="13">
        <f ca="1"/>
        <v>-2.0113732048452893E-2</v>
      </c>
      <c r="IF17" s="13">
        <f ca="1"/>
        <v>1.5882680208375778E-2</v>
      </c>
      <c r="IG17" s="13">
        <f ca="1"/>
        <v>-1.3370529191839311E-2</v>
      </c>
      <c r="IH17" s="13">
        <f ca="1"/>
        <v>1.7948773566471156E-2</v>
      </c>
      <c r="II17" s="13">
        <f ca="1"/>
        <v>3.1960392553663876E-2</v>
      </c>
      <c r="IJ17" s="13">
        <f ca="1"/>
        <v>1.07138150333692E-2</v>
      </c>
      <c r="IK17" s="13">
        <f ca="1"/>
        <v>5.0657961841580806E-2</v>
      </c>
      <c r="IL17" s="13">
        <f ca="1"/>
        <v>-2.7647876895339436E-2</v>
      </c>
      <c r="IM17" s="13">
        <f ca="1"/>
        <v>-5.1256318528744111E-3</v>
      </c>
      <c r="IN17" s="13">
        <f ca="1"/>
        <v>-3.8346935045275456E-2</v>
      </c>
      <c r="IO17" s="13">
        <f ca="1"/>
        <v>-2.3115424794485372E-2</v>
      </c>
      <c r="IP17" s="13">
        <f ca="1"/>
        <v>2.6735691794669047E-3</v>
      </c>
      <c r="IQ17" s="13">
        <f ca="1"/>
        <v>2.1112599376197645E-2</v>
      </c>
      <c r="IR17" s="13">
        <f ca="1"/>
        <v>3.884428005769805E-2</v>
      </c>
      <c r="IS17" s="13">
        <f ca="1"/>
        <v>-4.0141909727143446E-2</v>
      </c>
      <c r="IT17" s="13">
        <f ca="1"/>
        <v>2.8113582556978219E-2</v>
      </c>
      <c r="IU17" s="13">
        <f ca="1"/>
        <v>-2.5519638100401807E-3</v>
      </c>
      <c r="IV17" s="13">
        <f ca="1"/>
        <v>2.6804367437663042E-3</v>
      </c>
      <c r="IW17" s="13">
        <f ca="1"/>
        <v>-1.2777142996502854E-2</v>
      </c>
      <c r="IX17" s="13">
        <f ca="1"/>
        <v>2.7578226190672583E-2</v>
      </c>
      <c r="IY17" s="13">
        <f ca="1"/>
        <v>4.8175494017937241E-3</v>
      </c>
      <c r="IZ17" s="13">
        <f ca="1"/>
        <v>2.7748985187259809E-2</v>
      </c>
      <c r="JA17" s="13">
        <f ca="1"/>
        <v>5.5798886506343702E-2</v>
      </c>
      <c r="JB17" s="13">
        <f ca="1"/>
        <v>4.5404222133023982E-2</v>
      </c>
      <c r="JC17" s="13">
        <f ca="1"/>
        <v>2.8093004031483088E-2</v>
      </c>
      <c r="JD17" s="13">
        <f ca="1"/>
        <v>-5.3960040743339698E-3</v>
      </c>
      <c r="JE17" s="13">
        <f ca="1"/>
        <v>3.0039320132948112E-2</v>
      </c>
      <c r="JF17" s="13">
        <f ca="1"/>
        <v>-3.946674749191887E-2</v>
      </c>
      <c r="JG17" s="13">
        <f ca="1"/>
        <v>-2.0003350294006482E-2</v>
      </c>
      <c r="JH17" s="13">
        <f ca="1"/>
        <v>3.7938242509076139E-2</v>
      </c>
      <c r="JI17" s="13">
        <f ca="1"/>
        <v>-4.5579420466063267E-2</v>
      </c>
      <c r="JJ17" s="13">
        <f ca="1"/>
        <v>-2.3028433263673938E-2</v>
      </c>
      <c r="JK17" s="13">
        <f ca="1"/>
        <v>2.6380282710417279E-2</v>
      </c>
      <c r="JL17" s="13">
        <f ca="1"/>
        <v>4.187030443939576E-2</v>
      </c>
      <c r="JM17" s="13">
        <f ca="1"/>
        <v>1.1555208875850261E-2</v>
      </c>
      <c r="JN17" s="13">
        <f ca="1"/>
        <v>1.0345209107076576E-2</v>
      </c>
      <c r="JO17" s="13">
        <f ca="1"/>
        <v>4.4398510149965396E-2</v>
      </c>
      <c r="JP17" s="13">
        <f ca="1"/>
        <v>-5.3259666264717828E-2</v>
      </c>
      <c r="JQ17" s="13">
        <f ca="1"/>
        <v>1.3333551181552388E-2</v>
      </c>
      <c r="JR17" s="13">
        <f ca="1"/>
        <v>3.4897095564696605E-2</v>
      </c>
      <c r="JS17" s="13">
        <f ca="1"/>
        <v>3.8417481190317168E-2</v>
      </c>
      <c r="JT17" s="13">
        <f ca="1"/>
        <v>4.2315897538457055E-3</v>
      </c>
      <c r="JU17" s="13">
        <f ca="1"/>
        <v>-2.7993635959763605E-2</v>
      </c>
      <c r="JV17" s="13">
        <f ca="1"/>
        <v>-3.3730301648123941E-2</v>
      </c>
      <c r="JW17" s="13">
        <f ca="1"/>
        <v>-5.8743039241447434E-3</v>
      </c>
      <c r="JX17" s="13">
        <f ca="1"/>
        <v>2.0662916059096367E-2</v>
      </c>
      <c r="JY17" s="13">
        <f ca="1"/>
        <v>2.8017538362398998E-2</v>
      </c>
      <c r="JZ17" s="13">
        <f ca="1"/>
        <v>-9.4283104743547036E-4</v>
      </c>
      <c r="KA17" s="13">
        <f ca="1"/>
        <v>2.2774764264608172E-2</v>
      </c>
      <c r="KB17" s="13">
        <f ca="1"/>
        <v>-1.1181389391942638E-2</v>
      </c>
      <c r="KC17" s="13">
        <f ca="1"/>
        <v>4.438245265757302E-2</v>
      </c>
      <c r="KD17" s="13">
        <f ca="1"/>
        <v>-4.1342766805253896E-3</v>
      </c>
      <c r="KE17" s="13">
        <f ca="1"/>
        <v>2.405373669028613E-2</v>
      </c>
      <c r="KF17" s="13">
        <f ca="1"/>
        <v>3.4235160229249183E-2</v>
      </c>
      <c r="KG17" s="13">
        <f ca="1"/>
        <v>-1.4238124564637331E-2</v>
      </c>
      <c r="KH17" s="13">
        <f ca="1"/>
        <v>2.5326550209030383E-2</v>
      </c>
      <c r="KI17" s="13">
        <f ca="1"/>
        <v>3.6399696352649863E-3</v>
      </c>
      <c r="KJ17" s="13">
        <f ca="1"/>
        <v>2.5029064127303702E-2</v>
      </c>
      <c r="KK17" s="13">
        <f ca="1"/>
        <v>8.8379939546105943E-3</v>
      </c>
      <c r="KL17" s="13">
        <f ca="1"/>
        <v>3.0151305834726305E-2</v>
      </c>
      <c r="KM17" s="13">
        <f ca="1"/>
        <v>-1.0597663752211887E-2</v>
      </c>
      <c r="KN17" s="13">
        <f ca="1"/>
        <v>-3.4358963550445973E-2</v>
      </c>
      <c r="KO17" s="13">
        <f ca="1"/>
        <v>-2.4778312329876345E-2</v>
      </c>
      <c r="KP17" s="13">
        <f ca="1"/>
        <v>6.7793736421936396E-2</v>
      </c>
      <c r="KQ17" s="13">
        <f ca="1"/>
        <v>1.7736225058118102E-2</v>
      </c>
      <c r="KR17" s="13">
        <f ca="1"/>
        <v>3.0944891055769946E-2</v>
      </c>
      <c r="KS17" s="13">
        <f ca="1"/>
        <v>1.4823823070954166E-2</v>
      </c>
      <c r="KT17" s="13">
        <f ca="1"/>
        <v>-6.7722037231352046E-3</v>
      </c>
      <c r="KU17" s="13">
        <f ca="1"/>
        <v>-9.5288550891347683E-3</v>
      </c>
      <c r="KV17" s="13">
        <f ca="1"/>
        <v>-1.0170097059262109E-2</v>
      </c>
      <c r="KW17" s="13">
        <f ca="1"/>
        <v>9.1651030115517101E-3</v>
      </c>
      <c r="KX17" s="13">
        <f ca="1"/>
        <v>3.9168168334001947E-2</v>
      </c>
      <c r="KY17" s="13">
        <f ca="1"/>
        <v>1.3924044510721231E-2</v>
      </c>
      <c r="KZ17" s="13">
        <f ca="1"/>
        <v>-6.0317725760706403E-4</v>
      </c>
      <c r="LA17" s="13">
        <f ca="1"/>
        <v>6.343166749919916E-3</v>
      </c>
      <c r="LB17" s="13">
        <f ca="1"/>
        <v>7.8343828222756234E-3</v>
      </c>
      <c r="LC17" s="13">
        <f ca="1"/>
        <v>2.4011449968919397E-2</v>
      </c>
      <c r="LD17" s="13">
        <f ca="1"/>
        <v>-4.0035775798740146E-2</v>
      </c>
      <c r="LE17" s="13">
        <f ca="1"/>
        <v>-7.1339138276555131E-3</v>
      </c>
      <c r="LF17" s="13">
        <f ca="1"/>
        <v>1.9050054605118251E-2</v>
      </c>
      <c r="LG17" s="13">
        <f ca="1"/>
        <v>1.69171666019724E-2</v>
      </c>
      <c r="LH17" s="13">
        <f ca="1"/>
        <v>2.2854847611023372E-2</v>
      </c>
      <c r="LI17" s="13">
        <f ca="1"/>
        <v>-1.6360674695940488E-2</v>
      </c>
      <c r="LJ17" s="13">
        <f ca="1"/>
        <v>-2.1661368515220297E-2</v>
      </c>
      <c r="LK17" s="13">
        <f ca="1"/>
        <v>1.6868579773705306E-2</v>
      </c>
      <c r="LL17" s="13">
        <f ca="1"/>
        <v>1.3921967380424484E-2</v>
      </c>
      <c r="LM17" s="13">
        <f ca="1"/>
        <v>5.5501363882447662E-2</v>
      </c>
      <c r="LN17" s="13">
        <f ca="1"/>
        <v>6.3841754020415456E-3</v>
      </c>
      <c r="LO17" s="13">
        <f ca="1"/>
        <v>8.1978528376913384E-3</v>
      </c>
      <c r="LP17" s="13">
        <f ca="1"/>
        <v>5.6689658380750779E-3</v>
      </c>
      <c r="LQ17" s="13">
        <f ca="1"/>
        <v>-2.8690540760241523E-2</v>
      </c>
      <c r="LR17" s="13">
        <f ca="1"/>
        <v>5.6425106111547531E-2</v>
      </c>
      <c r="LS17" s="13">
        <f ca="1"/>
        <v>7.037249802599654E-4</v>
      </c>
      <c r="LT17" s="13">
        <f ca="1"/>
        <v>-1.1212450807522898E-2</v>
      </c>
      <c r="LU17" s="13">
        <f ca="1"/>
        <v>6.8462786604144349E-3</v>
      </c>
      <c r="LV17" s="13">
        <f ca="1"/>
        <v>8.5600408799543504E-2</v>
      </c>
      <c r="LW17" s="13">
        <f ca="1"/>
        <v>-3.4429388733968683E-2</v>
      </c>
      <c r="LX17" s="13">
        <f ca="1"/>
        <v>4.7106657793387276E-2</v>
      </c>
      <c r="LY17" s="13">
        <f ca="1"/>
        <v>5.3544531746708771E-3</v>
      </c>
      <c r="LZ17" s="13">
        <f ca="1"/>
        <v>1.5471908397824467E-2</v>
      </c>
      <c r="MA17" s="13">
        <f ca="1"/>
        <v>-7.4646101861799005E-3</v>
      </c>
      <c r="MB17" s="13">
        <f ca="1"/>
        <v>4.5371759321586345E-2</v>
      </c>
      <c r="MC17" s="13">
        <f ca="1"/>
        <v>-3.2040190523901259E-2</v>
      </c>
      <c r="MD17" s="13">
        <f ca="1"/>
        <v>1.5214871103789916E-2</v>
      </c>
      <c r="ME17" s="13">
        <f ca="1"/>
        <v>-1.7166807359524543E-3</v>
      </c>
      <c r="MF17" s="13">
        <f ca="1"/>
        <v>-1.0422319011451926E-2</v>
      </c>
      <c r="MG17" s="13">
        <f ca="1"/>
        <v>1.7268787340721535E-2</v>
      </c>
      <c r="MH17" s="13">
        <f ca="1"/>
        <v>2.166881736727717E-2</v>
      </c>
      <c r="MI17" s="13">
        <f ca="1"/>
        <v>1.2737024122236202E-2</v>
      </c>
      <c r="MJ17" s="13">
        <f ca="1"/>
        <v>3.4531037288945597E-2</v>
      </c>
      <c r="MK17" s="13">
        <f ca="1"/>
        <v>-1.6524176553684308E-2</v>
      </c>
      <c r="ML17" s="13">
        <f ca="1"/>
        <v>-7.4814229081005164E-4</v>
      </c>
      <c r="MM17" s="13">
        <f ca="1"/>
        <v>1.1187821062949851E-2</v>
      </c>
      <c r="MN17" s="13">
        <f ca="1"/>
        <v>-1.8046128238022069E-2</v>
      </c>
      <c r="MO17" s="13">
        <f ca="1"/>
        <v>1.7309965325972138E-2</v>
      </c>
      <c r="MP17" s="13">
        <f ca="1"/>
        <v>-1.1225283304383507E-2</v>
      </c>
      <c r="MQ17" s="13">
        <f ca="1"/>
        <v>-5.2774934024918769E-3</v>
      </c>
      <c r="MR17" s="13">
        <f ca="1"/>
        <v>1.4205989845499251E-2</v>
      </c>
      <c r="MS17" s="13">
        <f ca="1"/>
        <v>-2.5818333731912418E-2</v>
      </c>
      <c r="MT17" s="13">
        <f ca="1"/>
        <v>4.0368368614162372E-3</v>
      </c>
      <c r="MU17" s="13">
        <f ca="1"/>
        <v>2.5418145300354932E-2</v>
      </c>
      <c r="MV17" s="13">
        <f ca="1"/>
        <v>1.3408503260927646E-2</v>
      </c>
      <c r="MW17" s="13">
        <f ca="1"/>
        <v>-2.8344417551827992E-3</v>
      </c>
      <c r="MX17" s="13">
        <f ca="1"/>
        <v>-4.8076648443661475E-2</v>
      </c>
      <c r="MY17" s="13">
        <f ca="1"/>
        <v>9.111320464500175E-2</v>
      </c>
      <c r="MZ17" s="13">
        <f ca="1"/>
        <v>-7.0878246251427504E-3</v>
      </c>
      <c r="NA17" s="13">
        <f ca="1"/>
        <v>-3.0053907990158094E-3</v>
      </c>
      <c r="NB17" s="13">
        <f ca="1"/>
        <v>-7.4864378739414031E-3</v>
      </c>
      <c r="NC17" s="13">
        <f ca="1"/>
        <v>-1.3673616630249033E-2</v>
      </c>
      <c r="ND17" s="13">
        <f ca="1"/>
        <v>2.3019721885132106E-2</v>
      </c>
      <c r="NE17" s="13">
        <f ca="1"/>
        <v>2.7508723474257805E-4</v>
      </c>
      <c r="NF17" s="13">
        <f ca="1"/>
        <v>-1.4230947756684369E-2</v>
      </c>
      <c r="NG17" s="13">
        <f ca="1"/>
        <v>4.4340885716143405E-2</v>
      </c>
      <c r="NH17" s="13">
        <f ca="1"/>
        <v>-1.792368185383152E-2</v>
      </c>
      <c r="NI17" s="13">
        <f ca="1"/>
        <v>1.6372338886094608E-2</v>
      </c>
      <c r="NJ17" s="13">
        <f ca="1"/>
        <v>1.5903907313493195E-2</v>
      </c>
      <c r="NK17" s="13">
        <f ca="1"/>
        <v>-2.4032253466225891E-2</v>
      </c>
      <c r="NL17" s="13">
        <f ca="1"/>
        <v>-2.7654541682143258E-3</v>
      </c>
      <c r="NM17" s="13">
        <f ca="1"/>
        <v>2.6835121920415466E-3</v>
      </c>
      <c r="NN17" s="13">
        <f ca="1"/>
        <v>-4.308349999925078E-4</v>
      </c>
      <c r="NO17" s="13">
        <f ca="1"/>
        <v>5.8191527398898164E-2</v>
      </c>
      <c r="NP17" s="13">
        <f ca="1"/>
        <v>2.0638329619167634E-2</v>
      </c>
      <c r="NQ17" s="13">
        <f ca="1"/>
        <v>4.6506842272463406E-2</v>
      </c>
      <c r="NR17" s="13">
        <f ca="1"/>
        <v>2.9829211961399354E-2</v>
      </c>
      <c r="NS17" s="13">
        <f ca="1"/>
        <v>4.411094342586868E-2</v>
      </c>
      <c r="NT17" s="13">
        <f ca="1"/>
        <v>2.3743605351888932E-2</v>
      </c>
      <c r="NU17" s="13">
        <f ca="1"/>
        <v>5.5717779448133794E-3</v>
      </c>
      <c r="NV17" s="13">
        <f ca="1"/>
        <v>-6.2496505069379862E-3</v>
      </c>
      <c r="NW17" s="13">
        <f ca="1"/>
        <v>6.1135327658693249E-2</v>
      </c>
      <c r="NX17" s="13">
        <f ca="1"/>
        <v>3.0253248694946135E-2</v>
      </c>
      <c r="NY17" s="13">
        <f ca="1"/>
        <v>-2.178156563954315E-2</v>
      </c>
      <c r="NZ17" s="13">
        <f ca="1"/>
        <v>1.7374843394068317E-2</v>
      </c>
      <c r="OA17" s="13">
        <f ca="1"/>
        <v>-3.0394337248317575E-2</v>
      </c>
      <c r="OB17" s="13">
        <f ca="1"/>
        <v>-5.2454092843295802E-2</v>
      </c>
      <c r="OC17" s="13">
        <f ca="1"/>
        <v>2.6321182699073808E-2</v>
      </c>
      <c r="OD17" s="13">
        <f ca="1"/>
        <v>2.966027869654092E-2</v>
      </c>
      <c r="OE17" s="13">
        <f ca="1"/>
        <v>4.6004352286369548E-3</v>
      </c>
      <c r="OF17" s="13">
        <f ca="1"/>
        <v>-1.6693611780600335E-2</v>
      </c>
      <c r="OG17" s="13">
        <f ca="1"/>
        <v>-8.3081514112030332E-3</v>
      </c>
      <c r="OH17" s="13">
        <f ca="1"/>
        <v>2.8219617898570339E-3</v>
      </c>
      <c r="OI17" s="13">
        <f ca="1"/>
        <v>2.6221671686485683E-2</v>
      </c>
      <c r="OJ17" s="13">
        <f ca="1"/>
        <v>2.3689309159540331E-5</v>
      </c>
      <c r="OK17" s="13">
        <f ca="1"/>
        <v>3.0893544833778264E-2</v>
      </c>
      <c r="OL17" s="13">
        <f ca="1"/>
        <v>-2.6615513127303279E-2</v>
      </c>
      <c r="OM17" s="13">
        <f ca="1"/>
        <v>7.6026977792300852E-3</v>
      </c>
      <c r="ON17" s="13">
        <f ca="1"/>
        <v>-2.0550197239972527E-2</v>
      </c>
      <c r="OO17" s="13">
        <f ca="1"/>
        <v>2.9740371421748948E-3</v>
      </c>
      <c r="OP17" s="13">
        <f ca="1"/>
        <v>4.7874490466081887E-3</v>
      </c>
      <c r="OQ17" s="13">
        <f ca="1"/>
        <v>1.9363269857237457E-2</v>
      </c>
      <c r="OR17" s="13">
        <f ca="1"/>
        <v>2.8652114001545058E-3</v>
      </c>
      <c r="OS17" s="13">
        <f ca="1"/>
        <v>-9.1320640966617746E-3</v>
      </c>
      <c r="OT17" s="13">
        <f ca="1"/>
        <v>-2.4839704140726818E-3</v>
      </c>
      <c r="OU17" s="13">
        <f ca="1"/>
        <v>2.8938117233727609E-2</v>
      </c>
      <c r="OV17" s="13">
        <f ca="1"/>
        <v>-3.1127660282208008E-2</v>
      </c>
      <c r="OW17" s="13">
        <f ca="1"/>
        <v>-4.1217827335369758E-2</v>
      </c>
      <c r="OX17" s="13">
        <f ca="1"/>
        <v>-2.5704756710393725E-2</v>
      </c>
      <c r="OY17" s="13">
        <f ca="1"/>
        <v>-1.5298516145203596E-3</v>
      </c>
      <c r="OZ17" s="13">
        <f ca="1"/>
        <v>2.6635343958943403E-2</v>
      </c>
      <c r="PA17" s="13">
        <f ca="1"/>
        <v>-9.1310057494512452E-3</v>
      </c>
      <c r="PB17" s="13">
        <f ca="1"/>
        <v>-3.3804105838053594E-3</v>
      </c>
      <c r="PC17" s="13">
        <f ca="1"/>
        <v>7.1677879724433013E-2</v>
      </c>
      <c r="PD17" s="13">
        <f ca="1"/>
        <v>6.3054333053081954E-3</v>
      </c>
      <c r="PE17" s="13">
        <f ca="1"/>
        <v>4.6897604627219397E-2</v>
      </c>
      <c r="PF17" s="13">
        <f ca="1"/>
        <v>2.1119652020372828E-2</v>
      </c>
      <c r="PG17" s="13">
        <f ca="1"/>
        <v>2.4733596370468146E-2</v>
      </c>
      <c r="PH17" s="13">
        <f ca="1"/>
        <v>-6.919576196898998E-2</v>
      </c>
      <c r="PI17" s="13">
        <f ca="1"/>
        <v>-1.9625216934475744E-2</v>
      </c>
      <c r="PJ17" s="13">
        <f ca="1"/>
        <v>6.3725810964790852E-2</v>
      </c>
      <c r="PK17" s="13">
        <f ca="1"/>
        <v>1.1125387016711265E-2</v>
      </c>
      <c r="PL17" s="13">
        <f ca="1"/>
        <v>-5.7448661226372289E-3</v>
      </c>
      <c r="PM17" s="13">
        <f ca="1"/>
        <v>7.7228349622611714E-3</v>
      </c>
      <c r="PN17" s="13">
        <f ca="1"/>
        <v>-5.9954974561383864E-2</v>
      </c>
      <c r="PO17" s="13">
        <f ca="1"/>
        <v>-7.8169328049400855E-3</v>
      </c>
      <c r="PP17" s="13">
        <f ca="1"/>
        <v>9.6956066665820739E-2</v>
      </c>
      <c r="PQ17" s="13">
        <f ca="1"/>
        <v>2.3171923735711846E-2</v>
      </c>
      <c r="PR17" s="13">
        <f ca="1"/>
        <v>1.8675125145605483E-2</v>
      </c>
      <c r="PS17" s="13">
        <f ca="1"/>
        <v>9.1785877374035794E-4</v>
      </c>
      <c r="PT17" s="13">
        <f ca="1"/>
        <v>1.6126746346263821E-2</v>
      </c>
      <c r="PU17" s="13">
        <f ca="1"/>
        <v>-2.9042898730231838E-2</v>
      </c>
      <c r="PV17" s="13">
        <f ca="1"/>
        <v>-3.9443552225588265E-3</v>
      </c>
      <c r="PW17" s="13">
        <f ca="1"/>
        <v>-3.3177307079105293E-3</v>
      </c>
      <c r="PX17" s="13">
        <f ca="1"/>
        <v>5.2716720582707502E-2</v>
      </c>
      <c r="PY17" s="13">
        <f ca="1"/>
        <v>2.1035963743871542E-2</v>
      </c>
      <c r="PZ17" s="13">
        <f ca="1"/>
        <v>2.1147450930392775E-2</v>
      </c>
      <c r="QA17" s="13">
        <f ca="1"/>
        <v>1.9142414954341318E-4</v>
      </c>
      <c r="QB17" s="13">
        <f ca="1"/>
        <v>5.987968143413723E-2</v>
      </c>
      <c r="QC17" s="13">
        <f ca="1"/>
        <v>5.7225297470701198E-3</v>
      </c>
      <c r="QD17" s="13">
        <f ca="1"/>
        <v>-1.6576325708548976E-2</v>
      </c>
      <c r="QE17" s="13">
        <f ca="1"/>
        <v>-3.3596063804695618E-2</v>
      </c>
      <c r="QF17" s="13">
        <f ca="1"/>
        <v>3.2018225822093543E-2</v>
      </c>
      <c r="QG17" s="13">
        <f ca="1"/>
        <v>-2.0683412541406966E-2</v>
      </c>
      <c r="QH17" s="13">
        <f ca="1"/>
        <v>-1.1291293457070424E-2</v>
      </c>
      <c r="QI17" s="13">
        <f ca="1"/>
        <v>1.5170576841793317E-3</v>
      </c>
      <c r="QJ17" s="13">
        <f ca="1"/>
        <v>5.1518128144875983E-2</v>
      </c>
      <c r="QK17" s="13">
        <f ca="1"/>
        <v>3.4849332108154767E-2</v>
      </c>
      <c r="QL17" s="13">
        <f ca="1"/>
        <v>-3.4581474627875817E-3</v>
      </c>
      <c r="QM17" s="13">
        <f ca="1"/>
        <v>-4.41687238251321E-3</v>
      </c>
      <c r="QN17" s="13">
        <f ca="1"/>
        <v>3.5565904342158071E-3</v>
      </c>
      <c r="QO17" s="13">
        <f ca="1"/>
        <v>4.4549214951349926E-2</v>
      </c>
      <c r="QP17" s="13">
        <f ca="1"/>
        <v>2.3548213462891788E-3</v>
      </c>
      <c r="QQ17" s="13">
        <f ca="1"/>
        <v>-8.1031342870733145E-3</v>
      </c>
      <c r="QR17" s="13">
        <f ca="1"/>
        <v>5.4672610185743833E-2</v>
      </c>
      <c r="QS17" s="13">
        <f ca="1"/>
        <v>-1.141337788272254E-3</v>
      </c>
      <c r="QT17" s="13">
        <f ca="1"/>
        <v>-3.3806389623973442E-2</v>
      </c>
      <c r="QU17" s="13">
        <f ca="1"/>
        <v>1.9888572741926385E-2</v>
      </c>
      <c r="QV17" s="13">
        <f ca="1"/>
        <v>-6.3424170628778682E-3</v>
      </c>
      <c r="QW17" s="13">
        <f ca="1"/>
        <v>9.4591035997271446E-3</v>
      </c>
      <c r="QX17" s="13">
        <f ca="1"/>
        <v>5.6984734750723409E-2</v>
      </c>
      <c r="QY17" s="13">
        <f ca="1"/>
        <v>7.0922704436202199E-3</v>
      </c>
      <c r="QZ17" s="13">
        <f ca="1"/>
        <v>-1.3680973887251206E-2</v>
      </c>
      <c r="RA17" s="13">
        <f ca="1"/>
        <v>6.3302342444169976E-2</v>
      </c>
      <c r="RB17" s="13">
        <f ca="1"/>
        <v>-1.8948306864757306E-2</v>
      </c>
      <c r="RC17" s="13">
        <f ca="1"/>
        <v>-1.6814834731239989E-2</v>
      </c>
      <c r="RD17" s="13">
        <f ca="1"/>
        <v>-5.3712202581218199E-2</v>
      </c>
      <c r="RE17" s="13">
        <f ca="1"/>
        <v>4.2149912692271099E-2</v>
      </c>
      <c r="RF17" s="13">
        <f ca="1"/>
        <v>2.3091698252584114E-2</v>
      </c>
      <c r="RG17" s="13">
        <f ca="1"/>
        <v>4.977885504083198E-2</v>
      </c>
      <c r="RH17" s="13">
        <f ca="1"/>
        <v>3.9081587831836913E-2</v>
      </c>
      <c r="RI17" s="13">
        <f ca="1"/>
        <v>-3.1655367418219699E-2</v>
      </c>
      <c r="RJ17" s="13">
        <f ca="1"/>
        <v>3.1115934460766268E-3</v>
      </c>
      <c r="RK17" s="13">
        <f ca="1"/>
        <v>-4.8802796542986278E-3</v>
      </c>
      <c r="RL17" s="13">
        <f ca="1"/>
        <v>3.3876952870373791E-3</v>
      </c>
      <c r="RM17" s="13">
        <f ca="1"/>
        <v>2.222796507492043E-2</v>
      </c>
      <c r="RN17" s="13">
        <f ca="1"/>
        <v>9.3533900047652108E-2</v>
      </c>
      <c r="RO17" s="13">
        <f ca="1"/>
        <v>-1.0929000122978507E-2</v>
      </c>
      <c r="RP17" s="13">
        <f ca="1"/>
        <v>-7.2980740879820911E-3</v>
      </c>
      <c r="RQ17" s="13">
        <f ca="1"/>
        <v>1.7060593274034683E-2</v>
      </c>
      <c r="RR17" s="13">
        <f ca="1"/>
        <v>-8.628923558307397E-3</v>
      </c>
      <c r="RS17" s="13">
        <f ca="1"/>
        <v>-1.5562951429510939E-2</v>
      </c>
      <c r="RT17" s="13">
        <f ca="1"/>
        <v>3.9672751287402545E-2</v>
      </c>
      <c r="RU17" s="13">
        <f ca="1"/>
        <v>6.3885398457337352E-3</v>
      </c>
      <c r="RV17" s="13">
        <f ca="1"/>
        <v>4.5892796899116763E-3</v>
      </c>
      <c r="RW17" s="13">
        <f ca="1"/>
        <v>-3.5755139913889573E-2</v>
      </c>
      <c r="RX17" s="13">
        <f ca="1"/>
        <v>2.8384888794924013E-3</v>
      </c>
      <c r="RY17" s="13">
        <f ca="1"/>
        <v>4.7756144717203922E-2</v>
      </c>
      <c r="RZ17" s="13">
        <f ca="1"/>
        <v>3.9947180448112315E-3</v>
      </c>
      <c r="SA17" s="13">
        <f ca="1"/>
        <v>4.6313128031737608E-2</v>
      </c>
      <c r="SB17" s="13">
        <f ca="1"/>
        <v>2.4856560684825384E-2</v>
      </c>
      <c r="SC17" s="13">
        <f ca="1"/>
        <v>3.1193617241364442E-2</v>
      </c>
      <c r="SD17" s="13">
        <f ca="1"/>
        <v>-3.7184183716797983E-3</v>
      </c>
      <c r="SE17" s="13">
        <f ca="1"/>
        <v>3.5161455882449094E-2</v>
      </c>
      <c r="SF17" s="13">
        <f ca="1"/>
        <v>-8.3676824852322758E-3</v>
      </c>
      <c r="SG17" s="13">
        <f ca="1"/>
        <v>-9.4147109670163348E-3</v>
      </c>
      <c r="SH17" s="13">
        <f ca="1"/>
        <v>-6.7838471877755208E-3</v>
      </c>
      <c r="SI17" s="13">
        <f ca="1"/>
        <v>2.0828693274841529E-3</v>
      </c>
      <c r="SJ17" s="13">
        <f ca="1"/>
        <v>9.217003756115701E-3</v>
      </c>
      <c r="SK17" s="13">
        <f ca="1"/>
        <v>2.7313357652215153E-2</v>
      </c>
      <c r="SL17" s="13">
        <f ca="1"/>
        <v>-3.5560222185343229E-2</v>
      </c>
      <c r="SM17" s="13">
        <f ca="1"/>
        <v>8.5501100857488348E-3</v>
      </c>
      <c r="SN17" s="13">
        <f ca="1"/>
        <v>-3.162708986974945E-2</v>
      </c>
      <c r="SO17" s="13">
        <f ca="1"/>
        <v>-3.4089580082011073E-2</v>
      </c>
      <c r="SP17" s="13">
        <f ca="1"/>
        <v>6.7915389228614181E-3</v>
      </c>
      <c r="SQ17" s="13">
        <f ca="1"/>
        <v>1.3123940232958625E-2</v>
      </c>
      <c r="SR17" s="13">
        <f ca="1"/>
        <v>-1.770302744260709E-2</v>
      </c>
      <c r="SS17" s="13">
        <f ca="1"/>
        <v>2.9070130897292382E-2</v>
      </c>
      <c r="ST17" s="13">
        <f ca="1"/>
        <v>2.6278134432321364E-3</v>
      </c>
      <c r="SU17" s="13">
        <f ca="1"/>
        <v>3.0472538357853299E-2</v>
      </c>
      <c r="SV17" s="13">
        <f ca="1"/>
        <v>3.6475923299122436E-2</v>
      </c>
      <c r="SW17" s="13">
        <f ca="1"/>
        <v>6.1938790315198285E-2</v>
      </c>
      <c r="SX17" s="13">
        <f ca="1"/>
        <v>-6.1641308351294125E-2</v>
      </c>
      <c r="SY17" s="13">
        <f ca="1"/>
        <v>3.7265479741075795E-2</v>
      </c>
      <c r="SZ17" s="13">
        <f ca="1"/>
        <v>5.8006735907459861E-3</v>
      </c>
      <c r="TA17" s="13">
        <f ca="1"/>
        <v>-3.2020469084434268E-2</v>
      </c>
      <c r="TB17" s="13">
        <f ca="1"/>
        <v>4.2523986347431288E-4</v>
      </c>
      <c r="TC17" s="13">
        <f ca="1"/>
        <v>-7.0485137268331997E-3</v>
      </c>
      <c r="TD17" s="13">
        <f ca="1"/>
        <v>3.4805484399968556E-2</v>
      </c>
      <c r="TE17" s="13">
        <f ca="1"/>
        <v>4.6341756118412299E-2</v>
      </c>
      <c r="TF17" s="13">
        <f ca="1"/>
        <v>-3.3997045839450582E-2</v>
      </c>
      <c r="TG17" s="13">
        <f ca="1"/>
        <v>3.3292352829261379E-2</v>
      </c>
      <c r="TH17" s="13">
        <f ca="1"/>
        <v>-1.7438058255315327E-2</v>
      </c>
      <c r="TI17" s="13">
        <f ca="1"/>
        <v>-2.0153498507829394E-3</v>
      </c>
      <c r="TJ17" s="13">
        <f ca="1"/>
        <v>1.055283150845855E-2</v>
      </c>
      <c r="TK17" s="13">
        <f ca="1"/>
        <v>2.8326430540204683E-2</v>
      </c>
      <c r="TL17" s="13">
        <f ca="1"/>
        <v>4.8307057284763429E-3</v>
      </c>
      <c r="TM17" s="13">
        <f ca="1"/>
        <v>5.8589672559932237E-3</v>
      </c>
      <c r="TN17" s="13">
        <f ca="1"/>
        <v>2.7801616107721434E-2</v>
      </c>
      <c r="TO17" s="13">
        <f ca="1"/>
        <v>-5.4889937076135958E-2</v>
      </c>
      <c r="TP17" s="13">
        <f ca="1"/>
        <v>4.3227897416913734E-2</v>
      </c>
      <c r="TQ17" s="13">
        <f ca="1"/>
        <v>4.5580632018905338E-2</v>
      </c>
      <c r="TR17" s="13">
        <f ca="1"/>
        <v>-6.2045380855125449E-3</v>
      </c>
      <c r="TS17" s="13">
        <f ca="1"/>
        <v>-7.5846431697025761E-3</v>
      </c>
      <c r="TT17" s="13">
        <f ca="1"/>
        <v>-2.0794298747410057E-2</v>
      </c>
      <c r="TU17" s="13">
        <f ca="1"/>
        <v>-2.2918415185179175E-2</v>
      </c>
      <c r="TV17" s="13">
        <f ca="1"/>
        <v>1.0276751272283984E-2</v>
      </c>
      <c r="TW17" s="13">
        <f ca="1"/>
        <v>5.6005649593630705E-2</v>
      </c>
      <c r="TX17" s="13">
        <f ca="1"/>
        <v>-3.4326359103955661E-4</v>
      </c>
      <c r="TY17" s="13">
        <f ca="1"/>
        <v>2.8098808070825983E-2</v>
      </c>
      <c r="TZ17" s="13">
        <f ca="1"/>
        <v>1.6773540938170607E-2</v>
      </c>
      <c r="UA17" s="13">
        <f ca="1"/>
        <v>3.7589377023595612E-2</v>
      </c>
      <c r="UB17" s="13">
        <f ca="1"/>
        <v>2.898800270177751E-2</v>
      </c>
      <c r="UC17" s="13">
        <f ca="1"/>
        <v>4.6142535631030782E-2</v>
      </c>
      <c r="UD17" s="13">
        <f ca="1"/>
        <v>-1.6000524880785922E-2</v>
      </c>
      <c r="UE17" s="13">
        <f ca="1"/>
        <v>1.5803546697888346E-3</v>
      </c>
      <c r="UF17" s="13">
        <f ca="1"/>
        <v>4.1393578298423717E-3</v>
      </c>
      <c r="UG17" s="13">
        <f ca="1"/>
        <v>1.31322536532437E-2</v>
      </c>
      <c r="UH17" s="13">
        <f ca="1"/>
        <v>-5.5700311187108177E-3</v>
      </c>
      <c r="UI17" s="13">
        <f ca="1"/>
        <v>-1.4473413426752832E-2</v>
      </c>
      <c r="UJ17" s="13">
        <f ca="1"/>
        <v>-1.1606727957863071E-2</v>
      </c>
      <c r="UK17" s="13">
        <f ca="1"/>
        <v>-5.7645750341302607E-2</v>
      </c>
      <c r="UL17" s="13">
        <f ca="1"/>
        <v>-1.1457771067013576E-3</v>
      </c>
      <c r="UM17" s="13">
        <f ca="1"/>
        <v>3.3900747346702113E-2</v>
      </c>
      <c r="UN17" s="13">
        <f ca="1"/>
        <v>-4.1148188948970585E-2</v>
      </c>
      <c r="UO17" s="13">
        <f ca="1"/>
        <v>-1.867561889878358E-2</v>
      </c>
      <c r="UP17" s="13">
        <f ca="1"/>
        <v>1.1400490456854328E-2</v>
      </c>
      <c r="UQ17" s="13">
        <f ca="1"/>
        <v>7.316739064554754E-3</v>
      </c>
      <c r="UR17" s="13">
        <f ca="1"/>
        <v>-2.1196779300655576E-2</v>
      </c>
      <c r="US17" s="13">
        <f ca="1"/>
        <v>-1.5131386549608005E-2</v>
      </c>
      <c r="UT17" s="13">
        <f ca="1"/>
        <v>2.6905137733633233E-3</v>
      </c>
      <c r="UU17" s="13">
        <f ca="1"/>
        <v>-1.027707414514711E-2</v>
      </c>
      <c r="UV17" s="13">
        <f ca="1"/>
        <v>1.9979892274680913E-2</v>
      </c>
      <c r="UW17" s="13">
        <f ca="1"/>
        <v>-1.371702905755286E-2</v>
      </c>
      <c r="UX17" s="13">
        <f ca="1"/>
        <v>3.73319107772574E-2</v>
      </c>
      <c r="UY17" s="13">
        <f ca="1"/>
        <v>-9.9453455172554377E-4</v>
      </c>
      <c r="UZ17" s="13">
        <f ca="1"/>
        <v>1.7808644867410892E-2</v>
      </c>
      <c r="VA17" s="13">
        <f ca="1"/>
        <v>7.3443047541002036E-3</v>
      </c>
      <c r="VB17" s="13">
        <f ca="1"/>
        <v>3.7828857381751291E-2</v>
      </c>
      <c r="VC17" s="13">
        <f ca="1"/>
        <v>3.2797316235321422E-2</v>
      </c>
      <c r="VD17" s="13">
        <f ca="1"/>
        <v>-2.3983457485982258E-2</v>
      </c>
      <c r="VE17" s="13">
        <f ca="1"/>
        <v>-1.1644507944518229E-2</v>
      </c>
      <c r="VF17" s="13">
        <f ca="1"/>
        <v>1.102674376797976E-2</v>
      </c>
      <c r="VG17" s="13">
        <f ca="1"/>
        <v>4.2689770826216028E-2</v>
      </c>
      <c r="VH17" s="13">
        <f ca="1"/>
        <v>4.278296848070097E-2</v>
      </c>
      <c r="VI17" s="13">
        <f ca="1"/>
        <v>-1.5002802009126247E-2</v>
      </c>
      <c r="VJ17" s="13">
        <f ca="1"/>
        <v>2.3435675019257887E-2</v>
      </c>
      <c r="VK17" s="13">
        <f ca="1"/>
        <v>-2.1116266758559613E-2</v>
      </c>
      <c r="VL17" s="13">
        <f ca="1"/>
        <v>-3.7431002591094796E-2</v>
      </c>
      <c r="VM17" s="13">
        <f ca="1"/>
        <v>-3.2983214153203856E-2</v>
      </c>
      <c r="VN17" s="13">
        <f ca="1"/>
        <v>-2.8214173682931413E-3</v>
      </c>
      <c r="VO17" s="13">
        <f ca="1"/>
        <v>3.9441665856908739E-2</v>
      </c>
      <c r="VP17" s="13">
        <f ca="1"/>
        <v>1.9256580807138126E-3</v>
      </c>
      <c r="VQ17" s="13">
        <f ca="1"/>
        <v>-1.6194821453755219E-2</v>
      </c>
      <c r="VR17" s="13">
        <f ca="1"/>
        <v>-2.8439908763151049E-2</v>
      </c>
      <c r="VS17" s="13">
        <f ca="1"/>
        <v>-1.7998297209762926E-2</v>
      </c>
      <c r="VT17" s="13">
        <f ca="1"/>
        <v>5.4529253276183159E-2</v>
      </c>
      <c r="VU17" s="13">
        <f ca="1"/>
        <v>-2.9238889729785271E-2</v>
      </c>
      <c r="VV17" s="13">
        <f ca="1"/>
        <v>3.8755885115752182E-2</v>
      </c>
      <c r="VW17" s="13">
        <f ca="1"/>
        <v>7.5564539452333684E-5</v>
      </c>
      <c r="VX17" s="13">
        <f ca="1"/>
        <v>1.0393069521436895E-2</v>
      </c>
      <c r="VY17" s="13">
        <f ca="1"/>
        <v>-3.4426580492846401E-2</v>
      </c>
      <c r="VZ17" s="13">
        <f ca="1"/>
        <v>-3.2927157431192892E-2</v>
      </c>
      <c r="WA17" s="13">
        <f ca="1"/>
        <v>-8.1514436240625598E-3</v>
      </c>
      <c r="WB17" s="13">
        <f ca="1"/>
        <v>3.9330906397325345E-2</v>
      </c>
      <c r="WC17" s="13">
        <f ca="1"/>
        <v>-2.7852494883985134E-2</v>
      </c>
      <c r="WD17" s="13">
        <f ca="1"/>
        <v>-1.1626478071257457E-2</v>
      </c>
      <c r="WE17" s="13">
        <f ca="1"/>
        <v>-2.8509429470078035E-2</v>
      </c>
      <c r="WF17" s="13">
        <f ca="1"/>
        <v>2.1577705572764758E-2</v>
      </c>
      <c r="WG17" s="13">
        <f ca="1"/>
        <v>2.4859732161696207E-2</v>
      </c>
      <c r="WH17" s="13">
        <f ca="1"/>
        <v>6.6395154759685149E-3</v>
      </c>
      <c r="WI17" s="13">
        <f ca="1"/>
        <v>3.6621203735569145E-2</v>
      </c>
      <c r="WJ17" s="13">
        <f ca="1"/>
        <v>4.0137509513146062E-2</v>
      </c>
      <c r="WK17" s="13">
        <f ca="1"/>
        <v>2.7779974179937401E-2</v>
      </c>
      <c r="WL17" s="13">
        <f ca="1"/>
        <v>4.6469946407526269E-3</v>
      </c>
      <c r="WM17" s="13">
        <f ca="1"/>
        <v>3.632717622880563E-2</v>
      </c>
      <c r="WN17" s="13">
        <f ca="1"/>
        <v>-2.2837686248228821E-3</v>
      </c>
      <c r="WO17" s="13">
        <f ca="1"/>
        <v>1.8915300070518485E-3</v>
      </c>
      <c r="WP17" s="13">
        <f ca="1"/>
        <v>-2.0797526090556098E-2</v>
      </c>
      <c r="WQ17" s="13">
        <f ca="1"/>
        <v>3.2273518597352217E-2</v>
      </c>
      <c r="WR17" s="13">
        <f ca="1"/>
        <v>-2.2306340545061084E-2</v>
      </c>
      <c r="WS17" s="13">
        <f ca="1"/>
        <v>-2.9399901949898236E-2</v>
      </c>
      <c r="WT17" s="13">
        <f ca="1"/>
        <v>2.5358727077927537E-2</v>
      </c>
      <c r="WU17" s="13">
        <f ca="1"/>
        <v>-2.2375834322368629E-2</v>
      </c>
      <c r="WV17" s="13">
        <f ca="1"/>
        <v>3.1720900108834292E-2</v>
      </c>
      <c r="WW17" s="13">
        <f ca="1"/>
        <v>2.8624661566026378E-2</v>
      </c>
      <c r="WX17" s="13">
        <f ca="1"/>
        <v>-1.7085213789386731E-2</v>
      </c>
      <c r="WY17" s="13">
        <f ca="1"/>
        <v>-1.6675377087719467E-3</v>
      </c>
      <c r="WZ17" s="13">
        <f ca="1"/>
        <v>9.6081259492206191E-3</v>
      </c>
      <c r="XA17" s="13">
        <f ca="1"/>
        <v>-2.9740391944523749E-2</v>
      </c>
      <c r="XB17" s="13">
        <f ca="1"/>
        <v>4.6413634177126371E-2</v>
      </c>
      <c r="XC17" s="13">
        <f ca="1"/>
        <v>3.215386615348044E-2</v>
      </c>
      <c r="XD17" s="13">
        <f ca="1"/>
        <v>1.5051369176022282E-2</v>
      </c>
      <c r="XE17" s="13">
        <f ca="1"/>
        <v>-3.946986815112305E-2</v>
      </c>
      <c r="XF17" s="13">
        <f ca="1"/>
        <v>5.0957303910479694E-2</v>
      </c>
      <c r="XG17" s="13">
        <f ca="1"/>
        <v>1.6055580782742131E-2</v>
      </c>
      <c r="XH17" s="13">
        <f ca="1"/>
        <v>-1.1577680203458549E-2</v>
      </c>
      <c r="XI17" s="13">
        <f ca="1"/>
        <v>-2.9602961900768832E-2</v>
      </c>
      <c r="XJ17" s="13">
        <f ca="1"/>
        <v>7.7080894119521317E-3</v>
      </c>
      <c r="XK17" s="13">
        <f ca="1"/>
        <v>-6.9409674167555821E-2</v>
      </c>
      <c r="XL17" s="13">
        <f ca="1"/>
        <v>9.8689938062150838E-3</v>
      </c>
      <c r="XM17" s="13">
        <f ca="1"/>
        <v>-2.3069881787527668E-2</v>
      </c>
      <c r="XN17" s="13">
        <f ca="1"/>
        <v>4.286908724456899E-2</v>
      </c>
      <c r="XO17" s="13">
        <f ca="1"/>
        <v>-5.2687628464702992E-2</v>
      </c>
      <c r="XP17" s="13">
        <f ca="1"/>
        <v>1.6783538604407486E-2</v>
      </c>
      <c r="XQ17" s="13">
        <f ca="1"/>
        <v>1.0742867710001748E-2</v>
      </c>
      <c r="XR17" s="13">
        <f ca="1"/>
        <v>-9.1167645462851901E-3</v>
      </c>
      <c r="XS17" s="13">
        <f ca="1"/>
        <v>-1.4140589644665955E-2</v>
      </c>
      <c r="XT17" s="13">
        <f ca="1"/>
        <v>1.1464088425202953E-2</v>
      </c>
      <c r="XU17" s="13">
        <f ca="1"/>
        <v>-4.5029334251003765E-3</v>
      </c>
      <c r="XV17" s="13">
        <f ca="1"/>
        <v>-6.2986590198472444E-3</v>
      </c>
      <c r="XW17" s="13">
        <f ca="1"/>
        <v>3.3451213035569694E-3</v>
      </c>
      <c r="XX17" s="13">
        <f ca="1"/>
        <v>-1.5080519843782173E-2</v>
      </c>
      <c r="XY17" s="13">
        <f ca="1"/>
        <v>2.1152555069093824E-2</v>
      </c>
      <c r="XZ17" s="13">
        <f ca="1"/>
        <v>1.0380231614841071E-2</v>
      </c>
      <c r="YA17" s="13">
        <f ca="1"/>
        <v>-1.4719637659502006E-2</v>
      </c>
      <c r="YB17" s="13">
        <f ca="1"/>
        <v>-5.251570009216041E-2</v>
      </c>
      <c r="YC17" s="13">
        <f ca="1"/>
        <v>-2.6076532155319673E-2</v>
      </c>
      <c r="YD17" s="13">
        <f ca="1"/>
        <v>2.7282090617570139E-2</v>
      </c>
      <c r="YE17" s="13">
        <f ca="1"/>
        <v>1.1305298058331508E-2</v>
      </c>
      <c r="YF17" s="13">
        <f ca="1"/>
        <v>2.3911000141767082E-2</v>
      </c>
      <c r="YG17" s="13">
        <f ca="1"/>
        <v>8.8632650933689897E-2</v>
      </c>
      <c r="YH17" s="13">
        <f ca="1"/>
        <v>1.2585995405305358E-2</v>
      </c>
      <c r="YI17" s="13">
        <f ca="1"/>
        <v>2.8172222329244614E-2</v>
      </c>
      <c r="YJ17" s="13">
        <f ca="1"/>
        <v>-3.8573493087508647E-2</v>
      </c>
      <c r="YK17" s="13">
        <f ca="1"/>
        <v>5.8020106041051109E-2</v>
      </c>
      <c r="YL17" s="13">
        <f ca="1"/>
        <v>-3.9116622636774637E-2</v>
      </c>
      <c r="YM17" s="13">
        <f ca="1"/>
        <v>1.617651511736001E-2</v>
      </c>
      <c r="YN17" s="13">
        <f ca="1"/>
        <v>-4.4662966896476537E-2</v>
      </c>
      <c r="YO17" s="13">
        <f ca="1"/>
        <v>5.3036034009435254E-2</v>
      </c>
      <c r="YP17" s="13">
        <f ca="1"/>
        <v>3.9713967219576624E-3</v>
      </c>
      <c r="YQ17" s="13">
        <f ca="1"/>
        <v>1.0471946024910297E-2</v>
      </c>
      <c r="YR17" s="13">
        <f ca="1"/>
        <v>3.0093044598230026E-3</v>
      </c>
      <c r="YS17" s="13">
        <f ca="1"/>
        <v>-1.2659763581141861E-2</v>
      </c>
      <c r="YT17" s="13">
        <f ca="1"/>
        <v>-6.5037249662262273E-3</v>
      </c>
      <c r="YU17" s="13">
        <f ca="1"/>
        <v>5.2702531249470108E-2</v>
      </c>
      <c r="YV17" s="13">
        <f ca="1"/>
        <v>4.0985537402605771E-2</v>
      </c>
      <c r="YW17" s="13">
        <f ca="1"/>
        <v>-1.490133726585199E-2</v>
      </c>
      <c r="YX17" s="13">
        <f ca="1"/>
        <v>4.1162210191057376E-2</v>
      </c>
      <c r="YY17" s="13">
        <f ca="1"/>
        <v>-2.4888306162639193E-2</v>
      </c>
      <c r="YZ17" s="13">
        <f ca="1"/>
        <v>-2.0441166685180274E-2</v>
      </c>
      <c r="ZA17" s="13">
        <f ca="1"/>
        <v>1.2311874072599635E-2</v>
      </c>
      <c r="ZB17" s="13">
        <f ca="1"/>
        <v>1.0419748354134332E-2</v>
      </c>
      <c r="ZC17" s="13">
        <f ca="1"/>
        <v>-7.8175388545914624E-3</v>
      </c>
      <c r="ZD17" s="13">
        <f ca="1"/>
        <v>-2.9164226033913519E-2</v>
      </c>
      <c r="ZE17" s="13">
        <f ca="1"/>
        <v>7.9465083567601541E-2</v>
      </c>
      <c r="ZF17" s="13">
        <f ca="1"/>
        <v>-4.4022295309898195E-3</v>
      </c>
      <c r="ZG17" s="13">
        <f ca="1"/>
        <v>-3.0120875212225158E-3</v>
      </c>
      <c r="ZH17" s="13">
        <f ca="1"/>
        <v>6.5211871302513658E-2</v>
      </c>
      <c r="ZI17" s="13">
        <f ca="1"/>
        <v>3.2110403091572398E-2</v>
      </c>
      <c r="ZJ17" s="13">
        <f ca="1"/>
        <v>5.8398367158274109E-2</v>
      </c>
      <c r="ZK17" s="13">
        <f ca="1"/>
        <v>4.0771728989433466E-2</v>
      </c>
      <c r="ZL17" s="13">
        <f ca="1"/>
        <v>1.629785421717532E-2</v>
      </c>
      <c r="ZM17" s="13">
        <f ca="1"/>
        <v>5.2344491869152576E-2</v>
      </c>
      <c r="ZN17" s="13">
        <f ca="1"/>
        <v>1.2530773157995837E-2</v>
      </c>
      <c r="ZO17" s="13">
        <f ca="1"/>
        <v>2.2191574255168194E-2</v>
      </c>
      <c r="ZP17" s="13">
        <f ca="1"/>
        <v>3.5616738910188676E-2</v>
      </c>
      <c r="ZQ17" s="13">
        <f ca="1"/>
        <v>7.6892716495685506E-2</v>
      </c>
      <c r="ZR17" s="13">
        <f ca="1"/>
        <v>4.3766447726414056E-3</v>
      </c>
      <c r="ZS17" s="13">
        <f ca="1"/>
        <v>3.3519060027181524E-2</v>
      </c>
      <c r="ZT17" s="13">
        <f ca="1"/>
        <v>2.989297905126968E-2</v>
      </c>
      <c r="ZU17" s="13">
        <f ca="1"/>
        <v>2.1989001589602354E-2</v>
      </c>
      <c r="ZV17" s="13">
        <f ca="1"/>
        <v>4.0939458283991724E-2</v>
      </c>
      <c r="ZW17" s="13">
        <f ca="1"/>
        <v>-4.101213943826741E-3</v>
      </c>
      <c r="ZX17" s="13">
        <f ca="1"/>
        <v>3.0031932505864247E-2</v>
      </c>
      <c r="ZY17" s="13">
        <f ca="1"/>
        <v>1.0157503490227815E-2</v>
      </c>
      <c r="ZZ17" s="13">
        <f ca="1"/>
        <v>-1.9701078669755775E-2</v>
      </c>
      <c r="AAA17" s="13">
        <f ca="1"/>
        <v>-1.0846946412811875E-2</v>
      </c>
      <c r="AAB17" s="13">
        <f ca="1"/>
        <v>-4.4464471373162597E-2</v>
      </c>
      <c r="AAC17" s="13">
        <f ca="1"/>
        <v>-3.3676691864953298E-2</v>
      </c>
      <c r="AAD17" s="13">
        <f ca="1"/>
        <v>3.2985976725749752E-2</v>
      </c>
      <c r="AAE17" s="13">
        <f ca="1"/>
        <v>-3.5539309705299518E-2</v>
      </c>
      <c r="AAF17" s="13">
        <f ca="1"/>
        <v>-2.3799847415040161E-2</v>
      </c>
      <c r="AAG17" s="13">
        <f ca="1"/>
        <v>3.0882607742767205E-2</v>
      </c>
      <c r="AAH17" s="13">
        <f ca="1"/>
        <v>4.4031599574917785E-2</v>
      </c>
      <c r="AAI17" s="13">
        <f ca="1"/>
        <v>2.6164946972717405E-2</v>
      </c>
      <c r="AAJ17" s="13">
        <f ca="1"/>
        <v>5.0819388200859225E-2</v>
      </c>
      <c r="AAK17" s="13">
        <f ca="1"/>
        <v>-9.9192375342210398E-3</v>
      </c>
      <c r="AAL17" s="13">
        <f ca="1"/>
        <v>-1.111525270646337E-2</v>
      </c>
      <c r="AAM17" s="13">
        <f ca="1"/>
        <v>2.9306071596734505E-2</v>
      </c>
      <c r="AAN17" s="13">
        <f ca="1"/>
        <v>1.0734197075354061E-3</v>
      </c>
      <c r="AAO17" s="13">
        <f ca="1"/>
        <v>-3.5442879644187984E-4</v>
      </c>
      <c r="AAP17" s="13">
        <f ca="1"/>
        <v>1.1804915653023279E-2</v>
      </c>
      <c r="AAQ17" s="13">
        <f ca="1"/>
        <v>2.5252545391845405E-2</v>
      </c>
      <c r="AAR17" s="13">
        <f ca="1"/>
        <v>-2.7481849867009335E-2</v>
      </c>
      <c r="AAS17" s="13">
        <f ca="1"/>
        <v>2.0476912645265914E-2</v>
      </c>
      <c r="AAT17" s="13">
        <f ca="1"/>
        <v>-4.3628448756294756E-2</v>
      </c>
      <c r="AAU17" s="13">
        <f ca="1"/>
        <v>-5.8610792901720972E-3</v>
      </c>
      <c r="AAV17" s="13">
        <f ca="1"/>
        <v>-2.6944332374476805E-2</v>
      </c>
      <c r="AAW17" s="13">
        <f ca="1"/>
        <v>5.6369709848046647E-3</v>
      </c>
      <c r="AAX17" s="13">
        <f ca="1"/>
        <v>1.0554358744762732E-2</v>
      </c>
      <c r="AAY17" s="13">
        <f ca="1"/>
        <v>9.0177003244819968E-3</v>
      </c>
      <c r="AAZ17" s="13">
        <f ca="1"/>
        <v>3.9063481720378108E-2</v>
      </c>
      <c r="ABA17" s="13">
        <f ca="1"/>
        <v>2.5701776000817737E-2</v>
      </c>
      <c r="ABB17" s="13">
        <f ca="1"/>
        <v>4.5049478623505321E-2</v>
      </c>
      <c r="ABC17" s="13">
        <f ca="1"/>
        <v>5.0671746657994848E-3</v>
      </c>
      <c r="ABD17" s="13">
        <f ca="1"/>
        <v>-3.9541603501615827E-2</v>
      </c>
      <c r="ABE17" s="13">
        <f ca="1"/>
        <v>-5.8677358764105915E-3</v>
      </c>
      <c r="ABF17" s="13">
        <f ca="1"/>
        <v>2.6301137583744416E-2</v>
      </c>
      <c r="ABG17" s="13">
        <f ca="1"/>
        <v>-2.0853421725572892E-3</v>
      </c>
      <c r="ABH17" s="13">
        <f ca="1"/>
        <v>2.8171438063665694E-2</v>
      </c>
      <c r="ABI17" s="13">
        <f ca="1"/>
        <v>-6.5944109765890971E-3</v>
      </c>
      <c r="ABJ17" s="13">
        <f ca="1"/>
        <v>1.2875870404427104E-2</v>
      </c>
      <c r="ABK17" s="13">
        <f ca="1"/>
        <v>3.2510956019628917E-2</v>
      </c>
      <c r="ABL17" s="13">
        <f ca="1"/>
        <v>2.8887202451273509E-2</v>
      </c>
      <c r="ABM17" s="13">
        <f ca="1"/>
        <v>-3.4105712123116286E-3</v>
      </c>
      <c r="ABN17" s="13">
        <f ca="1"/>
        <v>-2.9675431994407413E-2</v>
      </c>
      <c r="ABO17" s="13">
        <f ca="1"/>
        <v>1.5409214591557519E-2</v>
      </c>
      <c r="ABP17" s="13">
        <f ca="1"/>
        <v>8.4546997669743551E-3</v>
      </c>
      <c r="ABQ17" s="13">
        <f ca="1"/>
        <v>2.0832785442885327E-3</v>
      </c>
      <c r="ABR17" s="13">
        <f ca="1"/>
        <v>-1.1368319944080604E-2</v>
      </c>
      <c r="ABS17" s="13">
        <f ca="1"/>
        <v>8.9369640969888531E-3</v>
      </c>
      <c r="ABT17" s="13">
        <f ca="1"/>
        <v>1.7093394487005174E-2</v>
      </c>
      <c r="ABU17" s="13">
        <f ca="1"/>
        <v>1.7333692283938877E-2</v>
      </c>
      <c r="ABV17" s="13">
        <f ca="1"/>
        <v>2.983831042448978E-2</v>
      </c>
      <c r="ABW17" s="13">
        <f ca="1"/>
        <v>-4.7713806067673045E-2</v>
      </c>
      <c r="ABX17" s="13">
        <f ca="1"/>
        <v>4.5888467023357159E-2</v>
      </c>
      <c r="ABY17" s="13">
        <f ca="1"/>
        <v>-9.8939723811294032E-4</v>
      </c>
      <c r="ABZ17" s="13">
        <f ca="1"/>
        <v>-2.3133689624139482E-2</v>
      </c>
      <c r="ACA17" s="13">
        <f ca="1"/>
        <v>-3.3704769783088395E-2</v>
      </c>
      <c r="ACB17" s="13">
        <f ca="1"/>
        <v>4.9570890837013666E-2</v>
      </c>
      <c r="ACC17" s="13">
        <f ca="1"/>
        <v>-8.4709436868574232E-3</v>
      </c>
      <c r="ACD17" s="13">
        <f ca="1"/>
        <v>-6.7852390434796706E-3</v>
      </c>
      <c r="ACE17" s="13">
        <f ca="1"/>
        <v>-1.8793076019911009E-2</v>
      </c>
      <c r="ACF17" s="13">
        <f ca="1"/>
        <v>1.4383001777653195E-2</v>
      </c>
      <c r="ACG17" s="13">
        <f ca="1"/>
        <v>-1.7000703067020168E-3</v>
      </c>
      <c r="ACH17" s="13">
        <f ca="1"/>
        <v>-3.3101801633710369E-2</v>
      </c>
      <c r="ACI17" s="13">
        <f ca="1"/>
        <v>-2.1950026256939556E-3</v>
      </c>
      <c r="ACJ17" s="13">
        <f ca="1"/>
        <v>4.0419335980562382E-2</v>
      </c>
      <c r="ACK17" s="13">
        <f ca="1"/>
        <v>3.8729200348427466E-2</v>
      </c>
      <c r="ACL17" s="13">
        <f ca="1"/>
        <v>2.858274717049571E-2</v>
      </c>
      <c r="ACM17" s="13">
        <f ca="1"/>
        <v>1.2261217243177257E-3</v>
      </c>
      <c r="ACN17" s="13">
        <f ca="1"/>
        <v>1.8859131861770091E-4</v>
      </c>
      <c r="ACO17" s="13">
        <f ca="1"/>
        <v>5.980345620868692E-2</v>
      </c>
      <c r="ACP17" s="13">
        <f ca="1"/>
        <v>1.5781066907607975E-2</v>
      </c>
      <c r="ACQ17" s="13">
        <f ca="1"/>
        <v>-2.174936614275606E-2</v>
      </c>
      <c r="ACR17" s="13">
        <f ca="1"/>
        <v>4.9034879824478655E-2</v>
      </c>
      <c r="ACS17" s="13">
        <f ca="1"/>
        <v>-6.3437419356886142E-3</v>
      </c>
      <c r="ACT17" s="13">
        <f ca="1"/>
        <v>-5.9047921717073862E-2</v>
      </c>
      <c r="ACU17" s="13">
        <f ca="1"/>
        <v>2.9193932690256583E-2</v>
      </c>
      <c r="ACV17" s="13">
        <f ca="1"/>
        <v>2.2241855591971504E-3</v>
      </c>
      <c r="ACW17" s="13">
        <f ca="1"/>
        <v>-8.7809632868711268E-3</v>
      </c>
      <c r="ACX17" s="13">
        <f ca="1"/>
        <v>1.9158776224257688E-2</v>
      </c>
      <c r="ACY17" s="13">
        <f ca="1"/>
        <v>-2.1270557825738636E-2</v>
      </c>
      <c r="ACZ17" s="13">
        <f ca="1"/>
        <v>1.747946046601322E-2</v>
      </c>
      <c r="ADA17" s="13">
        <f ca="1"/>
        <v>1.9323221661769308E-2</v>
      </c>
      <c r="ADB17" s="13">
        <f ca="1"/>
        <v>4.4564517703821922E-2</v>
      </c>
      <c r="ADC17" s="13">
        <f ca="1"/>
        <v>4.5597442991733191E-2</v>
      </c>
      <c r="ADD17" s="13">
        <f ca="1"/>
        <v>-2.003246380286529E-3</v>
      </c>
      <c r="ADE17" s="13">
        <f ca="1"/>
        <v>5.2159036833716858E-2</v>
      </c>
      <c r="ADF17" s="13">
        <f ca="1"/>
        <v>4.0098569553614724E-2</v>
      </c>
      <c r="ADG17" s="13">
        <f ca="1"/>
        <v>1.129100218996675E-2</v>
      </c>
      <c r="ADH17" s="13">
        <f ca="1"/>
        <v>-3.3826086359613143E-2</v>
      </c>
      <c r="ADI17" s="13">
        <f ca="1"/>
        <v>3.3728612945130368E-2</v>
      </c>
      <c r="ADJ17" s="13">
        <f ca="1"/>
        <v>2.3225467299369432E-2</v>
      </c>
      <c r="ADK17" s="13">
        <f ca="1"/>
        <v>5.1016909790962843E-2</v>
      </c>
      <c r="ADL17" s="13">
        <f ca="1"/>
        <v>2.402300151270504E-2</v>
      </c>
      <c r="ADM17" s="13">
        <f ca="1"/>
        <v>-1.2654472390108373E-2</v>
      </c>
      <c r="ADN17" s="13">
        <f ca="1"/>
        <v>-1.357566493987513E-2</v>
      </c>
      <c r="ADO17" s="13">
        <f ca="1"/>
        <v>-1.8612248364952833E-2</v>
      </c>
      <c r="ADP17" s="13">
        <f ca="1"/>
        <v>1.2574271623887055E-2</v>
      </c>
      <c r="ADQ17" s="13">
        <f ca="1"/>
        <v>1.8029692694350379E-2</v>
      </c>
      <c r="ADR17" s="13">
        <f ca="1"/>
        <v>-3.2111868412100578E-2</v>
      </c>
      <c r="ADS17" s="13">
        <f ca="1"/>
        <v>7.3839350048135743E-3</v>
      </c>
      <c r="ADT17" s="13">
        <f ca="1"/>
        <v>1.6316033663178825E-2</v>
      </c>
      <c r="ADU17" s="13">
        <f ca="1"/>
        <v>1.8217582278384655E-2</v>
      </c>
      <c r="ADV17" s="13">
        <f ca="1"/>
        <v>-4.7020762277353939E-2</v>
      </c>
      <c r="ADW17" s="13">
        <f ca="1"/>
        <v>4.0479108762985133E-2</v>
      </c>
      <c r="ADX17" s="13">
        <f ca="1"/>
        <v>2.8724948092213095E-2</v>
      </c>
      <c r="ADY17" s="13">
        <f ca="1"/>
        <v>-3.7976883225425542E-2</v>
      </c>
      <c r="ADZ17" s="13">
        <f ca="1"/>
        <v>-2.9901640727594402E-2</v>
      </c>
      <c r="AEA17" s="13">
        <f ca="1"/>
        <v>-1.313072845319431E-2</v>
      </c>
      <c r="AEB17" s="13">
        <f ca="1"/>
        <v>4.98555577345587E-2</v>
      </c>
      <c r="AEC17" s="13">
        <f ca="1"/>
        <v>-9.6094706765707891E-4</v>
      </c>
      <c r="AED17" s="13">
        <f ca="1"/>
        <v>-1.0816066324617228E-2</v>
      </c>
      <c r="AEE17" s="13">
        <f ca="1"/>
        <v>3.7950012027315898E-2</v>
      </c>
      <c r="AEF17" s="13">
        <f ca="1"/>
        <v>-2.1324097627680498E-2</v>
      </c>
      <c r="AEG17" s="13">
        <f ca="1"/>
        <v>-7.0334359282576359E-3</v>
      </c>
      <c r="AEH17" s="13">
        <f ca="1"/>
        <v>2.008825316180566E-2</v>
      </c>
      <c r="AEI17" s="13">
        <f ca="1"/>
        <v>8.5747246663393974E-3</v>
      </c>
      <c r="AEJ17" s="13">
        <f ca="1"/>
        <v>-9.1373323017659783E-3</v>
      </c>
      <c r="AEK17" s="13">
        <f ca="1"/>
        <v>-1.3576711909613588E-2</v>
      </c>
      <c r="AEL17" s="13">
        <f ca="1"/>
        <v>3.3679872866337425E-2</v>
      </c>
      <c r="AEM17" s="13">
        <f ca="1"/>
        <v>9.6953049051066911E-4</v>
      </c>
      <c r="AEN17" s="13">
        <f ca="1"/>
        <v>1.3730570275438211E-2</v>
      </c>
      <c r="AEO17" s="13">
        <f ca="1"/>
        <v>1.2609105997174941E-3</v>
      </c>
      <c r="AEP17" s="13">
        <f ca="1"/>
        <v>1.8238280523131627E-2</v>
      </c>
      <c r="AEQ17" s="13">
        <f ca="1"/>
        <v>2.4394123562309595E-2</v>
      </c>
      <c r="AER17" s="13">
        <f ca="1"/>
        <v>3.2794994125737789E-2</v>
      </c>
      <c r="AES17" s="13">
        <f ca="1"/>
        <v>-2.970033135968822E-2</v>
      </c>
      <c r="AET17" s="13">
        <f ca="1"/>
        <v>3.2421146297708411E-2</v>
      </c>
      <c r="AEU17" s="13">
        <f ca="1"/>
        <v>6.5037603825633134E-3</v>
      </c>
      <c r="AEV17" s="13">
        <f ca="1"/>
        <v>3.319543192314367E-2</v>
      </c>
      <c r="AEW17" s="13">
        <f ca="1"/>
        <v>-5.2334877152579083E-2</v>
      </c>
      <c r="AEX17" s="13">
        <f ca="1"/>
        <v>-3.9657074911813202E-2</v>
      </c>
      <c r="AEY17" s="13">
        <f ca="1"/>
        <v>4.1926782062425338E-2</v>
      </c>
      <c r="AEZ17" s="13">
        <f ca="1"/>
        <v>-1.6762101921768604E-2</v>
      </c>
      <c r="AFA17" s="13">
        <f ca="1"/>
        <v>9.2266687865498343E-3</v>
      </c>
      <c r="AFB17" s="13">
        <f ca="1"/>
        <v>1.0684308886380993E-2</v>
      </c>
      <c r="AFC17" s="13">
        <f ca="1"/>
        <v>4.9913360806310404E-2</v>
      </c>
      <c r="AFD17" s="13">
        <f ca="1"/>
        <v>-5.7191850974373888E-3</v>
      </c>
      <c r="AFE17" s="13">
        <f ca="1"/>
        <v>-3.4374646722128865E-2</v>
      </c>
      <c r="AFF17" s="13">
        <f ca="1"/>
        <v>3.4304024688390049E-3</v>
      </c>
      <c r="AFG17" s="13">
        <f ca="1"/>
        <v>2.1891604187351671E-2</v>
      </c>
      <c r="AFH17" s="13">
        <f ca="1"/>
        <v>-3.8739935493009312E-3</v>
      </c>
      <c r="AFI17" s="13">
        <f ca="1"/>
        <v>6.9140682912996587E-3</v>
      </c>
      <c r="AFJ17" s="13">
        <f ca="1"/>
        <v>6.2388216148329114E-3</v>
      </c>
      <c r="AFK17" s="13">
        <f ca="1"/>
        <v>1.0507794636433464E-2</v>
      </c>
      <c r="AFL17" s="13">
        <f ca="1"/>
        <v>1.2102170281425869E-2</v>
      </c>
      <c r="AFM17" s="13">
        <f ca="1"/>
        <v>2.9056791817779929E-2</v>
      </c>
      <c r="AFN17" s="13">
        <f ca="1"/>
        <v>-3.486488107953109E-2</v>
      </c>
      <c r="AFO17" s="13">
        <f ca="1"/>
        <v>-2.0773116535241609E-2</v>
      </c>
      <c r="AFP17" s="13">
        <f ca="1"/>
        <v>-2.8862564706163267E-2</v>
      </c>
      <c r="AFQ17" s="13">
        <f ca="1"/>
        <v>3.6259409308750212E-2</v>
      </c>
      <c r="AFR17" s="13">
        <f ca="1"/>
        <v>-2.0023887437367802E-2</v>
      </c>
      <c r="AFS17" s="13">
        <f ca="1"/>
        <v>3.1053207096493917E-3</v>
      </c>
      <c r="AFT17" s="13">
        <f ca="1"/>
        <v>2.0857300896985887E-2</v>
      </c>
      <c r="AFU17" s="13">
        <f ca="1"/>
        <v>3.3781507138700623E-2</v>
      </c>
      <c r="AFV17" s="13">
        <f ca="1"/>
        <v>1.4166524625791536E-2</v>
      </c>
      <c r="AFW17" s="13">
        <f ca="1"/>
        <v>-2.3802841958019707E-2</v>
      </c>
      <c r="AFX17" s="13">
        <f ca="1"/>
        <v>2.5258770198611408E-2</v>
      </c>
      <c r="AFY17" s="13">
        <f ca="1"/>
        <v>1.6732984084502099E-2</v>
      </c>
      <c r="AFZ17" s="13">
        <f ca="1"/>
        <v>-4.8621377220350689E-2</v>
      </c>
      <c r="AGA17" s="13">
        <f ca="1"/>
        <v>5.8170760716148451E-3</v>
      </c>
      <c r="AGB17" s="13">
        <f ca="1"/>
        <v>2.0676969862057828E-2</v>
      </c>
      <c r="AGC17" s="13">
        <f ca="1"/>
        <v>-2.1701790898721061E-2</v>
      </c>
      <c r="AGD17" s="13">
        <f ca="1"/>
        <v>5.343939509962153E-3</v>
      </c>
      <c r="AGE17" s="13">
        <f ca="1"/>
        <v>6.4049145056616255E-2</v>
      </c>
      <c r="AGF17" s="13">
        <f ca="1"/>
        <v>2.1931212659862167E-2</v>
      </c>
      <c r="AGG17" s="13">
        <f ca="1"/>
        <v>-1.4244306588363322E-2</v>
      </c>
      <c r="AGH17" s="13">
        <f ca="1"/>
        <v>-1.0587590866812747E-2</v>
      </c>
      <c r="AGI17" s="13">
        <f ca="1"/>
        <v>2.6599767493429457E-2</v>
      </c>
      <c r="AGJ17" s="13">
        <f ca="1"/>
        <v>3.1304741697373508E-3</v>
      </c>
      <c r="AGK17" s="13">
        <f ca="1"/>
        <v>1.8933727481392895E-2</v>
      </c>
      <c r="AGL17" s="13">
        <f ca="1"/>
        <v>-3.1764980425242215E-2</v>
      </c>
      <c r="AGM17" s="13">
        <f ca="1"/>
        <v>-1.3566731823627894E-2</v>
      </c>
      <c r="AGN17" s="13">
        <f ca="1"/>
        <v>1.422595777156857E-2</v>
      </c>
      <c r="AGO17" s="13">
        <f ca="1"/>
        <v>3.7245796213923862E-2</v>
      </c>
      <c r="AGP17" s="13">
        <f ca="1"/>
        <v>-1.5613395527963207E-2</v>
      </c>
      <c r="AGQ17" s="13">
        <f ca="1"/>
        <v>-1.0143343379599833E-2</v>
      </c>
      <c r="AGR17" s="13">
        <f ca="1"/>
        <v>-4.6603754983456395E-3</v>
      </c>
      <c r="AGS17" s="13">
        <f ca="1"/>
        <v>9.6296347109937497E-3</v>
      </c>
      <c r="AGT17" s="13">
        <f ca="1"/>
        <v>-4.3693940763832768E-2</v>
      </c>
      <c r="AGU17" s="13">
        <f ca="1"/>
        <v>-1.1484341060355547E-3</v>
      </c>
      <c r="AGV17" s="13">
        <f ca="1"/>
        <v>1.9794648410703063E-2</v>
      </c>
      <c r="AGW17" s="13">
        <f ca="1"/>
        <v>3.2646397099190524E-2</v>
      </c>
      <c r="AGX17" s="13">
        <f ca="1"/>
        <v>-2.429146828185192E-2</v>
      </c>
      <c r="AGY17" s="13">
        <f ca="1"/>
        <v>8.8507171453548264E-3</v>
      </c>
      <c r="AGZ17" s="13">
        <f ca="1"/>
        <v>3.6493588437469957E-2</v>
      </c>
      <c r="AHA17" s="13">
        <f ca="1"/>
        <v>5.7582033955633112E-3</v>
      </c>
      <c r="AHB17" s="13">
        <f ca="1"/>
        <v>3.6392989713358727E-2</v>
      </c>
      <c r="AHC17" s="13">
        <f ca="1"/>
        <v>-3.9305082606603266E-2</v>
      </c>
      <c r="AHD17" s="13">
        <f ca="1"/>
        <v>2.2801782124063835E-2</v>
      </c>
      <c r="AHE17" s="13">
        <f ca="1"/>
        <v>-2.8727341866755407E-2</v>
      </c>
      <c r="AHF17" s="13">
        <f ca="1"/>
        <v>-2.5752690319535268E-2</v>
      </c>
      <c r="AHG17" s="13">
        <f ca="1"/>
        <v>2.0955723708196553E-2</v>
      </c>
      <c r="AHH17" s="13">
        <f ca="1"/>
        <v>1.0705130695294128E-2</v>
      </c>
      <c r="AHI17" s="13">
        <f ca="1"/>
        <v>-6.0963316220351968E-3</v>
      </c>
      <c r="AHJ17" s="13">
        <f ca="1"/>
        <v>1.3223814403019382E-3</v>
      </c>
      <c r="AHK17" s="13">
        <f ca="1"/>
        <v>1.2310824893629658E-2</v>
      </c>
      <c r="AHL17" s="13">
        <f ca="1"/>
        <v>1.6490036530177381E-2</v>
      </c>
      <c r="AHM17" s="13">
        <f ca="1"/>
        <v>-2.7066605013196271E-2</v>
      </c>
      <c r="AHN17" s="13">
        <f ca="1"/>
        <v>3.0619996538642662E-2</v>
      </c>
      <c r="AHO17" s="13">
        <f ca="1"/>
        <v>1.6805949684134715E-2</v>
      </c>
      <c r="AHP17" s="13">
        <f ca="1"/>
        <v>2.1828903841339939E-2</v>
      </c>
      <c r="AHQ17" s="13">
        <f ca="1"/>
        <v>3.1892205706409965E-2</v>
      </c>
      <c r="AHR17" s="13">
        <f ca="1"/>
        <v>-6.665425992726807E-3</v>
      </c>
      <c r="AHS17" s="13">
        <f ca="1"/>
        <v>2.403076134121114E-3</v>
      </c>
      <c r="AHT17" s="13">
        <f ca="1"/>
        <v>4.8172103573401147E-2</v>
      </c>
      <c r="AHU17" s="13">
        <f ca="1"/>
        <v>3.8240493234737619E-2</v>
      </c>
      <c r="AHV17" s="13">
        <f ca="1"/>
        <v>-2.884311020269071E-2</v>
      </c>
      <c r="AHW17" s="13">
        <f ca="1"/>
        <v>-2.7081459857318309E-2</v>
      </c>
      <c r="AHX17" s="13">
        <f ca="1"/>
        <v>-5.9894203835808749E-2</v>
      </c>
      <c r="AHY17" s="13">
        <f ca="1"/>
        <v>3.277650334447485E-2</v>
      </c>
      <c r="AHZ17" s="13">
        <f ca="1"/>
        <v>6.6435105426717106E-3</v>
      </c>
      <c r="AIA17" s="13">
        <f ca="1"/>
        <v>-8.9331099840779526E-4</v>
      </c>
      <c r="AIB17" s="13">
        <f ca="1"/>
        <v>2.3655904371728761E-2</v>
      </c>
      <c r="AIC17" s="13">
        <f ca="1"/>
        <v>5.5113721116539387E-2</v>
      </c>
      <c r="AID17" s="13">
        <f ca="1"/>
        <v>-9.3710487008382033E-3</v>
      </c>
      <c r="AIE17" s="13">
        <f ca="1"/>
        <v>2.8991371328727557E-2</v>
      </c>
      <c r="AIF17" s="13">
        <f ca="1"/>
        <v>-5.7749261912575746E-3</v>
      </c>
      <c r="AIG17" s="13">
        <f ca="1"/>
        <v>8.6882913019980766E-3</v>
      </c>
      <c r="AIH17" s="13">
        <f ca="1"/>
        <v>1.8599763791738361E-2</v>
      </c>
      <c r="AII17" s="13">
        <f ca="1"/>
        <v>5.3825166373139145E-2</v>
      </c>
      <c r="AIJ17" s="13">
        <f ca="1"/>
        <v>3.7979412963284498E-2</v>
      </c>
      <c r="AIK17" s="13">
        <f ca="1"/>
        <v>5.0533695449680123E-2</v>
      </c>
      <c r="AIL17" s="13">
        <f ca="1"/>
        <v>2.5730597272576008E-2</v>
      </c>
      <c r="AIM17" s="13">
        <f ca="1"/>
        <v>1.4377805954440107E-2</v>
      </c>
      <c r="AIN17" s="13">
        <f ca="1"/>
        <v>6.1968558554458729E-2</v>
      </c>
      <c r="AIO17" s="13">
        <f ca="1"/>
        <v>2.015057455729284E-3</v>
      </c>
      <c r="AIP17" s="13">
        <f ca="1"/>
        <v>-4.2589787768970308E-2</v>
      </c>
      <c r="AIQ17" s="13">
        <f ca="1"/>
        <v>6.6636595272207763E-3</v>
      </c>
      <c r="AIR17" s="13">
        <f ca="1"/>
        <v>5.0648198318506206E-2</v>
      </c>
      <c r="AIS17" s="13">
        <f ca="1"/>
        <v>-1.0896240968598397E-2</v>
      </c>
      <c r="AIT17" s="13">
        <f ca="1"/>
        <v>-3.4408312855174735E-3</v>
      </c>
      <c r="AIU17" s="13">
        <f ca="1"/>
        <v>1.2914181085895746E-2</v>
      </c>
      <c r="AIV17" s="13">
        <f ca="1"/>
        <v>-1.1152427098842392E-2</v>
      </c>
      <c r="AIW17" s="13">
        <f ca="1"/>
        <v>-1.2411952408391554E-2</v>
      </c>
      <c r="AIX17" s="13">
        <f ca="1"/>
        <v>-1.8805082745348825E-2</v>
      </c>
      <c r="AIY17" s="13">
        <f ca="1"/>
        <v>9.3606285505105132E-3</v>
      </c>
      <c r="AIZ17" s="13">
        <f ca="1"/>
        <v>4.8502463927880067E-2</v>
      </c>
      <c r="AJA17" s="13">
        <f ca="1"/>
        <v>3.5262403223383233E-2</v>
      </c>
      <c r="AJB17" s="13">
        <f ca="1"/>
        <v>9.5101757089090504E-3</v>
      </c>
      <c r="AJC17" s="13">
        <f ca="1"/>
        <v>-2.8034049803498919E-2</v>
      </c>
      <c r="AJD17" s="13">
        <f ca="1"/>
        <v>3.8599325834520949E-2</v>
      </c>
      <c r="AJE17" s="13">
        <f ca="1"/>
        <v>3.8479938486475698E-2</v>
      </c>
      <c r="AJF17" s="13">
        <f ca="1"/>
        <v>-1.816830400750238E-2</v>
      </c>
      <c r="AJG17" s="13">
        <f ca="1"/>
        <v>-1.8925355496426835E-2</v>
      </c>
      <c r="AJH17" s="13">
        <f ca="1"/>
        <v>-3.2142900413933265E-2</v>
      </c>
      <c r="AJI17" s="13">
        <f ca="1"/>
        <v>-3.457980105453802E-2</v>
      </c>
      <c r="AJJ17" s="13">
        <f ca="1"/>
        <v>-5.8792930021309342E-3</v>
      </c>
      <c r="AJK17" s="13">
        <f ca="1"/>
        <v>-3.7134206275409578E-3</v>
      </c>
      <c r="AJL17" s="13">
        <f ca="1"/>
        <v>1.7085281725604428E-2</v>
      </c>
      <c r="AJM17" s="13">
        <f ca="1"/>
        <v>-3.8185839456181633E-2</v>
      </c>
      <c r="AJN17" s="13">
        <f ca="1"/>
        <v>5.4648488853994405E-2</v>
      </c>
      <c r="AJO17" s="13">
        <f ca="1"/>
        <v>-2.0821584702269014E-2</v>
      </c>
      <c r="AJP17" s="13">
        <f ca="1"/>
        <v>2.335391164721903E-2</v>
      </c>
      <c r="AJQ17" s="13">
        <f ca="1"/>
        <v>5.6108768453780648E-2</v>
      </c>
      <c r="AJR17" s="13">
        <f ca="1"/>
        <v>1.311489943692571E-2</v>
      </c>
      <c r="AJS17" s="13">
        <f ca="1"/>
        <v>5.9341258193043409E-2</v>
      </c>
      <c r="AJT17" s="13">
        <f ca="1"/>
        <v>4.6640273844757739E-2</v>
      </c>
      <c r="AJU17" s="13">
        <f ca="1"/>
        <v>1.2359333493042466E-2</v>
      </c>
      <c r="AJV17" s="13">
        <f ca="1"/>
        <v>8.1555151496332565E-2</v>
      </c>
      <c r="AJW17" s="13">
        <f ca="1"/>
        <v>4.9990474266161607E-2</v>
      </c>
      <c r="AJX17" s="13">
        <f ca="1"/>
        <v>-7.6908460117957522E-3</v>
      </c>
      <c r="AJY17" s="13">
        <f ca="1"/>
        <v>-4.685974321845021E-3</v>
      </c>
      <c r="AJZ17" s="13">
        <f ca="1"/>
        <v>1.4874402754955988E-2</v>
      </c>
      <c r="AKA17" s="13">
        <f ca="1"/>
        <v>6.0232270075427129E-3</v>
      </c>
      <c r="AKB17" s="13">
        <f ca="1"/>
        <v>2.093739312055112E-2</v>
      </c>
      <c r="AKC17" s="13">
        <f ca="1"/>
        <v>-3.1488088987863287E-3</v>
      </c>
      <c r="AKD17" s="13">
        <f ca="1"/>
        <v>-7.4834851163165456E-3</v>
      </c>
      <c r="AKE17" s="13">
        <f ca="1"/>
        <v>-3.1695403037061221E-3</v>
      </c>
      <c r="AKF17" s="13">
        <f ca="1"/>
        <v>-2.203675654469427E-2</v>
      </c>
      <c r="AKG17" s="13">
        <f ca="1"/>
        <v>-8.6302615226085747E-3</v>
      </c>
      <c r="AKH17" s="13">
        <f ca="1"/>
        <v>-6.4136688808723048E-4</v>
      </c>
      <c r="AKI17" s="13">
        <f ca="1"/>
        <v>-3.436140895513172E-2</v>
      </c>
      <c r="AKJ17" s="13">
        <f ca="1"/>
        <v>-2.7314996834852508E-2</v>
      </c>
      <c r="AKK17" s="13">
        <f ca="1"/>
        <v>3.5902114961031892E-2</v>
      </c>
      <c r="AKL17" s="13">
        <f ca="1"/>
        <v>-1.8827937612477093E-2</v>
      </c>
      <c r="AKM17" s="13">
        <f ca="1"/>
        <v>1.8977870641045481E-2</v>
      </c>
      <c r="AKN17" s="13">
        <f ca="1"/>
        <v>1.0995243121181348E-2</v>
      </c>
      <c r="AKO17" s="13">
        <f ca="1"/>
        <v>5.1992502967532044E-2</v>
      </c>
      <c r="AKP17" s="13">
        <f ca="1"/>
        <v>2.766489969036201E-2</v>
      </c>
      <c r="AKQ17" s="13">
        <f ca="1"/>
        <v>-4.2470654648463614E-3</v>
      </c>
      <c r="AKR17" s="13">
        <f ca="1"/>
        <v>-2.533107123173519E-2</v>
      </c>
      <c r="AKS17" s="13">
        <f ca="1"/>
        <v>-2.5154779700030341E-2</v>
      </c>
      <c r="AKT17" s="13">
        <f ca="1"/>
        <v>-4.2362185372535922E-2</v>
      </c>
      <c r="AKU17" s="13">
        <f ca="1"/>
        <v>-4.6522439142969572E-2</v>
      </c>
      <c r="AKV17" s="13">
        <f ca="1"/>
        <v>6.6191338627442253E-2</v>
      </c>
      <c r="AKW17" s="13">
        <f ca="1"/>
        <v>-5.5198612778045872E-2</v>
      </c>
      <c r="AKX17" s="13">
        <f ca="1"/>
        <v>-5.6942323203128158E-3</v>
      </c>
      <c r="AKY17" s="13">
        <f ca="1"/>
        <v>-1.9925968569315309E-2</v>
      </c>
      <c r="AKZ17" s="13">
        <f ca="1"/>
        <v>1.9052662583238775E-2</v>
      </c>
      <c r="ALA17" s="13">
        <f ca="1"/>
        <v>5.8622198929299775E-3</v>
      </c>
      <c r="ALB17" s="13">
        <f ca="1"/>
        <v>4.4040651500829975E-2</v>
      </c>
      <c r="ALC17" s="13">
        <f ca="1"/>
        <v>6.1210479322509899E-2</v>
      </c>
      <c r="ALD17" s="13">
        <f ca="1"/>
        <v>9.374597581914201E-3</v>
      </c>
      <c r="ALE17" s="13">
        <f ca="1"/>
        <v>-3.0743953852460031E-2</v>
      </c>
      <c r="ALF17" s="13">
        <f ca="1"/>
        <v>-4.3840489830520067E-3</v>
      </c>
      <c r="ALG17" s="13">
        <f ca="1"/>
        <v>-4.2721031088865567E-2</v>
      </c>
      <c r="ALH17" s="13">
        <f ca="1"/>
        <v>1.3272873312729517E-2</v>
      </c>
      <c r="ALI17" s="13">
        <f ca="1"/>
        <v>5.372390367305812E-3</v>
      </c>
      <c r="ALJ17" s="13">
        <f ca="1"/>
        <v>9.884429161162317E-2</v>
      </c>
      <c r="ALK17" s="13">
        <f ca="1"/>
        <v>2.0576501016081591E-2</v>
      </c>
      <c r="ALL17" s="13">
        <f ca="1"/>
        <v>5.2654757161722777E-2</v>
      </c>
      <c r="ALM17" s="13">
        <f ca="1"/>
        <v>-1.4038347728373365E-2</v>
      </c>
      <c r="ALN17" s="13">
        <f ca="1"/>
        <v>7.277231368939408E-3</v>
      </c>
      <c r="ALO17" s="13">
        <f ca="1"/>
        <v>1.7194089749610401E-2</v>
      </c>
      <c r="ALP17" s="13">
        <f ca="1"/>
        <v>4.1136596409958537E-2</v>
      </c>
      <c r="ALQ17" s="13">
        <f ca="1"/>
        <v>-2.5261032488231007E-2</v>
      </c>
      <c r="ALR17" s="13">
        <f ca="1"/>
        <v>4.8544821944326074E-4</v>
      </c>
      <c r="ALS17" s="13">
        <f ca="1"/>
        <v>1.3467727573557294E-2</v>
      </c>
      <c r="ALT17" s="13">
        <f ca="1"/>
        <v>-2.0873974492916288E-2</v>
      </c>
      <c r="ALU17" s="13">
        <f ca="1"/>
        <v>-1.2112049946538344E-2</v>
      </c>
      <c r="ALV17" s="13">
        <f ca="1"/>
        <v>-1.0179085975074172E-2</v>
      </c>
      <c r="ALW17" s="13">
        <f ca="1"/>
        <v>-3.5425203397470337E-2</v>
      </c>
      <c r="ALX17" s="13">
        <f ca="1"/>
        <v>-4.8498675354668543E-2</v>
      </c>
      <c r="ALY17" s="13">
        <f ca="1"/>
        <v>-1.0099718251431911E-2</v>
      </c>
      <c r="ALZ17" s="13">
        <f ca="1"/>
        <v>-6.9949107781620478E-3</v>
      </c>
      <c r="AMA17" s="13">
        <f ca="1"/>
        <v>3.1692103532899661E-2</v>
      </c>
      <c r="AMB17" s="13">
        <f ca="1"/>
        <v>6.4380819861030919E-2</v>
      </c>
      <c r="AMC17" s="13">
        <f ca="1"/>
        <v>-1.5769393272077648E-2</v>
      </c>
      <c r="AMD17" s="13">
        <f ca="1"/>
        <v>2.8300809856756162E-2</v>
      </c>
      <c r="AME17" s="13">
        <f ca="1"/>
        <v>4.6913112030365682E-2</v>
      </c>
      <c r="AMF17" s="13">
        <f ca="1"/>
        <v>-2.4711864759629542E-3</v>
      </c>
      <c r="AMG17" s="13">
        <f ca="1"/>
        <v>2.7527671157095267E-3</v>
      </c>
      <c r="AMH17" s="13">
        <f ca="1"/>
        <v>-5.1296032081372282E-2</v>
      </c>
      <c r="AMI17" s="13">
        <f ca="1"/>
        <v>-5.2396762265118677E-2</v>
      </c>
      <c r="AMJ17" s="13">
        <f ca="1"/>
        <v>4.3814438162043064E-2</v>
      </c>
      <c r="AMK17" s="13">
        <f ca="1"/>
        <v>9.4620005033162306E-3</v>
      </c>
      <c r="AML17" s="13">
        <f ca="1"/>
        <v>-1.3966278509938323E-2</v>
      </c>
      <c r="AMM17" s="13">
        <f ca="1"/>
        <v>1.2924397220905312E-2</v>
      </c>
      <c r="AMN17" s="13">
        <f ca="1"/>
        <v>2.6380750127124829E-2</v>
      </c>
      <c r="AMO17" s="13">
        <f ca="1"/>
        <v>-1.4267715150298458E-2</v>
      </c>
      <c r="AMP17" s="13">
        <f ca="1"/>
        <v>-2.3507196047343047E-2</v>
      </c>
      <c r="AMQ17" s="13">
        <f ca="1"/>
        <v>5.7056113354985206E-3</v>
      </c>
      <c r="AMR17" s="13">
        <f ca="1"/>
        <v>3.4585710567661181E-2</v>
      </c>
      <c r="AMS17" s="13">
        <f ca="1"/>
        <v>-3.9461299803171125E-2</v>
      </c>
      <c r="AMT17" s="13">
        <f ca="1"/>
        <v>2.7615644611067469E-2</v>
      </c>
      <c r="AMU17" s="13">
        <f ca="1"/>
        <v>8.8018767762140897E-3</v>
      </c>
      <c r="AMV17" s="13">
        <f ca="1"/>
        <v>3.8917361824359328E-2</v>
      </c>
      <c r="AMW17" s="13">
        <f ca="1"/>
        <v>-1.2148141965910776E-2</v>
      </c>
      <c r="AMX17" s="13">
        <f ca="1"/>
        <v>4.973022858437675E-2</v>
      </c>
      <c r="AMY17" s="13">
        <f ca="1"/>
        <v>-2.5557854677304676E-2</v>
      </c>
      <c r="AMZ17" s="13">
        <f ca="1"/>
        <v>3.4148357807593376E-3</v>
      </c>
      <c r="ANA17" s="13">
        <f ca="1"/>
        <v>-2.4347094066032998E-2</v>
      </c>
      <c r="ANB17" s="13">
        <f ca="1"/>
        <v>3.1377281318214724E-3</v>
      </c>
      <c r="ANC17" s="13">
        <f ca="1"/>
        <v>-2.1860683111334184E-2</v>
      </c>
      <c r="AND17" s="13">
        <f ca="1"/>
        <v>-9.6267225670331885E-3</v>
      </c>
      <c r="ANE17" s="13">
        <f ca="1"/>
        <v>3.9045684029505111E-2</v>
      </c>
      <c r="ANF17" s="13">
        <f ca="1"/>
        <v>-8.5279844269735769E-3</v>
      </c>
      <c r="ANG17" s="13">
        <f ca="1"/>
        <v>-1.0943962060626207E-2</v>
      </c>
      <c r="ANH17" s="13">
        <f ca="1"/>
        <v>3.1617005597524145E-2</v>
      </c>
      <c r="ANI17" s="13">
        <f ca="1"/>
        <v>-2.7211103689293234E-2</v>
      </c>
      <c r="ANJ17" s="13">
        <f ca="1"/>
        <v>4.2195722180596307E-2</v>
      </c>
      <c r="ANK17" s="13">
        <f ca="1"/>
        <v>3.4805609648483657E-2</v>
      </c>
      <c r="ANL17" s="13">
        <f ca="1"/>
        <v>-6.2625611821962537E-2</v>
      </c>
      <c r="ANM17" s="13">
        <f ca="1"/>
        <v>-1.1735974010110773E-2</v>
      </c>
      <c r="ANN17" s="13">
        <f ca="1"/>
        <v>-3.5623390897127391E-2</v>
      </c>
      <c r="ANO17" s="13">
        <f ca="1"/>
        <v>2.8127836184281586E-2</v>
      </c>
      <c r="ANP17" s="13">
        <f ca="1"/>
        <v>9.65107825445655E-3</v>
      </c>
      <c r="ANQ17" s="13">
        <f ca="1"/>
        <v>-1.274080086472669E-2</v>
      </c>
      <c r="ANR17" s="13">
        <f ca="1"/>
        <v>-1.4408011909624865E-3</v>
      </c>
      <c r="ANS17" s="13">
        <f ca="1"/>
        <v>-1.1267925595699564E-2</v>
      </c>
      <c r="ANT17" s="13">
        <f ca="1"/>
        <v>-3.6856725112876479E-2</v>
      </c>
      <c r="ANU17" s="13">
        <f ca="1"/>
        <v>-3.55674068761224E-2</v>
      </c>
      <c r="ANV17" s="13">
        <f ca="1"/>
        <v>-3.7880091157806682E-5</v>
      </c>
      <c r="ANW17" s="13">
        <f ca="1"/>
        <v>-1.1388988640598362E-2</v>
      </c>
      <c r="ANX17" s="13">
        <f ca="1"/>
        <v>-4.3649702629874047E-2</v>
      </c>
      <c r="ANY17" s="13">
        <f ca="1"/>
        <v>-2.0573401438608821E-2</v>
      </c>
      <c r="ANZ17" s="13">
        <f ca="1"/>
        <v>6.0549242032878715E-3</v>
      </c>
      <c r="AOA17" s="13">
        <f ca="1"/>
        <v>7.514800884629658E-3</v>
      </c>
      <c r="AOB17" s="13">
        <f ca="1"/>
        <v>8.0606404647197469E-2</v>
      </c>
      <c r="AOC17" s="13">
        <f ca="1"/>
        <v>-4.6664422741525867E-3</v>
      </c>
      <c r="AOD17" s="13">
        <f ca="1"/>
        <v>-1.0617084362870489E-2</v>
      </c>
      <c r="AOE17" s="13">
        <f ca="1"/>
        <v>-1.5249397514371123E-2</v>
      </c>
      <c r="AOF17" s="13">
        <f ca="1"/>
        <v>1.1209829057885402E-2</v>
      </c>
      <c r="AOG17" s="13">
        <f ca="1"/>
        <v>-9.3326337504002384E-3</v>
      </c>
      <c r="AOH17" s="13">
        <f ca="1"/>
        <v>2.1962269954221739E-2</v>
      </c>
      <c r="AOI17" s="13">
        <f ca="1"/>
        <v>-1.0518751317707343E-2</v>
      </c>
      <c r="AOJ17" s="13">
        <f ca="1"/>
        <v>6.6881406445920805E-2</v>
      </c>
      <c r="AOK17" s="13">
        <f ca="1"/>
        <v>1.9061177611634585E-2</v>
      </c>
      <c r="AOL17" s="13">
        <f ca="1"/>
        <v>5.9633158896876169E-2</v>
      </c>
      <c r="AOM17" s="13">
        <f ca="1"/>
        <v>4.4011278907603972E-3</v>
      </c>
      <c r="AON17" s="13">
        <f ca="1"/>
        <v>3.5322715634391261E-3</v>
      </c>
      <c r="AOO17" s="13">
        <f ca="1"/>
        <v>2.5056860234363699E-2</v>
      </c>
      <c r="AOP17" s="13">
        <f ca="1"/>
        <v>-1.8321237007461081E-2</v>
      </c>
      <c r="AOQ17" s="13">
        <f ca="1"/>
        <v>3.8586488469606911E-2</v>
      </c>
      <c r="AOR17" s="13">
        <f ca="1"/>
        <v>1.7574242705339915E-2</v>
      </c>
      <c r="AOS17" s="13">
        <f ca="1"/>
        <v>1.2830340429416881E-3</v>
      </c>
      <c r="AOT17" s="13">
        <f ca="1"/>
        <v>6.0695758660143401E-2</v>
      </c>
      <c r="AOU17" s="13">
        <f ca="1"/>
        <v>1.4412137102352045E-2</v>
      </c>
      <c r="AOV17" s="13">
        <f ca="1"/>
        <v>6.1620796682945473E-4</v>
      </c>
      <c r="AOW17" s="13">
        <f ca="1"/>
        <v>4.8648295656424687E-2</v>
      </c>
      <c r="AOX17" s="13">
        <f ca="1"/>
        <v>-2.9288440732755374E-3</v>
      </c>
      <c r="AOY17" s="13">
        <f ca="1"/>
        <v>1.5153425917244404E-2</v>
      </c>
      <c r="AOZ17" s="13">
        <f ca="1"/>
        <v>-2.479360071629387E-2</v>
      </c>
      <c r="APA17" s="13">
        <f ca="1"/>
        <v>3.8726340716126705E-4</v>
      </c>
      <c r="APB17" s="13">
        <f ca="1"/>
        <v>5.1332346859067783E-2</v>
      </c>
      <c r="APC17" s="13">
        <f ca="1"/>
        <v>1.926362058846854E-2</v>
      </c>
      <c r="APD17" s="13">
        <f ca="1"/>
        <v>3.1965546266896634E-2</v>
      </c>
      <c r="APE17" s="13">
        <f ca="1"/>
        <v>2.4276745615014594E-2</v>
      </c>
      <c r="APF17" s="13">
        <f ca="1"/>
        <v>1.2316647949908466E-2</v>
      </c>
      <c r="APG17" s="13">
        <f ca="1"/>
        <v>2.1961875333808306E-2</v>
      </c>
      <c r="APH17" s="13">
        <f ca="1"/>
        <v>1.2904188200470981E-2</v>
      </c>
      <c r="API17" s="13">
        <f ca="1"/>
        <v>2.2344908142060641E-2</v>
      </c>
      <c r="APJ17" s="13">
        <f ca="1"/>
        <v>5.8545044321820791E-3</v>
      </c>
      <c r="APK17" s="13">
        <f ca="1"/>
        <v>-2.6052662566645776E-2</v>
      </c>
      <c r="APL17" s="13">
        <f ca="1"/>
        <v>-3.5396934814765593E-2</v>
      </c>
      <c r="APM17" s="13">
        <f ca="1"/>
        <v>-7.8076240695214502E-2</v>
      </c>
      <c r="APN17" s="13">
        <f ca="1"/>
        <v>3.9034500222314972E-2</v>
      </c>
      <c r="APO17" s="13">
        <f ca="1"/>
        <v>3.4987885707090667E-2</v>
      </c>
      <c r="APP17" s="13">
        <f ca="1"/>
        <v>-4.5993410479826129E-2</v>
      </c>
      <c r="APQ17" s="13">
        <f ca="1"/>
        <v>-2.354464244508386E-2</v>
      </c>
      <c r="APR17" s="13">
        <f ca="1"/>
        <v>3.798410969406902E-2</v>
      </c>
      <c r="APS17" s="13">
        <f ca="1"/>
        <v>3.8952449727842772E-2</v>
      </c>
      <c r="APT17" s="13">
        <f ca="1"/>
        <v>1.7514908849718246E-2</v>
      </c>
      <c r="APU17" s="13">
        <f ca="1"/>
        <v>8.3424768596926241E-3</v>
      </c>
      <c r="APV17" s="13">
        <f ca="1"/>
        <v>-2.7147486130255541E-2</v>
      </c>
      <c r="APW17" s="13">
        <f ca="1"/>
        <v>6.6991062187208614E-2</v>
      </c>
      <c r="APX17" s="13">
        <f ca="1"/>
        <v>2.6392538220218045E-2</v>
      </c>
      <c r="APY17" s="13">
        <f ca="1"/>
        <v>7.7686158056251391E-3</v>
      </c>
      <c r="APZ17" s="13">
        <f ca="1"/>
        <v>-4.2336092105069917E-2</v>
      </c>
      <c r="AQA17" s="13">
        <f ca="1"/>
        <v>1.0692289564496419E-2</v>
      </c>
      <c r="AQB17" s="13">
        <f ca="1"/>
        <v>8.0914342586915298E-3</v>
      </c>
      <c r="AQC17" s="13">
        <f ca="1"/>
        <v>1.5640701733608389E-2</v>
      </c>
      <c r="AQD17" s="13">
        <f ca="1"/>
        <v>-1.5572551796377843E-5</v>
      </c>
      <c r="AQE17" s="13">
        <f ca="1"/>
        <v>1.6934041872381823E-2</v>
      </c>
      <c r="AQF17" s="13">
        <f ca="1"/>
        <v>3.2048801092106491E-2</v>
      </c>
      <c r="AQG17" s="13">
        <f ca="1"/>
        <v>-1.0663840243484504E-3</v>
      </c>
      <c r="AQH17" s="13">
        <f ca="1"/>
        <v>-1.0423840249212325E-2</v>
      </c>
      <c r="AQI17" s="13">
        <f ca="1"/>
        <v>-6.0686378383453697E-3</v>
      </c>
      <c r="AQJ17" s="13">
        <f ca="1"/>
        <v>-9.7571047950777423E-3</v>
      </c>
      <c r="AQK17" s="13">
        <f ca="1"/>
        <v>1.3966235831317319E-2</v>
      </c>
      <c r="AQL17" s="13">
        <f ca="1"/>
        <v>1.7218761073462718E-2</v>
      </c>
      <c r="AQM17" s="13">
        <f ca="1"/>
        <v>-1.4724921111940643E-2</v>
      </c>
      <c r="AQN17" s="13">
        <f ca="1"/>
        <v>4.4538747973672868E-3</v>
      </c>
      <c r="AQO17" s="13">
        <f ca="1"/>
        <v>1.7968071831226458E-2</v>
      </c>
      <c r="AQP17" s="13">
        <f ca="1"/>
        <v>2.3684117458110658E-2</v>
      </c>
      <c r="AQQ17" s="13">
        <f ca="1"/>
        <v>3.9142811647892753E-2</v>
      </c>
      <c r="AQR17" s="13">
        <f ca="1"/>
        <v>-1.2521398721955349E-2</v>
      </c>
      <c r="AQS17" s="13">
        <f ca="1"/>
        <v>4.6862029597324925E-2</v>
      </c>
      <c r="AQT17" s="13">
        <f ca="1"/>
        <v>7.4018251693919929E-2</v>
      </c>
      <c r="AQU17" s="13">
        <f ca="1"/>
        <v>-4.9060719467296432E-3</v>
      </c>
      <c r="AQV17" s="13">
        <f ca="1"/>
        <v>-2.2176762128001248E-2</v>
      </c>
      <c r="AQW17" s="13">
        <f ca="1"/>
        <v>-1.4699244049142326E-2</v>
      </c>
      <c r="AQX17" s="13">
        <f ca="1"/>
        <v>-1.3863427430546311E-2</v>
      </c>
      <c r="AQY17" s="13">
        <f ca="1"/>
        <v>-4.5861881772166595E-2</v>
      </c>
      <c r="AQZ17" s="13">
        <f ca="1"/>
        <v>-4.742161117907648E-3</v>
      </c>
      <c r="ARA17" s="13">
        <f ca="1"/>
        <v>-9.2246611668556008E-3</v>
      </c>
      <c r="ARB17" s="13">
        <f ca="1"/>
        <v>-5.0029008208893931E-3</v>
      </c>
      <c r="ARC17" s="13">
        <f ca="1"/>
        <v>9.3834648027477152E-2</v>
      </c>
      <c r="ARD17" s="13">
        <f ca="1"/>
        <v>-2.2276161898862459E-2</v>
      </c>
      <c r="ARE17" s="13">
        <f ca="1"/>
        <v>-2.6205860606414014E-2</v>
      </c>
      <c r="ARF17" s="13">
        <f ca="1"/>
        <v>7.4089866599598422E-3</v>
      </c>
      <c r="ARG17" s="13">
        <f ca="1"/>
        <v>6.5475981700599279E-3</v>
      </c>
      <c r="ARH17" s="13">
        <f ca="1"/>
        <v>-3.0842071609175459E-2</v>
      </c>
      <c r="ARI17" s="13">
        <f ca="1"/>
        <v>6.4662758072458804E-2</v>
      </c>
      <c r="ARJ17" s="13">
        <f ca="1"/>
        <v>3.4581724149406523E-2</v>
      </c>
      <c r="ARK17" s="13">
        <f ca="1"/>
        <v>-7.9113582980404884E-3</v>
      </c>
      <c r="ARL17" s="13">
        <f ca="1"/>
        <v>1.4738079157508011E-2</v>
      </c>
      <c r="ARM17" s="13">
        <f ca="1"/>
        <v>-9.3531912910593158E-3</v>
      </c>
      <c r="ARN17" s="13">
        <f ca="1"/>
        <v>1.2560242065174089E-2</v>
      </c>
      <c r="ARO17" s="13">
        <f ca="1"/>
        <v>-1.5662091468798722E-2</v>
      </c>
      <c r="ARP17" s="13">
        <f ca="1"/>
        <v>-4.5778769084671836E-2</v>
      </c>
      <c r="ARQ17" s="13">
        <f ca="1"/>
        <v>6.2149947980363794E-2</v>
      </c>
      <c r="ARR17" s="13">
        <f ca="1"/>
        <v>1.2646685040970475E-2</v>
      </c>
      <c r="ARS17" s="13">
        <f ca="1"/>
        <v>1.9613163660215701E-2</v>
      </c>
      <c r="ART17" s="13">
        <f ca="1"/>
        <v>1.9672217363144888E-2</v>
      </c>
      <c r="ARU17" s="13">
        <f ca="1"/>
        <v>4.9799779714274454E-2</v>
      </c>
      <c r="ARV17" s="13">
        <f ca="1"/>
        <v>2.2065547188337059E-2</v>
      </c>
      <c r="ARW17" s="13">
        <f ca="1"/>
        <v>3.8570781133642436E-2</v>
      </c>
      <c r="ARX17" s="13">
        <f ca="1"/>
        <v>-2.0405591802615849E-2</v>
      </c>
      <c r="ARY17" s="13">
        <f ca="1"/>
        <v>2.568782718549761E-2</v>
      </c>
      <c r="ARZ17" s="13">
        <f ca="1"/>
        <v>1.3582770596569073E-2</v>
      </c>
      <c r="ASA17" s="13">
        <f ca="1"/>
        <v>6.0686499581854977E-3</v>
      </c>
      <c r="ASB17" s="13">
        <f ca="1"/>
        <v>-3.6725086420040055E-2</v>
      </c>
      <c r="ASC17" s="13">
        <f ca="1"/>
        <v>1.4410670030006534E-3</v>
      </c>
      <c r="ASD17" s="13">
        <f ca="1"/>
        <v>3.3144893666130645E-2</v>
      </c>
      <c r="ASE17" s="13">
        <f ca="1"/>
        <v>-3.5972611729802415E-2</v>
      </c>
      <c r="ASF17" s="13">
        <f ca="1"/>
        <v>-5.130129684202607E-2</v>
      </c>
      <c r="ASG17" s="13">
        <f ca="1"/>
        <v>4.2837442351271987E-2</v>
      </c>
      <c r="ASH17" s="13">
        <f ca="1"/>
        <v>2.1778034174563324E-2</v>
      </c>
      <c r="ASI17" s="13">
        <f ca="1"/>
        <v>-2.3000689837314296E-2</v>
      </c>
      <c r="ASJ17" s="13">
        <f ca="1"/>
        <v>2.0130967477366684E-2</v>
      </c>
      <c r="ASK17" s="13">
        <f ca="1"/>
        <v>-1.9120951176879461E-3</v>
      </c>
      <c r="ASL17" s="13">
        <f ca="1"/>
        <v>3.1971182175911501E-2</v>
      </c>
      <c r="ASM17" s="13">
        <f ca="1"/>
        <v>9.3146241353249323E-3</v>
      </c>
      <c r="ASN17" s="13">
        <f ca="1"/>
        <v>2.1643049811053052E-3</v>
      </c>
      <c r="ASO17" s="13">
        <f ca="1"/>
        <v>1.2969312163671925E-2</v>
      </c>
      <c r="ASP17" s="13">
        <f ca="1"/>
        <v>-3.5292481623740164E-2</v>
      </c>
      <c r="ASQ17" s="13">
        <f ca="1"/>
        <v>-1.4966951096439814E-2</v>
      </c>
      <c r="ASR17" s="13">
        <f ca="1"/>
        <v>5.5539182855700794E-2</v>
      </c>
      <c r="ASS17" s="13">
        <f ca="1"/>
        <v>-1.6669804280796886E-2</v>
      </c>
      <c r="AST17" s="13">
        <f ca="1"/>
        <v>4.022533751132043E-2</v>
      </c>
      <c r="ASU17" s="13">
        <f ca="1"/>
        <v>5.9599351094563324E-3</v>
      </c>
      <c r="ASV17" s="13">
        <f ca="1"/>
        <v>-2.4206614229615515E-2</v>
      </c>
      <c r="ASW17" s="13">
        <f ca="1"/>
        <v>6.3974636521820106E-3</v>
      </c>
      <c r="ASX17" s="13">
        <f ca="1"/>
        <v>5.5600973167285531E-2</v>
      </c>
      <c r="ASY17" s="13">
        <f ca="1"/>
        <v>-6.0001629614256828E-3</v>
      </c>
      <c r="ASZ17" s="13">
        <f ca="1"/>
        <v>2.3686459430876706E-2</v>
      </c>
      <c r="ATA17" s="13">
        <f ca="1"/>
        <v>-7.7659675304433433E-3</v>
      </c>
      <c r="ATB17" s="13">
        <f ca="1"/>
        <v>5.9474523204743101E-3</v>
      </c>
      <c r="ATC17" s="13">
        <f ca="1"/>
        <v>7.0281205494443666E-2</v>
      </c>
      <c r="ATD17" s="13">
        <f ca="1"/>
        <v>3.4216882993407076E-2</v>
      </c>
      <c r="ATE17" s="13">
        <f ca="1"/>
        <v>-2.6702750002704286E-2</v>
      </c>
      <c r="ATF17" s="13">
        <f ca="1"/>
        <v>6.8431832083716587E-2</v>
      </c>
      <c r="ATG17" s="13">
        <f ca="1"/>
        <v>3.019662919636935E-2</v>
      </c>
      <c r="ATH17" s="13">
        <f ca="1"/>
        <v>7.1682081050658186E-3</v>
      </c>
      <c r="ATI17" s="13">
        <f ca="1"/>
        <v>4.800979815075359E-2</v>
      </c>
      <c r="ATJ17" s="13">
        <f ca="1"/>
        <v>3.989011569585537E-2</v>
      </c>
      <c r="ATK17" s="13">
        <f ca="1"/>
        <v>2.4632384756968426E-2</v>
      </c>
      <c r="ATL17" s="13">
        <f ca="1"/>
        <v>1.6283355248702787E-2</v>
      </c>
      <c r="ATM17" s="13">
        <f ca="1"/>
        <v>5.9789914136368513E-2</v>
      </c>
      <c r="ATN17" s="13">
        <f ca="1"/>
        <v>-1.666502602316937E-3</v>
      </c>
      <c r="ATO17" s="13">
        <f ca="1"/>
        <v>-2.228563563196507E-3</v>
      </c>
      <c r="ATP17" s="13">
        <f ca="1"/>
        <v>-5.0367590565471472E-4</v>
      </c>
      <c r="ATQ17" s="13">
        <f ca="1"/>
        <v>2.1661293022865284E-2</v>
      </c>
      <c r="ATR17" s="13">
        <f ca="1"/>
        <v>-4.6151620281821827E-2</v>
      </c>
      <c r="ATS17" s="13">
        <f ca="1"/>
        <v>-5.3635525295359608E-2</v>
      </c>
      <c r="ATT17" s="13">
        <f ca="1"/>
        <v>-4.6240257933044876E-3</v>
      </c>
      <c r="ATU17" s="13">
        <f ca="1"/>
        <v>-3.8679214917989183E-3</v>
      </c>
      <c r="ATV17" s="13">
        <f ca="1"/>
        <v>1.8283624837764315E-2</v>
      </c>
      <c r="ATW17" s="13">
        <f ca="1"/>
        <v>2.8394603127309567E-2</v>
      </c>
      <c r="ATX17" s="13">
        <f ca="1"/>
        <v>1.4887784070873933E-2</v>
      </c>
      <c r="ATY17" s="13">
        <f ca="1"/>
        <v>-1.3464142172174717E-2</v>
      </c>
      <c r="ATZ17" s="13">
        <f ca="1"/>
        <v>3.1450405445286843E-2</v>
      </c>
      <c r="AUA17" s="13">
        <f ca="1"/>
        <v>-1.1386621139709403E-2</v>
      </c>
      <c r="AUB17" s="13">
        <f ca="1"/>
        <v>-6.9505282796890775E-3</v>
      </c>
      <c r="AUC17" s="13">
        <f ca="1"/>
        <v>3.5819300143839744E-2</v>
      </c>
      <c r="AUD17" s="13">
        <f ca="1"/>
        <v>-9.3248166210036995E-4</v>
      </c>
      <c r="AUE17" s="13">
        <f ca="1"/>
        <v>3.1243366149803064E-2</v>
      </c>
      <c r="AUF17" s="13">
        <f ca="1"/>
        <v>3.1314931524839065E-2</v>
      </c>
      <c r="AUG17" s="13">
        <f ca="1"/>
        <v>2.256464455566182E-2</v>
      </c>
      <c r="AUH17" s="13">
        <f ca="1"/>
        <v>-4.1173234345038391E-3</v>
      </c>
      <c r="AUI17" s="13">
        <f ca="1"/>
        <v>4.9499476220350603E-3</v>
      </c>
      <c r="AUJ17" s="13">
        <f ca="1"/>
        <v>-3.8215098370472005E-3</v>
      </c>
      <c r="AUK17" s="13">
        <f ca="1"/>
        <v>-1.9133679062977908E-2</v>
      </c>
      <c r="AUL17" s="13">
        <f ca="1"/>
        <v>9.0484956104260467E-3</v>
      </c>
      <c r="AUM17" s="13">
        <f ca="1"/>
        <v>8.6373209660231317E-3</v>
      </c>
      <c r="AUN17" s="13">
        <f ca="1"/>
        <v>1.5445631008189527E-2</v>
      </c>
      <c r="AUO17" s="13">
        <f ca="1"/>
        <v>-3.7898225709849367E-2</v>
      </c>
      <c r="AUP17" s="13">
        <f ca="1"/>
        <v>1.970324441433571E-3</v>
      </c>
      <c r="AUQ17" s="13">
        <f ca="1"/>
        <v>3.9330700744150425E-2</v>
      </c>
      <c r="AUR17" s="13">
        <f ca="1"/>
        <v>2.6953655429835698E-2</v>
      </c>
      <c r="AUS17" s="13">
        <f ca="1"/>
        <v>2.0413240845676483E-2</v>
      </c>
      <c r="AUT17" s="13">
        <f ca="1"/>
        <v>7.0452410849055017E-3</v>
      </c>
      <c r="AUU17" s="13">
        <f ca="1"/>
        <v>-1.6349242692929949E-2</v>
      </c>
      <c r="AUV17" s="13">
        <f ca="1"/>
        <v>1.6994981276715389E-2</v>
      </c>
      <c r="AUW17" s="13">
        <f ca="1"/>
        <v>3.8409086820393935E-2</v>
      </c>
      <c r="AUX17" s="13">
        <f ca="1"/>
        <v>-1.7971745164040358E-2</v>
      </c>
      <c r="AUY17" s="13">
        <f ca="1"/>
        <v>2.5756819898957055E-2</v>
      </c>
      <c r="AUZ17" s="13">
        <f ca="1"/>
        <v>2.4887835100731299E-2</v>
      </c>
      <c r="AVA17" s="13">
        <f ca="1"/>
        <v>1.4763866175494977E-2</v>
      </c>
      <c r="AVB17" s="13">
        <f ca="1"/>
        <v>-3.8925432029290233E-2</v>
      </c>
      <c r="AVC17" s="13">
        <f ca="1"/>
        <v>1.3169467494388416E-2</v>
      </c>
      <c r="AVD17" s="13">
        <f ca="1"/>
        <v>-2.9173360924317188E-2</v>
      </c>
      <c r="AVE17" s="13">
        <f ca="1"/>
        <v>3.8667400750345318E-2</v>
      </c>
      <c r="AVF17" s="13">
        <f ca="1"/>
        <v>-2.3295641764328474E-2</v>
      </c>
      <c r="AVG17" s="13">
        <f ca="1"/>
        <v>8.9159518591482283E-3</v>
      </c>
      <c r="AVH17" s="13">
        <f ca="1"/>
        <v>1.49483931384315E-2</v>
      </c>
      <c r="AVI17" s="13">
        <f ca="1"/>
        <v>1.6609151432007845E-2</v>
      </c>
      <c r="AVJ17" s="13">
        <f ca="1"/>
        <v>3.4243735484444079E-2</v>
      </c>
      <c r="AVK17" s="13">
        <f ca="1"/>
        <v>3.7460129340264249E-2</v>
      </c>
      <c r="AVL17" s="13">
        <f ca="1"/>
        <v>-1.4779104786463097E-2</v>
      </c>
      <c r="AVM17" s="13">
        <f ca="1"/>
        <v>3.9309358434124177E-2</v>
      </c>
      <c r="AVN17" s="13">
        <f ca="1"/>
        <v>3.3533525170283594E-2</v>
      </c>
      <c r="AVO17" s="13">
        <f ca="1"/>
        <v>-1.5507096305521904E-2</v>
      </c>
      <c r="AVP17" s="13">
        <f ca="1"/>
        <v>-2.2737129273401246E-3</v>
      </c>
      <c r="AVQ17" s="13">
        <f ca="1"/>
        <v>3.3526983124653506E-2</v>
      </c>
      <c r="AVR17" s="13">
        <f ca="1"/>
        <v>-2.1109125129772446E-2</v>
      </c>
      <c r="AVS17" s="13">
        <f ca="1"/>
        <v>-3.5612598925902676E-2</v>
      </c>
      <c r="AVT17" s="13">
        <f ca="1"/>
        <v>-6.5495510626185277E-2</v>
      </c>
      <c r="AVU17" s="13">
        <f ca="1"/>
        <v>-6.0183168880573205E-3</v>
      </c>
      <c r="AVV17" s="13">
        <f ca="1"/>
        <v>1.6020445511327173E-2</v>
      </c>
      <c r="AVW17" s="13">
        <f ca="1"/>
        <v>-7.5401656263179963E-3</v>
      </c>
      <c r="AVX17" s="13">
        <f ca="1"/>
        <v>1.1946223565015228E-2</v>
      </c>
      <c r="AVY17" s="13">
        <f ca="1"/>
        <v>6.5278330920659818E-3</v>
      </c>
      <c r="AVZ17" s="13">
        <f ca="1"/>
        <v>3.2441616533734939E-3</v>
      </c>
      <c r="AWA17" s="13">
        <f ca="1"/>
        <v>-1.5205900758420016E-5</v>
      </c>
      <c r="AWB17" s="13">
        <f ca="1"/>
        <v>-1.2658750713230603E-2</v>
      </c>
      <c r="AWC17" s="13">
        <f ca="1"/>
        <v>1.3656564497493324E-2</v>
      </c>
      <c r="AWD17" s="13">
        <f ca="1"/>
        <v>3.5894082891854466E-2</v>
      </c>
      <c r="AWE17" s="13">
        <f ca="1"/>
        <v>2.8882926537156198E-2</v>
      </c>
      <c r="AWF17" s="13">
        <f ca="1"/>
        <v>-2.0183483383569348E-2</v>
      </c>
      <c r="AWG17" s="13">
        <f ca="1"/>
        <v>1.1353883615423468E-2</v>
      </c>
      <c r="AWH17" s="13">
        <f ca="1"/>
        <v>2.7976806319500454E-2</v>
      </c>
      <c r="AWI17" s="13">
        <f ca="1"/>
        <v>1.1056078835310533E-2</v>
      </c>
      <c r="AWJ17" s="13">
        <f ca="1"/>
        <v>3.5996426051403477E-4</v>
      </c>
      <c r="AWK17" s="13">
        <f ca="1"/>
        <v>3.9086287400178207E-2</v>
      </c>
      <c r="AWL17" s="13">
        <f ca="1"/>
        <v>5.0299454544970174E-3</v>
      </c>
      <c r="AWM17" s="13">
        <f ca="1"/>
        <v>2.1445881028526823E-3</v>
      </c>
      <c r="AWN17" s="13">
        <f ca="1"/>
        <v>4.7459038496162738E-2</v>
      </c>
      <c r="AWO17" s="13">
        <f ca="1"/>
        <v>8.2020407487778335E-2</v>
      </c>
      <c r="AWP17" s="13">
        <f ca="1"/>
        <v>1.0409995876026789E-2</v>
      </c>
      <c r="AWQ17" s="13">
        <f ca="1"/>
        <v>1.4808854135802133E-2</v>
      </c>
      <c r="AWR17" s="13">
        <f ca="1"/>
        <v>4.7972346461057705E-4</v>
      </c>
      <c r="AWS17" s="13">
        <f ca="1"/>
        <v>8.8219780174160507E-3</v>
      </c>
      <c r="AWT17" s="13">
        <f ca="1"/>
        <v>2.9396013748475831E-3</v>
      </c>
      <c r="AWU17" s="13">
        <f ca="1"/>
        <v>3.3008109943677831E-2</v>
      </c>
      <c r="AWV17" s="13">
        <f ca="1"/>
        <v>-1.0704548057378527E-2</v>
      </c>
      <c r="AWW17" s="13">
        <f ca="1"/>
        <v>-2.6899260058664352E-2</v>
      </c>
      <c r="AWX17" s="13">
        <f ca="1"/>
        <v>-3.4357615823223636E-2</v>
      </c>
      <c r="AWY17" s="13">
        <f ca="1"/>
        <v>7.6860438822787952E-3</v>
      </c>
      <c r="AWZ17" s="13">
        <f ca="1"/>
        <v>1.5549589351552384E-2</v>
      </c>
      <c r="AXA17" s="13">
        <f ca="1"/>
        <v>-4.8674776317172576E-2</v>
      </c>
      <c r="AXB17" s="13">
        <f ca="1"/>
        <v>-3.4805293265523403E-2</v>
      </c>
      <c r="AXC17" s="13">
        <f ca="1"/>
        <v>4.2806059884358955E-3</v>
      </c>
      <c r="AXD17" s="13">
        <f ca="1"/>
        <v>-4.4470530814029165E-2</v>
      </c>
      <c r="AXE17" s="13">
        <f ca="1"/>
        <v>3.7770051822409063E-2</v>
      </c>
      <c r="AXF17" s="13">
        <f ca="1"/>
        <v>4.7489401435392535E-2</v>
      </c>
      <c r="AXG17" s="13">
        <f ca="1"/>
        <v>3.2623357422492845E-2</v>
      </c>
      <c r="AXH17" s="13">
        <f ca="1"/>
        <v>9.2206310135471425E-3</v>
      </c>
      <c r="AXI17" s="13">
        <f ca="1"/>
        <v>4.2073584749339324E-2</v>
      </c>
      <c r="AXJ17" s="13">
        <f ca="1"/>
        <v>-2.7023937521347491E-2</v>
      </c>
      <c r="AXK17" s="13">
        <f ca="1"/>
        <v>-3.4055786883173997E-2</v>
      </c>
      <c r="AXL17" s="13">
        <f ca="1"/>
        <v>-4.077431993176262E-3</v>
      </c>
      <c r="AXM17" s="13">
        <f ca="1"/>
        <v>8.0362921585974162E-2</v>
      </c>
      <c r="AXN17" s="13">
        <f ca="1"/>
        <v>1.3359611180573433E-2</v>
      </c>
      <c r="AXO17" s="13">
        <f ca="1"/>
        <v>1.2134320564879508E-2</v>
      </c>
      <c r="AXP17" s="13">
        <f ca="1"/>
        <v>9.822327892735655E-3</v>
      </c>
      <c r="AXQ17" s="13">
        <f ca="1"/>
        <v>-4.9585032138732804E-2</v>
      </c>
      <c r="AXR17" s="13">
        <f ca="1"/>
        <v>3.5017231502325483E-2</v>
      </c>
      <c r="AXS17" s="13">
        <f ca="1"/>
        <v>-2.5977102474201472E-2</v>
      </c>
      <c r="AXT17" s="13">
        <f ca="1"/>
        <v>2.0248817263394921E-3</v>
      </c>
      <c r="AXU17" s="13">
        <f ca="1"/>
        <v>4.57970159844963E-2</v>
      </c>
      <c r="AXV17" s="13">
        <f ca="1"/>
        <v>-3.7089946255805762E-3</v>
      </c>
      <c r="AXW17" s="13">
        <f ca="1"/>
        <v>-1.9259107540032759E-2</v>
      </c>
      <c r="AXX17" s="13">
        <f ca="1"/>
        <v>1.0436956751298899E-2</v>
      </c>
      <c r="AXY17" s="13">
        <f ca="1"/>
        <v>-4.3665416903690595E-3</v>
      </c>
      <c r="AXZ17" s="13">
        <f ca="1"/>
        <v>2.9651305528644423E-2</v>
      </c>
      <c r="AYA17" s="13">
        <f ca="1"/>
        <v>5.4310333190159987E-2</v>
      </c>
      <c r="AYB17" s="13">
        <f ca="1"/>
        <v>5.3791218523754729E-3</v>
      </c>
      <c r="AYC17" s="13">
        <f ca="1"/>
        <v>1.7142889221715731E-3</v>
      </c>
      <c r="AYD17" s="13">
        <f ca="1"/>
        <v>-2.5240025156737102E-2</v>
      </c>
      <c r="AYE17" s="13">
        <f ca="1"/>
        <v>3.9134978315030808E-2</v>
      </c>
      <c r="AYF17" s="13">
        <f ca="1"/>
        <v>3.38904355060278E-3</v>
      </c>
      <c r="AYG17" s="13">
        <f ca="1"/>
        <v>4.8039722492174523E-2</v>
      </c>
      <c r="AYH17" s="13">
        <f ca="1"/>
        <v>1.4265721469383449E-2</v>
      </c>
      <c r="AYI17" s="13">
        <f ca="1"/>
        <v>2.5659549835123932E-2</v>
      </c>
      <c r="AYJ17" s="13">
        <f ca="1"/>
        <v>4.5456184692143554E-2</v>
      </c>
      <c r="AYK17" s="13">
        <f ca="1"/>
        <v>2.721600955008014E-2</v>
      </c>
      <c r="AYL17" s="13">
        <f ca="1"/>
        <v>-1.1692056214830129E-2</v>
      </c>
      <c r="AYM17" s="13">
        <f ca="1"/>
        <v>-6.0046967584249059E-2</v>
      </c>
      <c r="AYN17" s="13">
        <f ca="1"/>
        <v>-1.4091018742018934E-3</v>
      </c>
      <c r="AYO17" s="13">
        <f ca="1"/>
        <v>-2.9838588578502821E-2</v>
      </c>
      <c r="AYP17" s="13">
        <f ca="1"/>
        <v>-1.798816975371411E-2</v>
      </c>
      <c r="AYQ17" s="13">
        <f ca="1"/>
        <v>1.7255544769021147E-2</v>
      </c>
      <c r="AYR17" s="13">
        <f ca="1"/>
        <v>5.8067958092663501E-3</v>
      </c>
      <c r="AYS17" s="13">
        <f ca="1"/>
        <v>-1.8180497347051856E-2</v>
      </c>
      <c r="AYT17" s="13">
        <f ca="1"/>
        <v>6.2260437824946321E-2</v>
      </c>
      <c r="AYU17" s="13">
        <f ca="1"/>
        <v>4.4198160804708585E-2</v>
      </c>
      <c r="AYV17" s="13">
        <f ca="1"/>
        <v>4.7315051771087233E-2</v>
      </c>
      <c r="AYW17" s="13">
        <f ca="1"/>
        <v>3.2201811069758154E-2</v>
      </c>
      <c r="AYX17" s="13">
        <f ca="1"/>
        <v>1.1419612644662073E-2</v>
      </c>
      <c r="AYY17" s="13">
        <f ca="1"/>
        <v>-1.9386530649206722E-2</v>
      </c>
      <c r="AYZ17" s="13">
        <f ca="1"/>
        <v>9.7552222590279944E-3</v>
      </c>
      <c r="AZA17" s="13">
        <f ca="1"/>
        <v>-2.003018509821285E-2</v>
      </c>
      <c r="AZB17" s="13">
        <f ca="1"/>
        <v>1.4164062675598397E-2</v>
      </c>
      <c r="AZC17" s="13">
        <f ca="1"/>
        <v>3.3130799054688531E-3</v>
      </c>
      <c r="AZD17" s="13">
        <f ca="1"/>
        <v>2.4888671104016817E-2</v>
      </c>
      <c r="AZE17" s="13">
        <f ca="1"/>
        <v>-3.9598127082310424E-3</v>
      </c>
      <c r="AZF17" s="13">
        <f ca="1"/>
        <v>4.4877222849193949E-3</v>
      </c>
      <c r="AZG17" s="13">
        <f ca="1"/>
        <v>4.1969741340909764E-2</v>
      </c>
      <c r="AZH17" s="13">
        <f ca="1"/>
        <v>4.5289244907811887E-2</v>
      </c>
      <c r="AZI17" s="13">
        <f ca="1"/>
        <v>1.7530691389359435E-2</v>
      </c>
      <c r="AZJ17" s="13">
        <f ca="1"/>
        <v>1.8463916198945652E-2</v>
      </c>
      <c r="AZK17" s="13">
        <f ca="1"/>
        <v>8.3212176840289816E-3</v>
      </c>
      <c r="AZL17" s="13">
        <f ca="1"/>
        <v>1.5084668718484797E-3</v>
      </c>
      <c r="AZM17" s="13">
        <f ca="1"/>
        <v>3.3668874924307301E-3</v>
      </c>
      <c r="AZN17" s="13">
        <f ca="1"/>
        <v>-2.0800836083654491E-3</v>
      </c>
      <c r="AZO17" s="13">
        <f ca="1"/>
        <v>4.0386293285141033E-2</v>
      </c>
      <c r="AZP17" s="13">
        <f ca="1"/>
        <v>2.0490875307242204E-3</v>
      </c>
      <c r="AZQ17" s="13">
        <f ca="1"/>
        <v>-1.6061960305131073E-2</v>
      </c>
      <c r="AZR17" s="13">
        <f ca="1"/>
        <v>3.0766583244722463E-3</v>
      </c>
      <c r="AZS17" s="13">
        <f ca="1"/>
        <v>4.8496743669335159E-2</v>
      </c>
      <c r="AZT17" s="13">
        <f ca="1"/>
        <v>-2.2172578106968186E-2</v>
      </c>
      <c r="AZU17" s="13">
        <f ca="1"/>
        <v>4.4902292725930659E-2</v>
      </c>
      <c r="AZV17" s="13">
        <f ca="1"/>
        <v>2.212444747483848E-2</v>
      </c>
      <c r="AZW17" s="13">
        <f ca="1"/>
        <v>-1.7205498950950034E-2</v>
      </c>
      <c r="AZX17" s="13">
        <f ca="1"/>
        <v>7.054919681846062E-4</v>
      </c>
      <c r="AZY17" s="13">
        <f ca="1"/>
        <v>-1.6569166826078587E-2</v>
      </c>
      <c r="AZZ17" s="13">
        <f ca="1"/>
        <v>3.5602415511237005E-3</v>
      </c>
      <c r="BAA17" s="13">
        <f ca="1"/>
        <v>3.2820582146398332E-2</v>
      </c>
      <c r="BAB17" s="13">
        <f ca="1"/>
        <v>-2.5597647306014305E-2</v>
      </c>
      <c r="BAC17" s="13">
        <f ca="1"/>
        <v>-5.07586324004069E-2</v>
      </c>
      <c r="BAD17" s="13">
        <f ca="1"/>
        <v>3.589704875650624E-2</v>
      </c>
      <c r="BAE17" s="13">
        <f ca="1"/>
        <v>-4.0529356824034336E-2</v>
      </c>
      <c r="BAF17" s="13">
        <f ca="1"/>
        <v>7.1082702681733362E-2</v>
      </c>
      <c r="BAG17" s="13">
        <f ca="1"/>
        <v>2.0192274215491392E-2</v>
      </c>
      <c r="BAH17" s="13">
        <f ca="1"/>
        <v>2.8341952790090202E-2</v>
      </c>
      <c r="BAI17" s="13">
        <f ca="1"/>
        <v>-2.5379649472587688E-2</v>
      </c>
      <c r="BAJ17" s="13">
        <f ca="1"/>
        <v>1.3164566099008311E-2</v>
      </c>
      <c r="BAK17" s="13">
        <f ca="1"/>
        <v>-1.7963099046207496E-2</v>
      </c>
      <c r="BAL17" s="13">
        <f ca="1"/>
        <v>-3.1351151632645541E-2</v>
      </c>
      <c r="BAM17" s="13">
        <f ca="1"/>
        <v>-2.3254853941971469E-2</v>
      </c>
      <c r="BAN17" s="13">
        <f ca="1"/>
        <v>-3.1944964687943528E-2</v>
      </c>
      <c r="BAO17" s="13">
        <f ca="1"/>
        <v>4.7135604765633998E-2</v>
      </c>
      <c r="BAP17" s="13">
        <f ca="1"/>
        <v>3.4049097966146795E-2</v>
      </c>
      <c r="BAQ17" s="13">
        <f ca="1"/>
        <v>-6.3341846010222372E-2</v>
      </c>
      <c r="BAR17" s="13">
        <f ca="1"/>
        <v>7.0813336841192287E-2</v>
      </c>
      <c r="BAS17" s="13">
        <f ca="1"/>
        <v>-2.9613080178199212E-2</v>
      </c>
      <c r="BAT17" s="13">
        <f ca="1"/>
        <v>2.774118952844434E-2</v>
      </c>
      <c r="BAU17" s="13">
        <f ca="1"/>
        <v>-4.3703070129748863E-3</v>
      </c>
      <c r="BAV17" s="13">
        <f ca="1"/>
        <v>6.6187039054156196E-2</v>
      </c>
      <c r="BAW17" s="13">
        <f ca="1"/>
        <v>-4.6147431700616831E-2</v>
      </c>
      <c r="BAX17" s="13">
        <f ca="1"/>
        <v>4.5757075906408484E-2</v>
      </c>
      <c r="BAY17" s="13">
        <f ca="1"/>
        <v>2.5377543699619764E-2</v>
      </c>
      <c r="BAZ17" s="13">
        <f ca="1"/>
        <v>1.438808563937255E-2</v>
      </c>
      <c r="BBA17" s="13">
        <f ca="1"/>
        <v>4.0235925893147197E-3</v>
      </c>
      <c r="BBB17" s="13">
        <f ca="1"/>
        <v>1.145242684817707E-2</v>
      </c>
      <c r="BBC17" s="13">
        <f ca="1"/>
        <v>-1.0909263671035407E-2</v>
      </c>
      <c r="BBD17" s="13">
        <f ca="1"/>
        <v>-2.2983000386133283E-3</v>
      </c>
      <c r="BBE17" s="13">
        <f ca="1"/>
        <v>3.6419324309810621E-3</v>
      </c>
      <c r="BBF17" s="13">
        <f ca="1"/>
        <v>1.8085538489681328E-2</v>
      </c>
      <c r="BBG17" s="13">
        <f ca="1"/>
        <v>-1.4545390754387238E-2</v>
      </c>
      <c r="BBH17" s="13">
        <f ca="1"/>
        <v>-3.9814414187536373E-3</v>
      </c>
      <c r="BBI17" s="13">
        <f ca="1"/>
        <v>-2.4941755076188697E-2</v>
      </c>
      <c r="BBJ17" s="13">
        <f ca="1"/>
        <v>2.9216520827096162E-2</v>
      </c>
      <c r="BBK17" s="13">
        <f ca="1"/>
        <v>9.6237453955314509E-3</v>
      </c>
      <c r="BBL17" s="13">
        <f ca="1"/>
        <v>6.12114907876814E-2</v>
      </c>
      <c r="BBM17" s="13">
        <f ca="1"/>
        <v>1.5308277952251381E-2</v>
      </c>
      <c r="BBN17" s="13">
        <f ca="1"/>
        <v>-1.017981358209687E-2</v>
      </c>
      <c r="BBO17" s="13">
        <f ca="1"/>
        <v>6.5853052683223128E-3</v>
      </c>
      <c r="BBP17" s="13">
        <f ca="1"/>
        <v>3.3320711651179419E-2</v>
      </c>
      <c r="BBQ17" s="13">
        <f ca="1"/>
        <v>-1.0602155144581122E-3</v>
      </c>
      <c r="BBR17" s="13">
        <f ca="1"/>
        <v>5.09365404472054E-2</v>
      </c>
      <c r="BBS17" s="13">
        <f ca="1"/>
        <v>3.3230957250258625E-2</v>
      </c>
      <c r="BBT17" s="13">
        <f ca="1"/>
        <v>-3.5858817165689456E-2</v>
      </c>
      <c r="BBU17" s="13">
        <f ca="1"/>
        <v>-6.754018351525848E-3</v>
      </c>
      <c r="BBV17" s="13">
        <f ca="1"/>
        <v>2.4942663124751753E-3</v>
      </c>
      <c r="BBW17" s="13">
        <f ca="1"/>
        <v>6.9312874344870851E-2</v>
      </c>
      <c r="BBX17" s="13">
        <f ca="1"/>
        <v>1.4466881287646841E-2</v>
      </c>
      <c r="BBY17" s="13">
        <f ca="1"/>
        <v>3.258896269538035E-2</v>
      </c>
      <c r="BBZ17" s="13">
        <f ca="1"/>
        <v>3.9005679023634054E-2</v>
      </c>
      <c r="BCA17" s="13">
        <f ca="1"/>
        <v>1.4427550062262814E-2</v>
      </c>
      <c r="BCB17" s="13">
        <f ca="1"/>
        <v>1.0027739090635946E-2</v>
      </c>
      <c r="BCC17" s="13">
        <f ca="1"/>
        <v>3.8011468232345351E-2</v>
      </c>
      <c r="BCD17" s="13">
        <f ca="1"/>
        <v>1.3221366470371103E-2</v>
      </c>
      <c r="BCE17" s="13">
        <f ca="1"/>
        <v>1.3454867714626704E-2</v>
      </c>
      <c r="BCF17" s="13">
        <f ca="1"/>
        <v>1.6908924656600547E-2</v>
      </c>
      <c r="BCG17" s="13">
        <f ca="1"/>
        <v>4.2135231637939558E-2</v>
      </c>
      <c r="BCH17" s="13">
        <f ca="1"/>
        <v>5.3940999175939662E-2</v>
      </c>
      <c r="BCI17" s="13">
        <f ca="1"/>
        <v>8.1835124081301881E-3</v>
      </c>
      <c r="BCJ17" s="13">
        <f ca="1"/>
        <v>-1.7897345449412249E-2</v>
      </c>
      <c r="BCK17" s="13">
        <f ca="1"/>
        <v>-1.9182896986451963E-2</v>
      </c>
      <c r="BCL17" s="13">
        <f ca="1"/>
        <v>-2.5059193014083707E-2</v>
      </c>
      <c r="BCM17" s="13">
        <f ca="1"/>
        <v>4.226339487565298E-3</v>
      </c>
      <c r="BCN17" s="13">
        <f ca="1"/>
        <v>1.0592219002776163E-2</v>
      </c>
      <c r="BCO17" s="13">
        <f ca="1"/>
        <v>8.2206224938429565E-3</v>
      </c>
      <c r="BCP17" s="13">
        <f ca="1"/>
        <v>3.8207537568210992E-2</v>
      </c>
      <c r="BCQ17" s="13">
        <f ca="1"/>
        <v>1.0911694944776791E-2</v>
      </c>
      <c r="BCR17" s="13">
        <f ca="1"/>
        <v>-2.8886297214081556E-2</v>
      </c>
      <c r="BCS17" s="13">
        <f ca="1"/>
        <v>2.6001602519669646E-2</v>
      </c>
      <c r="BCT17" s="13">
        <f ca="1"/>
        <v>-3.7696554010094904E-2</v>
      </c>
      <c r="BCU17" s="13">
        <f ca="1"/>
        <v>2.2347579631467719E-3</v>
      </c>
      <c r="BCV17" s="13">
        <f ca="1"/>
        <v>-4.2957659015145692E-2</v>
      </c>
      <c r="BCW17" s="13">
        <f ca="1"/>
        <v>-2.1817251265720233E-2</v>
      </c>
      <c r="BCX17" s="13">
        <f ca="1"/>
        <v>3.1224147073866396E-2</v>
      </c>
      <c r="BCY17" s="13">
        <f ca="1"/>
        <v>-2.5291319128828982E-2</v>
      </c>
      <c r="BCZ17" s="13">
        <f ca="1"/>
        <v>-9.1874663010847943E-3</v>
      </c>
      <c r="BDA17" s="13">
        <f ca="1"/>
        <v>1.3013488176736169E-2</v>
      </c>
      <c r="BDB17" s="13">
        <f ca="1"/>
        <v>1.0055154348194862E-2</v>
      </c>
      <c r="BDC17" s="13">
        <f ca="1"/>
        <v>-1.6098106021560338E-2</v>
      </c>
      <c r="BDD17" s="13">
        <f ca="1"/>
        <v>-7.0847999860428465E-3</v>
      </c>
      <c r="BDE17" s="13">
        <f ca="1"/>
        <v>-2.7323941510543549E-2</v>
      </c>
      <c r="BDF17" s="13">
        <f ca="1"/>
        <v>1.9882790886026552E-2</v>
      </c>
      <c r="BDG17" s="13">
        <f ca="1"/>
        <v>2.2826416297592991E-2</v>
      </c>
      <c r="BDH17" s="13">
        <f ca="1"/>
        <v>-3.1703587154036483E-2</v>
      </c>
      <c r="BDI17" s="13">
        <f ca="1"/>
        <v>-2.7471307892834355E-2</v>
      </c>
      <c r="BDJ17" s="13">
        <f ca="1"/>
        <v>1.6375807353223883E-2</v>
      </c>
      <c r="BDK17" s="13">
        <f ca="1"/>
        <v>1.0875018447839809E-2</v>
      </c>
      <c r="BDL17" s="13">
        <f ca="1"/>
        <v>1.3999018809009937E-2</v>
      </c>
      <c r="BDM17" s="13">
        <f ca="1"/>
        <v>-1.2028645444482983E-2</v>
      </c>
      <c r="BDN17" s="13">
        <f ca="1"/>
        <v>1.668126317591178E-4</v>
      </c>
      <c r="BDO17" s="13">
        <f ca="1"/>
        <v>-7.0400583260621227E-3</v>
      </c>
      <c r="BDP17" s="13">
        <f ca="1"/>
        <v>7.8933838038538727E-3</v>
      </c>
      <c r="BDQ17" s="13">
        <f ca="1"/>
        <v>-5.606860826813131E-3</v>
      </c>
      <c r="BDR17" s="13">
        <f ca="1"/>
        <v>4.264074294035565E-2</v>
      </c>
      <c r="BDS17" s="13">
        <f ca="1"/>
        <v>2.1199347620601036E-2</v>
      </c>
      <c r="BDT17" s="13">
        <f ca="1"/>
        <v>-1.4255356255119655E-2</v>
      </c>
      <c r="BDU17" s="13">
        <f ca="1"/>
        <v>-1.5156120613623151E-2</v>
      </c>
      <c r="BDV17" s="13">
        <f ca="1"/>
        <v>-4.7315965658697281E-3</v>
      </c>
      <c r="BDW17" s="13">
        <f ca="1"/>
        <v>1.0928513542530462E-2</v>
      </c>
      <c r="BDX17" s="13">
        <f ca="1"/>
        <v>-9.0247325690077859E-3</v>
      </c>
      <c r="BDY17" s="13">
        <f ca="1"/>
        <v>6.1006457997108904E-3</v>
      </c>
      <c r="BDZ17" s="13">
        <f ca="1"/>
        <v>1.8525939067412244E-2</v>
      </c>
      <c r="BEA17" s="13">
        <f ca="1"/>
        <v>5.8385214347110727E-2</v>
      </c>
      <c r="BEB17" s="13">
        <f ca="1"/>
        <v>1.9030987221468332E-2</v>
      </c>
      <c r="BEC17" s="13">
        <f ca="1"/>
        <v>4.2043064942575155E-2</v>
      </c>
      <c r="BED17" s="13">
        <f ca="1"/>
        <v>2.10356646828464E-2</v>
      </c>
      <c r="BEE17" s="13">
        <f ca="1"/>
        <v>-2.0048963943126948E-2</v>
      </c>
      <c r="BEF17" s="13">
        <f ca="1"/>
        <v>-1.4114178104451787E-3</v>
      </c>
      <c r="BEG17" s="13">
        <f ca="1"/>
        <v>9.0612340373663891E-3</v>
      </c>
      <c r="BEH17" s="13">
        <f ca="1"/>
        <v>1.7545414010329486E-2</v>
      </c>
      <c r="BEI17" s="13">
        <f ca="1"/>
        <v>1.174266542997917E-2</v>
      </c>
      <c r="BEJ17" s="13">
        <f ca="1"/>
        <v>6.6278986460912001E-2</v>
      </c>
      <c r="BEK17" s="13">
        <f ca="1"/>
        <v>1.2915265409501577E-2</v>
      </c>
      <c r="BEL17" s="13">
        <f ca="1"/>
        <v>3.2380169320514927E-2</v>
      </c>
      <c r="BEM17" s="13">
        <f ca="1"/>
        <v>4.0184843173053209E-2</v>
      </c>
      <c r="BEN17" s="13">
        <f ca="1"/>
        <v>3.1719165610089806E-2</v>
      </c>
      <c r="BEO17" s="13">
        <f ca="1"/>
        <v>1.3961369429677907E-2</v>
      </c>
      <c r="BEP17" s="13">
        <f ca="1"/>
        <v>2.8747801813665763E-2</v>
      </c>
      <c r="BEQ17" s="13">
        <f ca="1"/>
        <v>3.9421009853688174E-3</v>
      </c>
      <c r="BER17" s="13">
        <f ca="1"/>
        <v>3.6041629307398018E-3</v>
      </c>
      <c r="BES17" s="13">
        <f ca="1"/>
        <v>2.2676682190054229E-2</v>
      </c>
      <c r="BET17" s="13">
        <f ca="1"/>
        <v>-1.8499709017031296E-2</v>
      </c>
      <c r="BEU17" s="13">
        <f ca="1"/>
        <v>6.5919803796273588E-2</v>
      </c>
      <c r="BEV17" s="13">
        <f ca="1"/>
        <v>1.6294290821099233E-2</v>
      </c>
      <c r="BEW17" s="13">
        <f ca="1"/>
        <v>4.5252650059112234E-2</v>
      </c>
      <c r="BEX17" s="13">
        <f ca="1"/>
        <v>-3.3722334086975685E-3</v>
      </c>
      <c r="BEY17" s="13">
        <f ca="1"/>
        <v>1.8921460239470139E-2</v>
      </c>
      <c r="BEZ17" s="13">
        <f ca="1"/>
        <v>2.5949651068667281E-2</v>
      </c>
      <c r="BFA17" s="13">
        <f ca="1"/>
        <v>2.9787308806184923E-2</v>
      </c>
      <c r="BFB17" s="13">
        <f ca="1"/>
        <v>5.2548029910882178E-3</v>
      </c>
      <c r="BFC17" s="13">
        <f ca="1"/>
        <v>2.4787367605764752E-2</v>
      </c>
      <c r="BFD17" s="13">
        <f ca="1"/>
        <v>4.7200852044245014E-3</v>
      </c>
      <c r="BFE17" s="13">
        <f ca="1"/>
        <v>2.8437285749639187E-2</v>
      </c>
      <c r="BFF17" s="13">
        <f ca="1"/>
        <v>2.2319231177901164E-2</v>
      </c>
      <c r="BFG17" s="13">
        <f ca="1"/>
        <v>5.9674422175799539E-2</v>
      </c>
      <c r="BFH17" s="13">
        <f ca="1"/>
        <v>1.2796350206556624E-2</v>
      </c>
      <c r="BFI17" s="13">
        <f ca="1"/>
        <v>8.0390455652430456E-2</v>
      </c>
      <c r="BFJ17" s="13">
        <f ca="1"/>
        <v>1.851253456297812E-2</v>
      </c>
      <c r="BFK17" s="13">
        <f ca="1"/>
        <v>2.473297045539128E-2</v>
      </c>
      <c r="BFL17" s="13">
        <f ca="1"/>
        <v>1.7828875367561534E-2</v>
      </c>
      <c r="BFM17" s="13">
        <f ca="1"/>
        <v>-2.8623132895915435E-2</v>
      </c>
      <c r="BFN17" s="13">
        <f ca="1"/>
        <v>6.9777818424149145E-3</v>
      </c>
      <c r="BFO17" s="13">
        <f ca="1"/>
        <v>-1.954236549218339E-5</v>
      </c>
      <c r="BFP17" s="13">
        <f ca="1"/>
        <v>-4.3263502669220744E-2</v>
      </c>
      <c r="BFQ17" s="13">
        <f ca="1"/>
        <v>1.3453168417516915E-2</v>
      </c>
      <c r="BFR17" s="13">
        <f ca="1"/>
        <v>-1.1338028018758606E-2</v>
      </c>
      <c r="BFS17" s="13">
        <f ca="1"/>
        <v>4.4891956993208526E-2</v>
      </c>
      <c r="BFT17" s="13">
        <f ca="1"/>
        <v>-1.7271575390090041E-2</v>
      </c>
      <c r="BFU17" s="13">
        <f ca="1"/>
        <v>-1.4532539373088404E-2</v>
      </c>
      <c r="BFV17" s="13">
        <f ca="1"/>
        <v>-5.513561862999985E-3</v>
      </c>
      <c r="BFW17" s="13">
        <f ca="1"/>
        <v>1.2152312396009552E-2</v>
      </c>
      <c r="BFX17" s="13">
        <f ca="1"/>
        <v>1.6591114590867505E-2</v>
      </c>
      <c r="BFY17" s="13">
        <f ca="1"/>
        <v>-1.5020424782369684E-2</v>
      </c>
      <c r="BFZ17" s="13">
        <f ca="1"/>
        <v>2.2190326300544096E-2</v>
      </c>
      <c r="BGA17" s="13">
        <f ca="1"/>
        <v>1.5486071987229375E-2</v>
      </c>
      <c r="BGB17" s="13">
        <f ca="1"/>
        <v>-3.7875331819611181E-3</v>
      </c>
      <c r="BGC17" s="13">
        <f ca="1"/>
        <v>-4.7151901569514286E-2</v>
      </c>
      <c r="BGD17" s="13">
        <f ca="1"/>
        <v>4.5210081503665282E-2</v>
      </c>
      <c r="BGE17" s="13">
        <f ca="1"/>
        <v>7.0151025683965352E-4</v>
      </c>
      <c r="BGF17" s="13">
        <f ca="1"/>
        <v>-2.5747430160701516E-2</v>
      </c>
      <c r="BGG17" s="13">
        <f ca="1"/>
        <v>-4.9864156864334749E-2</v>
      </c>
      <c r="BGH17" s="13">
        <f ca="1"/>
        <v>7.6867764120632232E-3</v>
      </c>
      <c r="BGI17" s="13">
        <f ca="1"/>
        <v>-2.3886720760380675E-2</v>
      </c>
      <c r="BGJ17" s="13">
        <f ca="1"/>
        <v>-8.0164883581144188E-3</v>
      </c>
      <c r="BGK17" s="13">
        <f ca="1"/>
        <v>-1.4864523575288717E-2</v>
      </c>
      <c r="BGL17" s="13">
        <f ca="1"/>
        <v>9.3359449537416556E-3</v>
      </c>
      <c r="BGM17" s="13">
        <f ca="1"/>
        <v>3.5335014125121396E-3</v>
      </c>
      <c r="BGN17" s="13">
        <f ca="1"/>
        <v>2.231652674117433E-2</v>
      </c>
      <c r="BGO17" s="13">
        <f ca="1"/>
        <v>-1.2886182079919262E-2</v>
      </c>
      <c r="BGP17" s="13">
        <f ca="1"/>
        <v>-3.2948066122426897E-4</v>
      </c>
      <c r="BGQ17" s="13">
        <f ca="1"/>
        <v>-1.5926460993290249E-2</v>
      </c>
      <c r="BGR17" s="13">
        <f ca="1"/>
        <v>2.803052990626969E-2</v>
      </c>
      <c r="BGS17" s="13">
        <f ca="1"/>
        <v>2.1160308237492952E-2</v>
      </c>
      <c r="BGT17" s="13">
        <f ca="1"/>
        <v>1.4392226153581034E-2</v>
      </c>
      <c r="BGU17" s="13">
        <f ca="1"/>
        <v>-2.7383033182128411E-2</v>
      </c>
      <c r="BGV17" s="13">
        <f ca="1"/>
        <v>4.7579504637963232E-2</v>
      </c>
      <c r="BGW17" s="13">
        <f ca="1"/>
        <v>6.5861158469857947E-2</v>
      </c>
      <c r="BGX17" s="13">
        <f ca="1"/>
        <v>1.0009591158186688E-2</v>
      </c>
      <c r="BGY17" s="13">
        <f ca="1"/>
        <v>9.3027882272462246E-4</v>
      </c>
      <c r="BGZ17" s="13">
        <f ca="1"/>
        <v>1.8296832429045846E-2</v>
      </c>
      <c r="BHA17" s="13">
        <f ca="1"/>
        <v>8.0054961481820786E-4</v>
      </c>
      <c r="BHB17" s="13">
        <f ca="1"/>
        <v>3.6589588800581586E-2</v>
      </c>
      <c r="BHC17" s="13">
        <f ca="1"/>
        <v>-2.3077484455280878E-2</v>
      </c>
      <c r="BHD17" s="13">
        <f ca="1"/>
        <v>-2.6947489830645301E-2</v>
      </c>
      <c r="BHE17" s="13">
        <f ca="1"/>
        <v>3.0807598338801444E-2</v>
      </c>
      <c r="BHF17" s="13">
        <f ca="1"/>
        <v>7.3120564385282472E-2</v>
      </c>
      <c r="BHG17" s="13">
        <f ca="1"/>
        <v>-3.1968716035274521E-2</v>
      </c>
      <c r="BHH17" s="13">
        <f ca="1"/>
        <v>1.4465786421607969E-2</v>
      </c>
      <c r="BHI17" s="13">
        <f ca="1"/>
        <v>-3.5157815643024641E-3</v>
      </c>
      <c r="BHJ17" s="13">
        <f ca="1"/>
        <v>1.6902402102377357E-2</v>
      </c>
      <c r="BHK17" s="13">
        <f ca="1"/>
        <v>-1.3470769284703787E-3</v>
      </c>
      <c r="BHL17" s="13">
        <f ca="1"/>
        <v>1.5714878522287E-2</v>
      </c>
      <c r="BHM17" s="13">
        <f ca="1"/>
        <v>-1.4552340222149733E-2</v>
      </c>
      <c r="BHN17" s="13">
        <f ca="1"/>
        <v>-3.5463496126035164E-3</v>
      </c>
      <c r="BHO17" s="13">
        <f ca="1"/>
        <v>-2.4173140026369725E-2</v>
      </c>
      <c r="BHP17" s="13">
        <f ca="1"/>
        <v>3.4305755850114064E-3</v>
      </c>
      <c r="BHQ17" s="13">
        <f ca="1"/>
        <v>-1.5788506669583247E-2</v>
      </c>
      <c r="BHR17" s="13">
        <f ca="1"/>
        <v>8.1646802734612802E-3</v>
      </c>
      <c r="BHS17" s="13">
        <f ca="1"/>
        <v>-2.8352610460089314E-5</v>
      </c>
      <c r="BHT17" s="13">
        <f ca="1"/>
        <v>2.6335796599454814E-2</v>
      </c>
      <c r="BHU17" s="13">
        <f ca="1"/>
        <v>-1.5699896910427839E-2</v>
      </c>
      <c r="BHV17" s="13">
        <f ca="1"/>
        <v>-7.6288351584190449E-3</v>
      </c>
      <c r="BHW17" s="13">
        <f ca="1"/>
        <v>6.1670522814066975E-3</v>
      </c>
      <c r="BHX17" s="13">
        <f ca="1"/>
        <v>-8.1590822047944399E-3</v>
      </c>
      <c r="BHY17" s="13">
        <f ca="1"/>
        <v>1.928185479624888E-2</v>
      </c>
      <c r="BHZ17" s="13">
        <f ca="1"/>
        <v>-2.98030104072027E-2</v>
      </c>
      <c r="BIA17" s="13">
        <f ca="1"/>
        <v>-2.542167812061983E-2</v>
      </c>
      <c r="BIB17" s="13">
        <f ca="1"/>
        <v>8.9458213504194542E-2</v>
      </c>
      <c r="BIC17" s="13">
        <f ca="1"/>
        <v>7.4292534970515078E-3</v>
      </c>
      <c r="BID17" s="13">
        <f ca="1"/>
        <v>-1.0572308912329249E-2</v>
      </c>
      <c r="BIE17" s="13">
        <f ca="1"/>
        <v>2.0494994074304818E-2</v>
      </c>
      <c r="BIF17" s="13">
        <f ca="1"/>
        <v>-3.859741245120102E-3</v>
      </c>
      <c r="BIG17" s="13">
        <f ca="1"/>
        <v>8.4719876307986376E-3</v>
      </c>
      <c r="BIH17" s="13">
        <f ca="1"/>
        <v>-2.458561114941029E-2</v>
      </c>
      <c r="BII17" s="13">
        <f ca="1"/>
        <v>4.7952442549363788E-2</v>
      </c>
      <c r="BIJ17" s="13">
        <f ca="1"/>
        <v>-2.9839781971636094E-2</v>
      </c>
      <c r="BIK17" s="13">
        <f ca="1"/>
        <v>4.2981694081033521E-2</v>
      </c>
      <c r="BIL17" s="13">
        <f ca="1"/>
        <v>3.7666843546581903E-2</v>
      </c>
      <c r="BIM17" s="13">
        <f ca="1"/>
        <v>9.9416531836115912E-3</v>
      </c>
      <c r="BIN17" s="13">
        <f ca="1"/>
        <v>2.1761799599076571E-3</v>
      </c>
      <c r="BIO17" s="13">
        <f ca="1"/>
        <v>4.9673098714225154E-4</v>
      </c>
      <c r="BIP17" s="13">
        <f ca="1"/>
        <v>1.5069034628645839E-2</v>
      </c>
      <c r="BIQ17" s="13">
        <f ca="1"/>
        <v>-5.3166292002963583E-3</v>
      </c>
      <c r="BIR17" s="13">
        <f ca="1"/>
        <v>1.1522613540683213E-2</v>
      </c>
      <c r="BIS17" s="13">
        <f ca="1"/>
        <v>5.1894617237671997E-2</v>
      </c>
      <c r="BIT17" s="13">
        <f ca="1"/>
        <v>7.2557180929763874E-3</v>
      </c>
      <c r="BIU17" s="13">
        <f ca="1"/>
        <v>-1.7407259363615268E-2</v>
      </c>
      <c r="BIV17" s="13">
        <f ca="1"/>
        <v>6.8707875676758567E-2</v>
      </c>
      <c r="BIW17" s="13">
        <f ca="1"/>
        <v>2.4347059769238111E-2</v>
      </c>
      <c r="BIX17" s="13">
        <f ca="1"/>
        <v>1.4074751076446538E-2</v>
      </c>
      <c r="BIY17" s="13">
        <f ca="1"/>
        <v>-2.3646419647780966E-2</v>
      </c>
      <c r="BIZ17" s="13">
        <f ca="1"/>
        <v>7.2723646986258855E-2</v>
      </c>
      <c r="BJA17" s="13">
        <f ca="1"/>
        <v>-1.0277669865813221E-3</v>
      </c>
      <c r="BJB17" s="13">
        <f ca="1"/>
        <v>-1.1129855877485165E-2</v>
      </c>
      <c r="BJC17" s="13">
        <f ca="1"/>
        <v>-4.6358139065517709E-2</v>
      </c>
      <c r="BJD17" s="13">
        <f ca="1"/>
        <v>3.2904887631651602E-3</v>
      </c>
      <c r="BJE17" s="13">
        <f ca="1"/>
        <v>5.4414943181815278E-2</v>
      </c>
      <c r="BJF17" s="13">
        <f ca="1"/>
        <v>2.8186987332588599E-2</v>
      </c>
      <c r="BJG17" s="13">
        <f ca="1"/>
        <v>-1.4074604509875912E-3</v>
      </c>
      <c r="BJH17" s="13">
        <f ca="1"/>
        <v>3.5087557951104457E-2</v>
      </c>
      <c r="BJI17" s="13">
        <f ca="1"/>
        <v>3.0325863419326582E-2</v>
      </c>
      <c r="BJJ17" s="13">
        <f ca="1"/>
        <v>-5.0480099724734113E-2</v>
      </c>
      <c r="BJK17" s="13">
        <f ca="1"/>
        <v>-2.8182471335459688E-2</v>
      </c>
      <c r="BJL17" s="13">
        <f ca="1"/>
        <v>4.3364833211375471E-2</v>
      </c>
      <c r="BJM17" s="13">
        <f ca="1"/>
        <v>-1.5824202208619641E-2</v>
      </c>
      <c r="BJN17" s="13">
        <f ca="1"/>
        <v>-5.0799519489766898E-4</v>
      </c>
      <c r="BJO17" s="13">
        <f ca="1"/>
        <v>1.8563846328265052E-2</v>
      </c>
      <c r="BJP17" s="13">
        <f ca="1"/>
        <v>1.3506433279128526E-3</v>
      </c>
      <c r="BJQ17" s="13">
        <f ca="1"/>
        <v>-7.703035213408582E-3</v>
      </c>
      <c r="BJR17" s="13">
        <f ca="1"/>
        <v>1.1652938605931818E-2</v>
      </c>
      <c r="BJS17" s="13">
        <f ca="1"/>
        <v>4.2441692784510321E-2</v>
      </c>
      <c r="BJT17" s="13">
        <f ca="1"/>
        <v>-1.4238663582700371E-3</v>
      </c>
      <c r="BJU17" s="13">
        <f ca="1"/>
        <v>4.4055826209870322E-2</v>
      </c>
      <c r="BJV17" s="13">
        <f ca="1"/>
        <v>6.0181640757250209E-2</v>
      </c>
      <c r="BJW17" s="13">
        <f ca="1"/>
        <v>-4.9781967239626697E-2</v>
      </c>
      <c r="BJX17" s="13">
        <f ca="1"/>
        <v>-6.6302194538027373E-3</v>
      </c>
      <c r="BJY17" s="13">
        <f ca="1"/>
        <v>1.9513972236396386E-2</v>
      </c>
      <c r="BJZ17" s="13">
        <f ca="1"/>
        <v>3.8744305037850891E-3</v>
      </c>
      <c r="BKA17" s="13">
        <f ca="1"/>
        <v>-4.3029953757631828E-2</v>
      </c>
      <c r="BKB17" s="13">
        <f ca="1"/>
        <v>8.1921010925781711E-4</v>
      </c>
      <c r="BKC17" s="13">
        <f ca="1"/>
        <v>-3.1344287544987229E-3</v>
      </c>
      <c r="BKD17" s="13">
        <f ca="1"/>
        <v>-9.3917282957686719E-3</v>
      </c>
      <c r="BKE17" s="13">
        <f ca="1"/>
        <v>1.01509616430389E-4</v>
      </c>
      <c r="BKF17" s="13">
        <f ca="1"/>
        <v>-1.0464536668406157E-2</v>
      </c>
      <c r="BKG17" s="13">
        <f ca="1"/>
        <v>-3.6147444599452558E-2</v>
      </c>
      <c r="BKH17" s="13">
        <f ca="1"/>
        <v>2.4063875734945162E-2</v>
      </c>
      <c r="BKI17" s="13">
        <f ca="1"/>
        <v>9.7891864452207857E-5</v>
      </c>
      <c r="BKJ17" s="13">
        <f ca="1"/>
        <v>4.3891446846383457E-2</v>
      </c>
      <c r="BKK17" s="13">
        <f ca="1"/>
        <v>-4.6114880406910959E-3</v>
      </c>
      <c r="BKL17" s="13">
        <f ca="1"/>
        <v>4.3225252079809637E-2</v>
      </c>
      <c r="BKM17" s="13">
        <f ca="1"/>
        <v>-2.278286744762777E-2</v>
      </c>
      <c r="BKN17" s="13">
        <f ca="1"/>
        <v>-2.1954095944587059E-3</v>
      </c>
      <c r="BKO17" s="13">
        <f ca="1"/>
        <v>-3.3096804624609732E-2</v>
      </c>
      <c r="BKP17" s="13">
        <f ca="1"/>
        <v>5.590345976353072E-2</v>
      </c>
      <c r="BKQ17" s="13">
        <f ca="1"/>
        <v>3.5900908881944743E-3</v>
      </c>
      <c r="BKR17" s="13">
        <f ca="1"/>
        <v>2.01631841338049E-3</v>
      </c>
      <c r="BKS17" s="13">
        <f ca="1"/>
        <v>3.9774196665808205E-2</v>
      </c>
      <c r="BKT17" s="13">
        <f ca="1"/>
        <v>4.5368557533605983E-2</v>
      </c>
      <c r="BKU17" s="13">
        <f ca="1"/>
        <v>-3.8607557754598487E-3</v>
      </c>
      <c r="BKV17" s="13">
        <f ca="1"/>
        <v>-3.2640564524570176E-2</v>
      </c>
      <c r="BKW17" s="13">
        <f ca="1"/>
        <v>8.7352733539352231E-3</v>
      </c>
      <c r="BKX17" s="13">
        <f ca="1"/>
        <v>-6.8925046599845573E-4</v>
      </c>
      <c r="BKY17" s="13">
        <f ca="1"/>
        <v>2.4184889910177521E-2</v>
      </c>
      <c r="BKZ17" s="13">
        <f ca="1"/>
        <v>1.316048944176244E-2</v>
      </c>
      <c r="BLA17" s="13">
        <f ca="1"/>
        <v>-1.4525265971963977E-2</v>
      </c>
      <c r="BLB17" s="13">
        <f ca="1"/>
        <v>8.5609539419375155E-3</v>
      </c>
      <c r="BLC17" s="13">
        <f ca="1"/>
        <v>-4.6285714918190272E-2</v>
      </c>
      <c r="BLD17" s="13">
        <f ca="1"/>
        <v>-7.3828229017058886E-3</v>
      </c>
      <c r="BLE17" s="13">
        <f ca="1"/>
        <v>3.4851670439270135E-2</v>
      </c>
      <c r="BLF17" s="13">
        <f ca="1"/>
        <v>2.926973013584842E-2</v>
      </c>
      <c r="BLG17" s="13">
        <f ca="1"/>
        <v>6.4212451432931368E-3</v>
      </c>
      <c r="BLH17" s="13">
        <f ca="1"/>
        <v>2.489176587814388E-2</v>
      </c>
      <c r="BLI17" s="13">
        <f ca="1"/>
        <v>3.0696322048607548E-3</v>
      </c>
      <c r="BLJ17" s="13">
        <f ca="1"/>
        <v>-9.7781938903155549E-3</v>
      </c>
      <c r="BLK17" s="13">
        <f ca="1"/>
        <v>-7.3391672065956448E-3</v>
      </c>
      <c r="BLL17" s="13">
        <f ca="1"/>
        <v>-1.0426116732983794E-2</v>
      </c>
      <c r="BLM17" s="13">
        <f ca="1"/>
        <v>3.5782217701179828E-2</v>
      </c>
      <c r="BLN17" s="13">
        <f ca="1"/>
        <v>8.4821875837903359E-4</v>
      </c>
      <c r="BLO17" s="13">
        <f ca="1"/>
        <v>2.096978149281048E-2</v>
      </c>
      <c r="BLP17" s="13">
        <f ca="1"/>
        <v>4.4918183190997213E-3</v>
      </c>
      <c r="BLQ17" s="13">
        <f ca="1"/>
        <v>2.2472381729755787E-2</v>
      </c>
      <c r="BLR17" s="13">
        <f ca="1"/>
        <v>8.3469057504889574E-3</v>
      </c>
      <c r="BLS17" s="13">
        <f ca="1"/>
        <v>1.7324924243034855E-2</v>
      </c>
      <c r="BLT17" s="13">
        <f ca="1"/>
        <v>6.3195249953887325E-2</v>
      </c>
      <c r="BLU17" s="13">
        <f ca="1"/>
        <v>1.5148949727322326E-3</v>
      </c>
      <c r="BLV17" s="13">
        <f ca="1"/>
        <v>-1.1404322791843686E-3</v>
      </c>
      <c r="BLW17" s="13">
        <f ca="1"/>
        <v>-3.3242862183797135E-2</v>
      </c>
      <c r="BLX17" s="13">
        <f ca="1"/>
        <v>5.0816780431601913E-2</v>
      </c>
      <c r="BLY17" s="13">
        <f ca="1"/>
        <v>-5.1057776280570441E-2</v>
      </c>
      <c r="BLZ17" s="13">
        <f ca="1"/>
        <v>-2.1027989759811721E-2</v>
      </c>
      <c r="BMA17" s="13">
        <f ca="1"/>
        <v>1.5915993110571628E-2</v>
      </c>
      <c r="BMB17" s="13">
        <f ca="1"/>
        <v>-4.2541955379611926E-3</v>
      </c>
      <c r="BMC17" s="13">
        <f ca="1"/>
        <v>-2.9780062272772032E-3</v>
      </c>
      <c r="BMD17" s="13">
        <f ca="1"/>
        <v>6.7074098157676176E-2</v>
      </c>
      <c r="BME17" s="13">
        <f ca="1"/>
        <v>2.1352115260866281E-2</v>
      </c>
      <c r="BMF17" s="13">
        <f ca="1"/>
        <v>-1.1425856030826721E-2</v>
      </c>
      <c r="BMG17" s="13">
        <f ca="1"/>
        <v>5.184232601776604E-2</v>
      </c>
      <c r="BMH17" s="13">
        <f ca="1"/>
        <v>-8.9665116112168722E-3</v>
      </c>
      <c r="BMI17" s="13">
        <f ca="1"/>
        <v>3.4868193891227514E-2</v>
      </c>
      <c r="BMJ17" s="13">
        <f ca="1"/>
        <v>2.3288231346107972E-2</v>
      </c>
      <c r="BMK17" s="13">
        <f ca="1"/>
        <v>-2.9906576061744641E-2</v>
      </c>
      <c r="BML17" s="13">
        <f ca="1"/>
        <v>4.0496153442669642E-3</v>
      </c>
      <c r="BMM17" s="13">
        <f ca="1"/>
        <v>2.3193149396562848E-2</v>
      </c>
      <c r="BMN17" s="13">
        <f ca="1"/>
        <v>-4.6273580365418551E-2</v>
      </c>
      <c r="BMO17" s="13">
        <f ca="1"/>
        <v>-2.4219539922268562E-2</v>
      </c>
      <c r="BMP17" s="13">
        <f ca="1"/>
        <v>2.0682540519562097E-2</v>
      </c>
      <c r="BMQ17" s="13">
        <f ca="1"/>
        <v>7.5247685908533838E-3</v>
      </c>
      <c r="BMR17" s="13">
        <f ca="1"/>
        <v>-3.8414531004712588E-3</v>
      </c>
      <c r="BMS17" s="13">
        <f ca="1"/>
        <v>2.5383808338995447E-2</v>
      </c>
      <c r="BMT17" s="13">
        <f ca="1"/>
        <v>1.3479250446402403E-2</v>
      </c>
      <c r="BMU17" s="13">
        <f ca="1"/>
        <v>3.3593058697153039E-2</v>
      </c>
      <c r="BMV17" s="13">
        <f ca="1"/>
        <v>-4.2318740234200923E-2</v>
      </c>
      <c r="BMW17" s="13">
        <f ca="1"/>
        <v>7.1941380394669619E-3</v>
      </c>
      <c r="BMX17" s="13">
        <f ca="1"/>
        <v>-2.27350688870037E-2</v>
      </c>
      <c r="BMY17" s="13">
        <f ca="1"/>
        <v>-9.437480681234154E-3</v>
      </c>
      <c r="BMZ17" s="13">
        <f ca="1"/>
        <v>3.5208948215328557E-3</v>
      </c>
      <c r="BNA17" s="13">
        <f ca="1"/>
        <v>1.7999978034533536E-2</v>
      </c>
      <c r="BNB17" s="13">
        <f ca="1"/>
        <v>1.7279699994826099E-2</v>
      </c>
      <c r="BNC17" s="13">
        <f ca="1"/>
        <v>-4.6021537874462434E-2</v>
      </c>
      <c r="BND17" s="13">
        <f ca="1"/>
        <v>1.0028520156124463E-2</v>
      </c>
      <c r="BNE17" s="13">
        <f ca="1"/>
        <v>4.9951898187676216E-2</v>
      </c>
      <c r="BNF17" s="13">
        <f ca="1"/>
        <v>3.0985744414980993E-2</v>
      </c>
      <c r="BNG17" s="13">
        <f ca="1"/>
        <v>-1.0831929275312818E-2</v>
      </c>
      <c r="BNH17" s="13">
        <f ca="1"/>
        <v>-3.8473242282516329E-3</v>
      </c>
      <c r="BNI17" s="13">
        <f ca="1"/>
        <v>-1.1225972483606315E-2</v>
      </c>
      <c r="BNJ17" s="13">
        <f ca="1"/>
        <v>1.1422578895198317E-2</v>
      </c>
      <c r="BNK17" s="13">
        <f ca="1"/>
        <v>2.0969862565260421E-2</v>
      </c>
      <c r="BNL17" s="13">
        <f ca="1"/>
        <v>-2.090014007254553E-2</v>
      </c>
      <c r="BNM17" s="13">
        <f ca="1"/>
        <v>-2.0835244847757308E-2</v>
      </c>
      <c r="BNN17" s="13">
        <f ca="1"/>
        <v>4.5685175752767482E-2</v>
      </c>
      <c r="BNO17" s="13">
        <f ca="1"/>
        <v>3.7430158840479219E-2</v>
      </c>
      <c r="BNP17" s="13">
        <f ca="1"/>
        <v>-2.1212632889455296E-2</v>
      </c>
      <c r="BNQ17" s="13">
        <f ca="1"/>
        <v>9.8076655595924021E-3</v>
      </c>
      <c r="BNR17" s="13">
        <f ca="1"/>
        <v>-4.5646340737072341E-2</v>
      </c>
      <c r="BNS17" s="13">
        <f ca="1"/>
        <v>-4.0605130558454286E-2</v>
      </c>
      <c r="BNT17" s="13">
        <f ca="1"/>
        <v>-1.7317778807287895E-2</v>
      </c>
      <c r="BNU17" s="13">
        <f ca="1"/>
        <v>-7.6094384307094252E-3</v>
      </c>
      <c r="BNV17" s="13">
        <f ca="1"/>
        <v>7.2690640435998502E-2</v>
      </c>
      <c r="BNW17" s="13">
        <f ca="1"/>
        <v>-2.200406652380834E-2</v>
      </c>
      <c r="BNX17" s="13">
        <f ca="1"/>
        <v>3.3844028225866129E-3</v>
      </c>
      <c r="BNY17" s="13">
        <f ca="1"/>
        <v>7.6846688385294364E-3</v>
      </c>
      <c r="BNZ17" s="13">
        <f ca="1"/>
        <v>6.3155039022411647E-3</v>
      </c>
      <c r="BOA17" s="13">
        <f ca="1"/>
        <v>-7.8620953252055183E-3</v>
      </c>
      <c r="BOB17" s="13">
        <f ca="1"/>
        <v>-5.0557132640865173E-3</v>
      </c>
      <c r="BOC17" s="13">
        <f ca="1"/>
        <v>1.8171619542796072E-2</v>
      </c>
      <c r="BOD17" s="13">
        <f ca="1"/>
        <v>4.0633233085784724E-3</v>
      </c>
      <c r="BOE17" s="13">
        <f ca="1"/>
        <v>3.584016341847087E-2</v>
      </c>
      <c r="BOF17" s="13">
        <f ca="1"/>
        <v>3.8893750385072859E-3</v>
      </c>
      <c r="BOG17" s="13">
        <f ca="1"/>
        <v>-4.0588256169254273E-2</v>
      </c>
      <c r="BOH17" s="13">
        <f ca="1"/>
        <v>1.1890796908485157E-2</v>
      </c>
      <c r="BOI17" s="13">
        <f ca="1"/>
        <v>5.0441682006889844E-2</v>
      </c>
      <c r="BOJ17" s="13">
        <f ca="1"/>
        <v>5.0201340127213917E-2</v>
      </c>
      <c r="BOK17" s="13">
        <f ca="1"/>
        <v>-7.5680193999614976E-3</v>
      </c>
      <c r="BOL17" s="13">
        <f ca="1"/>
        <v>-7.5450443101541713E-3</v>
      </c>
      <c r="BOM17" s="13">
        <f ca="1"/>
        <v>1.3018211616273419E-2</v>
      </c>
      <c r="BON17" s="13">
        <f ca="1"/>
        <v>2.0094888314973271E-2</v>
      </c>
      <c r="BOO17" s="13">
        <f ca="1"/>
        <v>1.6182894246224528E-3</v>
      </c>
      <c r="BOP17" s="13">
        <f ca="1"/>
        <v>-2.2835382393564359E-2</v>
      </c>
      <c r="BOQ17" s="13">
        <f ca="1"/>
        <v>-2.8670655110927951E-2</v>
      </c>
      <c r="BOR17" s="13">
        <f ca="1"/>
        <v>1.5892907342241532E-2</v>
      </c>
      <c r="BOS17" s="13">
        <f ca="1"/>
        <v>-1.1821164751768021E-2</v>
      </c>
      <c r="BOT17" s="13">
        <f ca="1"/>
        <v>-4.5492045317204561E-3</v>
      </c>
      <c r="BOU17" s="13">
        <f ca="1"/>
        <v>5.6291090254621985E-4</v>
      </c>
      <c r="BOV17" s="13">
        <f ca="1"/>
        <v>-3.7331594506905741E-3</v>
      </c>
      <c r="BOW17" s="13">
        <f ca="1"/>
        <v>4.8729181595697856E-2</v>
      </c>
      <c r="BOX17" s="13">
        <f ca="1"/>
        <v>5.0399346814633011E-2</v>
      </c>
      <c r="BOY17" s="13">
        <f ca="1"/>
        <v>-3.0147414670915848E-2</v>
      </c>
      <c r="BOZ17" s="13">
        <f ca="1"/>
        <v>-1.9813302122785568E-2</v>
      </c>
      <c r="BPA17" s="13">
        <f ca="1"/>
        <v>-9.8198372727954439E-4</v>
      </c>
      <c r="BPB17" s="13">
        <f ca="1"/>
        <v>6.7192559323408143E-3</v>
      </c>
      <c r="BPC17" s="13">
        <f ca="1"/>
        <v>-7.9069097854110974E-3</v>
      </c>
      <c r="BPD17" s="13">
        <f ca="1"/>
        <v>2.0271139274420945E-2</v>
      </c>
      <c r="BPE17" s="13">
        <f ca="1"/>
        <v>2.82163776986602E-3</v>
      </c>
      <c r="BPF17" s="13">
        <f ca="1"/>
        <v>-2.5926757689077318E-2</v>
      </c>
      <c r="BPG17" s="13">
        <f ca="1"/>
        <v>2.7259335658217703E-3</v>
      </c>
      <c r="BPH17" s="13">
        <f ca="1"/>
        <v>1.6253768234629797E-2</v>
      </c>
      <c r="BPI17" s="13">
        <f ca="1"/>
        <v>-3.7229279237969773E-2</v>
      </c>
      <c r="BPJ17" s="13">
        <f ca="1"/>
        <v>-5.7845975613702453E-3</v>
      </c>
      <c r="BPK17" s="13">
        <f ca="1"/>
        <v>-2.2392061001486448E-2</v>
      </c>
      <c r="BPL17" s="13">
        <f ca="1"/>
        <v>-2.5805367155429373E-2</v>
      </c>
      <c r="BPM17" s="13">
        <f ca="1"/>
        <v>-3.7118940331097049E-2</v>
      </c>
      <c r="BPN17" s="13">
        <f ca="1"/>
        <v>2.0563961375497163E-2</v>
      </c>
      <c r="BPO17" s="13">
        <f ca="1"/>
        <v>4.3604206622651E-2</v>
      </c>
      <c r="BPP17" s="13">
        <f ca="1"/>
        <v>3.8765184492723691E-3</v>
      </c>
      <c r="BPQ17" s="13">
        <f ca="1"/>
        <v>2.3989544965143727E-2</v>
      </c>
      <c r="BPR17" s="13">
        <f ca="1"/>
        <v>2.8734067435523269E-2</v>
      </c>
      <c r="BPS17" s="13">
        <f ca="1"/>
        <v>7.9715978671955942E-2</v>
      </c>
      <c r="BPT17" s="13">
        <f ca="1"/>
        <v>2.3811968667367338E-2</v>
      </c>
      <c r="BPU17" s="13">
        <f ca="1"/>
        <v>4.1783764992430319E-2</v>
      </c>
      <c r="BPV17" s="13">
        <f ca="1"/>
        <v>-2.6378715846616128E-2</v>
      </c>
      <c r="BPW17" s="13">
        <f ca="1"/>
        <v>1.604455814063141E-2</v>
      </c>
      <c r="BPX17" s="13">
        <f ca="1"/>
        <v>-4.8291324070213184E-3</v>
      </c>
      <c r="BPY17" s="13">
        <f ca="1"/>
        <v>8.2148906695152721E-3</v>
      </c>
      <c r="BPZ17" s="13">
        <f ca="1"/>
        <v>1.1255170852523606E-2</v>
      </c>
      <c r="BQA17" s="13">
        <f ca="1"/>
        <v>2.9458242560770731E-2</v>
      </c>
      <c r="BQB17" s="13">
        <f ca="1"/>
        <v>9.6373210699064217E-4</v>
      </c>
      <c r="BQC17" s="13">
        <f ca="1"/>
        <v>-1.4000190898281983E-2</v>
      </c>
      <c r="BQD17" s="13">
        <f ca="1"/>
        <v>3.5869291513406829E-2</v>
      </c>
      <c r="BQE17" s="13">
        <f ca="1"/>
        <v>6.4391572989496298E-3</v>
      </c>
      <c r="BQF17" s="13">
        <f ca="1"/>
        <v>1.9136926630463246E-2</v>
      </c>
      <c r="BQG17" s="13">
        <f ca="1"/>
        <v>2.4836817258206124E-2</v>
      </c>
      <c r="BQH17" s="13">
        <f ca="1"/>
        <v>4.4337966537206439E-2</v>
      </c>
      <c r="BQI17" s="13">
        <f ca="1"/>
        <v>-6.2619022894897245E-3</v>
      </c>
      <c r="BQJ17" s="13">
        <f ca="1"/>
        <v>-9.3169968797529451E-3</v>
      </c>
      <c r="BQK17" s="13">
        <f ca="1"/>
        <v>1.0585259945573581E-2</v>
      </c>
      <c r="BQL17" s="13">
        <f ca="1"/>
        <v>-1.4369664822374676E-2</v>
      </c>
      <c r="BQM17" s="13">
        <f ca="1"/>
        <v>-5.7089446857853887E-2</v>
      </c>
      <c r="BQN17" s="13">
        <f ca="1"/>
        <v>2.3403418095041227E-2</v>
      </c>
      <c r="BQO17" s="13">
        <f ca="1"/>
        <v>-4.3184960302552365E-3</v>
      </c>
      <c r="BQP17" s="13">
        <f ca="1"/>
        <v>1.2324358888879589E-2</v>
      </c>
      <c r="BQQ17" s="13">
        <f ca="1"/>
        <v>7.5104057202131841E-2</v>
      </c>
      <c r="BQR17" s="13">
        <f ca="1"/>
        <v>3.7420942980997671E-2</v>
      </c>
      <c r="BQS17" s="13">
        <f ca="1"/>
        <v>9.5947576538432978E-3</v>
      </c>
      <c r="BQT17" s="13">
        <f ca="1"/>
        <v>-2.395060279605123E-2</v>
      </c>
      <c r="BQU17" s="13">
        <f ca="1"/>
        <v>3.8898439181454393E-2</v>
      </c>
      <c r="BQV17" s="13">
        <f ca="1"/>
        <v>-1.2864531567525983E-2</v>
      </c>
      <c r="BQW17" s="13">
        <f ca="1"/>
        <v>-2.781992959010858E-2</v>
      </c>
      <c r="BQX17" s="13">
        <f ca="1"/>
        <v>7.8608461869549718E-3</v>
      </c>
      <c r="BQY17" s="13">
        <f ca="1"/>
        <v>2.3240314043249222E-2</v>
      </c>
      <c r="BQZ17" s="13">
        <f ca="1"/>
        <v>-1.4040957435771419E-2</v>
      </c>
      <c r="BRA17" s="13">
        <f ca="1"/>
        <v>-2.175120154147882E-3</v>
      </c>
      <c r="BRB17" s="13">
        <f ca="1"/>
        <v>-1.9516230081844032E-3</v>
      </c>
      <c r="BRC17" s="13">
        <f ca="1"/>
        <v>4.9009956546181004E-2</v>
      </c>
      <c r="BRD17" s="13">
        <f ca="1"/>
        <v>2.5026354788318144E-2</v>
      </c>
      <c r="BRE17" s="13">
        <f ca="1"/>
        <v>7.8578560837496581E-3</v>
      </c>
      <c r="BRF17" s="13">
        <f ca="1"/>
        <v>7.9268360125001377E-3</v>
      </c>
      <c r="BRG17" s="13">
        <f ca="1"/>
        <v>-6.7089572679756418E-2</v>
      </c>
      <c r="BRH17" s="13">
        <f ca="1"/>
        <v>1.0789971404448494E-2</v>
      </c>
      <c r="BRI17" s="13">
        <f ca="1"/>
        <v>-3.8891979781261909E-2</v>
      </c>
      <c r="BRJ17" s="13">
        <f ca="1"/>
        <v>1.5451374341728811E-3</v>
      </c>
      <c r="BRK17" s="13">
        <f ca="1"/>
        <v>-4.0355149159718835E-2</v>
      </c>
      <c r="BRL17" s="13">
        <f ca="1"/>
        <v>-7.227090908049566E-2</v>
      </c>
      <c r="BRM17" s="13">
        <f ca="1"/>
        <v>-1.6727739713573844E-2</v>
      </c>
      <c r="BRN17" s="13">
        <f ca="1"/>
        <v>2.1527111036207115E-2</v>
      </c>
      <c r="BRO17" s="13">
        <f ca="1"/>
        <v>-1.1131385569693869E-2</v>
      </c>
      <c r="BRP17" s="13">
        <f ca="1"/>
        <v>-4.8899216699644071E-4</v>
      </c>
      <c r="BRQ17" s="13">
        <f ca="1"/>
        <v>-2.5236053095292039E-2</v>
      </c>
      <c r="BRR17" s="13">
        <f ca="1"/>
        <v>1.4448406114363432E-2</v>
      </c>
      <c r="BRS17" s="13">
        <f ca="1"/>
        <v>-4.4405488545487546E-3</v>
      </c>
      <c r="BRT17" s="13">
        <f ca="1"/>
        <v>1.0159896608612494E-2</v>
      </c>
      <c r="BRU17" s="13">
        <f ca="1"/>
        <v>-3.2485280306804136E-4</v>
      </c>
      <c r="BRV17" s="13">
        <f ca="1"/>
        <v>-9.5020298841376485E-2</v>
      </c>
      <c r="BRW17" s="13">
        <f ca="1"/>
        <v>2.7270882695830001E-2</v>
      </c>
      <c r="BRX17" s="13">
        <f ca="1"/>
        <v>3.4309951512342569E-3</v>
      </c>
      <c r="BRY17" s="13">
        <f ca="1"/>
        <v>2.3298902663958811E-2</v>
      </c>
      <c r="BRZ17" s="13">
        <f ca="1"/>
        <v>6.3911772666937372E-2</v>
      </c>
      <c r="BSA17" s="13">
        <f ca="1"/>
        <v>1.7318296458467362E-2</v>
      </c>
      <c r="BSB17" s="13">
        <f ca="1"/>
        <v>3.6738926317014385E-2</v>
      </c>
      <c r="BSC17" s="13">
        <f ca="1"/>
        <v>-4.5215833582648241E-3</v>
      </c>
      <c r="BSD17" s="13">
        <f ca="1"/>
        <v>-1.9139482745579337E-2</v>
      </c>
      <c r="BSE17" s="13">
        <f ca="1"/>
        <v>-2.354314874792042E-2</v>
      </c>
      <c r="BSF17" s="13">
        <f ca="1"/>
        <v>2.0048728393347703E-2</v>
      </c>
      <c r="BSG17" s="13">
        <f ca="1"/>
        <v>-4.2507325624439943E-2</v>
      </c>
      <c r="BSH17" s="13">
        <f ca="1"/>
        <v>-4.508379979669723E-2</v>
      </c>
      <c r="BSI17" s="13">
        <f ca="1"/>
        <v>1.0378543322793234E-2</v>
      </c>
      <c r="BSJ17" s="13">
        <f ca="1"/>
        <v>-1.8007074315934998E-2</v>
      </c>
      <c r="BSK17" s="13">
        <f ca="1"/>
        <v>-1.4242256501430378E-2</v>
      </c>
      <c r="BSL17" s="13">
        <f ca="1"/>
        <v>-6.8258209908651909E-3</v>
      </c>
      <c r="BSM17" s="13">
        <f ca="1"/>
        <v>-2.7896653717317576E-3</v>
      </c>
      <c r="BSN17" s="13">
        <f ca="1"/>
        <v>-2.6056937094638251E-2</v>
      </c>
      <c r="BSO17" s="13">
        <f ca="1"/>
        <v>1.6167596853069323E-2</v>
      </c>
      <c r="BSP17" s="13">
        <f ca="1"/>
        <v>-8.0799173645519501E-3</v>
      </c>
      <c r="BSQ17" s="13">
        <f ca="1"/>
        <v>1.3544493363357061E-2</v>
      </c>
      <c r="BSR17" s="13">
        <f ca="1"/>
        <v>1.2371684341362073E-3</v>
      </c>
      <c r="BSS17" s="13">
        <f ca="1"/>
        <v>3.7408087431171945E-2</v>
      </c>
      <c r="BST17" s="13">
        <f ca="1"/>
        <v>-9.6498811636780389E-3</v>
      </c>
      <c r="BSU17" s="13">
        <f ca="1"/>
        <v>3.548703758870695E-2</v>
      </c>
      <c r="BSV17" s="13">
        <f ca="1"/>
        <v>6.4072394570010904E-2</v>
      </c>
      <c r="BSW17" s="13">
        <f ca="1"/>
        <v>6.0539151992326713E-2</v>
      </c>
      <c r="BSX17" s="13">
        <f ca="1"/>
        <v>-2.5929005218630868E-2</v>
      </c>
      <c r="BSY17" s="13">
        <f ca="1"/>
        <v>1.9467125347256619E-3</v>
      </c>
      <c r="BSZ17" s="13">
        <f ca="1"/>
        <v>6.3190456662410603E-3</v>
      </c>
      <c r="BTA17" s="13">
        <f ca="1"/>
        <v>2.1863557808861473E-2</v>
      </c>
      <c r="BTB17" s="13">
        <f ca="1"/>
        <v>4.0882199882518316E-2</v>
      </c>
      <c r="BTC17" s="13">
        <f ca="1"/>
        <v>4.6590485774271129E-3</v>
      </c>
      <c r="BTD17" s="13">
        <f ca="1"/>
        <v>2.1838881409237974E-2</v>
      </c>
      <c r="BTE17" s="13">
        <f ca="1"/>
        <v>4.1865521764532308E-2</v>
      </c>
      <c r="BTF17" s="13">
        <f ca="1"/>
        <v>4.9467781525650616E-2</v>
      </c>
      <c r="BTG17" s="13">
        <f ca="1"/>
        <v>2.3895938421464667E-2</v>
      </c>
      <c r="BTH17" s="13">
        <f ca="1"/>
        <v>2.11423427833871E-2</v>
      </c>
      <c r="BTI17" s="13">
        <f ca="1"/>
        <v>-9.1105500696822238E-3</v>
      </c>
      <c r="BTJ17" s="13">
        <f ca="1"/>
        <v>-7.0226142973445024E-2</v>
      </c>
      <c r="BTK17" s="13">
        <f ca="1"/>
        <v>7.2772563075425298E-3</v>
      </c>
      <c r="BTL17" s="13">
        <f ca="1"/>
        <v>1.5816756707044723E-2</v>
      </c>
      <c r="BTM17" s="13">
        <f ca="1"/>
        <v>-1.3114351416011881E-2</v>
      </c>
      <c r="BTN17" s="13">
        <f ca="1"/>
        <v>6.7308914584216159E-3</v>
      </c>
      <c r="BTO17" s="13">
        <f ca="1"/>
        <v>1.5479926889033078E-2</v>
      </c>
      <c r="BTP17" s="13">
        <f ca="1"/>
        <v>2.5683711029960681E-2</v>
      </c>
      <c r="BTQ17" s="13">
        <f ca="1"/>
        <v>7.948102202782116E-3</v>
      </c>
      <c r="BTR17" s="13">
        <f ca="1"/>
        <v>2.7343139672452832E-2</v>
      </c>
      <c r="BTS17" s="13">
        <f ca="1"/>
        <v>-4.7123271901443026E-2</v>
      </c>
      <c r="BTT17" s="13">
        <f ca="1"/>
        <v>-2.5105216358638813E-2</v>
      </c>
      <c r="BTU17" s="13">
        <f ca="1"/>
        <v>7.6475391840444523E-2</v>
      </c>
      <c r="BTV17" s="13">
        <f ca="1"/>
        <v>1.6242578100075657E-2</v>
      </c>
      <c r="BTW17" s="13">
        <f ca="1"/>
        <v>6.775981297792397E-3</v>
      </c>
      <c r="BTX17" s="13">
        <f ca="1"/>
        <v>2.130303377852687E-2</v>
      </c>
      <c r="BTY17" s="13">
        <f ca="1"/>
        <v>1.0828285365650909E-2</v>
      </c>
      <c r="BTZ17" s="13">
        <f ca="1"/>
        <v>-1.9409669017094518E-2</v>
      </c>
      <c r="BUA17" s="13">
        <f ca="1"/>
        <v>2.5032541602889882E-2</v>
      </c>
      <c r="BUB17" s="13">
        <f ca="1"/>
        <v>-1.9438199947106591E-2</v>
      </c>
      <c r="BUC17" s="13">
        <f ca="1"/>
        <v>-1.3337238435487233E-3</v>
      </c>
      <c r="BUD17" s="13">
        <f ca="1"/>
        <v>1.9427171545139971E-2</v>
      </c>
      <c r="BUE17" s="13">
        <f ca="1"/>
        <v>6.4230683213025441E-2</v>
      </c>
      <c r="BUF17" s="13">
        <f ca="1"/>
        <v>8.2535616249723789E-3</v>
      </c>
      <c r="BUG17" s="13">
        <f ca="1"/>
        <v>-2.0079604694471311E-2</v>
      </c>
      <c r="BUH17" s="13">
        <f ca="1"/>
        <v>-6.3354134673704821E-2</v>
      </c>
      <c r="BUI17" s="13">
        <f ca="1"/>
        <v>-3.7402926602741766E-4</v>
      </c>
      <c r="BUJ17" s="13">
        <f ca="1"/>
        <v>-2.3170624127881335E-2</v>
      </c>
      <c r="BUK17" s="13">
        <f ca="1"/>
        <v>-1.1065660162818763E-2</v>
      </c>
      <c r="BUL17" s="13">
        <f ca="1"/>
        <v>2.4077954881003654E-2</v>
      </c>
      <c r="BUM17" s="13">
        <f ca="1"/>
        <v>2.591969766062199E-2</v>
      </c>
      <c r="BUN17" s="13">
        <f ca="1"/>
        <v>2.3049770539306198E-2</v>
      </c>
      <c r="BUO17" s="13">
        <f ca="1"/>
        <v>-2.3013610632337395E-2</v>
      </c>
      <c r="BUP17" s="13">
        <f ca="1"/>
        <v>-3.0972754333374868E-2</v>
      </c>
      <c r="BUQ17" s="13">
        <f ca="1"/>
        <v>1.5536535125174455E-2</v>
      </c>
      <c r="BUR17" s="13">
        <f ca="1"/>
        <v>-4.9150985021078905E-3</v>
      </c>
      <c r="BUS17" s="13">
        <f ca="1"/>
        <v>-2.9120049899633439E-2</v>
      </c>
      <c r="BUT17" s="13">
        <f ca="1"/>
        <v>3.9724114649121185E-2</v>
      </c>
      <c r="BUU17" s="13">
        <f ca="1"/>
        <v>3.9812021343543502E-2</v>
      </c>
      <c r="BUV17" s="13">
        <f ca="1"/>
        <v>9.5118130786122409E-3</v>
      </c>
      <c r="BUW17" s="13">
        <f ca="1"/>
        <v>-1.0716018458249387E-2</v>
      </c>
      <c r="BUX17" s="13">
        <f ca="1"/>
        <v>-9.612383296688596E-3</v>
      </c>
      <c r="BUY17" s="13">
        <f ca="1"/>
        <v>3.6638095359965792E-4</v>
      </c>
      <c r="BUZ17" s="13">
        <f ca="1"/>
        <v>-1.8601509091955737E-2</v>
      </c>
      <c r="BVA17" s="13">
        <f ca="1"/>
        <v>1.5682993486680206E-2</v>
      </c>
      <c r="BVB17" s="13">
        <f ca="1"/>
        <v>-1.1420355163994582E-2</v>
      </c>
      <c r="BVC17" s="13">
        <f ca="1"/>
        <v>-1.376768107917338E-2</v>
      </c>
      <c r="BVD17" s="13">
        <f ca="1"/>
        <v>1.7107478839795992E-2</v>
      </c>
      <c r="BVE17" s="13">
        <f ca="1"/>
        <v>4.4098059131946636E-2</v>
      </c>
      <c r="BVF17" s="13">
        <f ca="1"/>
        <v>2.2298464696921282E-2</v>
      </c>
      <c r="BVG17" s="13">
        <f ca="1"/>
        <v>2.373409112000649E-2</v>
      </c>
      <c r="BVH17" s="13">
        <f ca="1"/>
        <v>2.1723831223220403E-2</v>
      </c>
      <c r="BVI17" s="13">
        <f ca="1"/>
        <v>1.2508170258819781E-2</v>
      </c>
      <c r="BVJ17" s="13">
        <f ca="1"/>
        <v>3.9436148603358277E-2</v>
      </c>
      <c r="BVK17" s="13">
        <f ca="1"/>
        <v>-3.328236757561033E-2</v>
      </c>
      <c r="BVL17" s="13">
        <f ca="1"/>
        <v>3.6004672034374047E-2</v>
      </c>
      <c r="BVM17" s="13">
        <f ca="1"/>
        <v>-3.1019423604752891E-2</v>
      </c>
      <c r="BVN17" s="13">
        <f ca="1"/>
        <v>-2.7018732568302298E-2</v>
      </c>
      <c r="BVO17" s="13">
        <f ca="1"/>
        <v>-3.0330803143935402E-2</v>
      </c>
      <c r="BVP17" s="13">
        <f ca="1"/>
        <v>3.4767628644647781E-2</v>
      </c>
      <c r="BVQ17" s="13">
        <f ca="1"/>
        <v>4.8576061553337831E-2</v>
      </c>
      <c r="BVR17" s="13">
        <f ca="1"/>
        <v>7.4208938988718498E-2</v>
      </c>
      <c r="BVS17" s="13">
        <f ca="1"/>
        <v>1.5398551127452312E-2</v>
      </c>
      <c r="BVT17" s="13">
        <f ca="1"/>
        <v>1.4860439967532047E-2</v>
      </c>
      <c r="BVU17" s="13">
        <f ca="1"/>
        <v>4.3166926419558403E-2</v>
      </c>
      <c r="BVV17" s="13">
        <f ca="1"/>
        <v>3.3051004330988218E-2</v>
      </c>
      <c r="BVW17" s="13">
        <f ca="1"/>
        <v>7.0464489276039271E-3</v>
      </c>
      <c r="BVX17" s="13">
        <f ca="1"/>
        <v>6.3491852647307497E-3</v>
      </c>
      <c r="BVY17" s="13">
        <f ca="1"/>
        <v>4.6007158511932156E-2</v>
      </c>
      <c r="BVZ17" s="13">
        <f ca="1"/>
        <v>-1.739912148489129E-2</v>
      </c>
      <c r="BWA17" s="13">
        <f ca="1"/>
        <v>-4.3867988889882805E-3</v>
      </c>
      <c r="BWB17" s="13">
        <f ca="1"/>
        <v>4.2272439029332684E-2</v>
      </c>
      <c r="BWC17" s="13">
        <f ca="1"/>
        <v>-2.1563081679948783E-2</v>
      </c>
      <c r="BWD17" s="13">
        <f ca="1"/>
        <v>1.5623740107184789E-2</v>
      </c>
      <c r="BWE17" s="13">
        <f ca="1"/>
        <v>-2.2074443490870014E-2</v>
      </c>
      <c r="BWF17" s="13">
        <f ca="1"/>
        <v>3.1039147723610109E-2</v>
      </c>
      <c r="BWG17" s="13">
        <f ca="1"/>
        <v>-1.2024324145690476E-2</v>
      </c>
      <c r="BWH17" s="13">
        <f ca="1"/>
        <v>-8.1117021867130931E-4</v>
      </c>
      <c r="BWI17" s="13">
        <f ca="1"/>
        <v>2.8589278462354175E-2</v>
      </c>
      <c r="BWJ17" s="13">
        <f ca="1"/>
        <v>-3.1333387403006979E-2</v>
      </c>
      <c r="BWK17" s="13">
        <f ca="1"/>
        <v>1.247185253475089E-2</v>
      </c>
      <c r="BWL17" s="13">
        <f ca="1"/>
        <v>-5.0871334176833495E-3</v>
      </c>
      <c r="BWM17" s="13">
        <f ca="1"/>
        <v>5.6372930255565038E-3</v>
      </c>
      <c r="BWN17" s="13">
        <f ca="1"/>
        <v>-5.3559296377950712E-2</v>
      </c>
      <c r="BWO17" s="13">
        <f ca="1"/>
        <v>2.3173876920448443E-2</v>
      </c>
      <c r="BWP17" s="13">
        <f ca="1"/>
        <v>-3.9933908510800059E-2</v>
      </c>
      <c r="BWQ17" s="13">
        <f ca="1"/>
        <v>1.7673011710005921E-2</v>
      </c>
      <c r="BWR17" s="13">
        <f ca="1"/>
        <v>1.4828537078393966E-3</v>
      </c>
      <c r="BWS17" s="13">
        <f ca="1"/>
        <v>-3.6728525975398815E-2</v>
      </c>
      <c r="BWT17" s="13">
        <f ca="1"/>
        <v>2.7620633408074077E-2</v>
      </c>
      <c r="BWU17" s="13">
        <f ca="1"/>
        <v>-2.5851007481477263E-2</v>
      </c>
      <c r="BWV17" s="13">
        <f ca="1"/>
        <v>-1.9200484003089227E-2</v>
      </c>
      <c r="BWW17" s="13">
        <f ca="1"/>
        <v>3.1022314766702259E-2</v>
      </c>
      <c r="BWX17" s="13">
        <f ca="1"/>
        <v>-5.0740616159719754E-2</v>
      </c>
      <c r="BWY17" s="13">
        <f ca="1"/>
        <v>1.9293015372536099E-2</v>
      </c>
      <c r="BWZ17" s="13">
        <f ca="1"/>
        <v>-1.565438105241921E-2</v>
      </c>
      <c r="BXA17" s="13">
        <f ca="1"/>
        <v>1.6993518274959516E-2</v>
      </c>
      <c r="BXB17" s="13">
        <f ca="1"/>
        <v>-6.5268821943894788E-3</v>
      </c>
      <c r="BXC17" s="13">
        <f ca="1"/>
        <v>-2.8664657539434937E-2</v>
      </c>
      <c r="BXD17" s="13">
        <f ca="1"/>
        <v>-3.9128963806687985E-3</v>
      </c>
      <c r="BXE17" s="13">
        <f ca="1"/>
        <v>6.667046085749595E-2</v>
      </c>
      <c r="BXF17" s="13">
        <f ca="1"/>
        <v>1.1033423097684507E-2</v>
      </c>
      <c r="BXG17" s="13">
        <f ca="1"/>
        <v>3.7492432408529119E-2</v>
      </c>
      <c r="BXH17" s="13">
        <f ca="1"/>
        <v>3.5645444358616128E-2</v>
      </c>
      <c r="BXI17" s="13">
        <f ca="1"/>
        <v>1.2317861113827499E-2</v>
      </c>
      <c r="BXJ17" s="13">
        <f ca="1"/>
        <v>9.1439557506588724E-3</v>
      </c>
      <c r="BXK17" s="13">
        <f ca="1"/>
        <v>-7.8505772660407876E-3</v>
      </c>
      <c r="BXL17" s="13">
        <f ca="1"/>
        <v>-2.3274058586155947E-2</v>
      </c>
      <c r="BXM17" s="13">
        <f ca="1"/>
        <v>1.6475935309582194E-2</v>
      </c>
      <c r="BXN17" s="13">
        <f ca="1"/>
        <v>1.5941111813663568E-2</v>
      </c>
      <c r="BXO17" s="13">
        <f ca="1"/>
        <v>3.1007494289336225E-2</v>
      </c>
      <c r="BXP17" s="13">
        <f ca="1"/>
        <v>2.540225899097702E-2</v>
      </c>
      <c r="BXQ17" s="13">
        <f ca="1"/>
        <v>7.4845558564555926E-4</v>
      </c>
      <c r="BXR17" s="13">
        <f ca="1"/>
        <v>2.4431747248542222E-2</v>
      </c>
      <c r="BXS17" s="13">
        <f ca="1"/>
        <v>-5.3545921827694784E-2</v>
      </c>
      <c r="BXT17" s="13">
        <f ca="1"/>
        <v>5.2609849438743847E-3</v>
      </c>
      <c r="BXU17" s="13">
        <f ca="1"/>
        <v>4.2139439930950949E-2</v>
      </c>
      <c r="BXV17" s="13">
        <f ca="1"/>
        <v>4.5004451097488948E-2</v>
      </c>
      <c r="BXW17" s="13">
        <f ca="1"/>
        <v>-2.8897438463049895E-2</v>
      </c>
      <c r="BXX17" s="13">
        <f ca="1"/>
        <v>1.8185604444732979E-3</v>
      </c>
      <c r="BXY17" s="13">
        <f ca="1"/>
        <v>2.0592603064985567E-2</v>
      </c>
      <c r="BXZ17" s="13">
        <f ca="1"/>
        <v>-2.4901600282907763E-2</v>
      </c>
      <c r="BYA17" s="13">
        <f ca="1"/>
        <v>-2.6334747602471391E-2</v>
      </c>
      <c r="BYB17" s="13">
        <f ca="1"/>
        <v>-3.6584862657603433E-2</v>
      </c>
      <c r="BYC17" s="13">
        <f ca="1"/>
        <v>2.9213248298535034E-2</v>
      </c>
      <c r="BYD17" s="13">
        <f ca="1"/>
        <v>1.4504692141333805E-3</v>
      </c>
      <c r="BYE17" s="13">
        <f ca="1"/>
        <v>-2.0748147284302177E-2</v>
      </c>
      <c r="BYF17" s="13">
        <f ca="1"/>
        <v>2.8594963978810617E-2</v>
      </c>
      <c r="BYG17" s="13">
        <f ca="1"/>
        <v>1.2948486991520108E-2</v>
      </c>
      <c r="BYH17" s="13">
        <f ca="1"/>
        <v>8.0703865458977161E-2</v>
      </c>
      <c r="BYI17" s="13">
        <f ca="1"/>
        <v>2.702493504150015E-2</v>
      </c>
      <c r="BYJ17" s="13">
        <f ca="1"/>
        <v>-8.3547648468512981E-3</v>
      </c>
      <c r="BYK17" s="13">
        <f ca="1"/>
        <v>-3.7281941021364853E-2</v>
      </c>
      <c r="BYL17" s="13">
        <f ca="1"/>
        <v>4.0865332763985435E-2</v>
      </c>
      <c r="BYM17" s="13">
        <f ca="1"/>
        <v>8.1827512355830637E-3</v>
      </c>
      <c r="BYN17" s="13">
        <f ca="1"/>
        <v>-1.9809265561400797E-2</v>
      </c>
      <c r="BYO17" s="13">
        <f ca="1"/>
        <v>3.3098355632197991E-2</v>
      </c>
      <c r="BYP17" s="13">
        <f ca="1"/>
        <v>-2.4932229841145785E-2</v>
      </c>
      <c r="BYQ17" s="13">
        <f ca="1"/>
        <v>-1.9803918343014454E-2</v>
      </c>
      <c r="BYR17" s="13">
        <f ca="1"/>
        <v>3.1267065398460053E-2</v>
      </c>
      <c r="BYS17" s="13">
        <f ca="1"/>
        <v>3.3114988961634804E-2</v>
      </c>
      <c r="BYT17" s="13">
        <f ca="1"/>
        <v>-4.2268188689671471E-2</v>
      </c>
      <c r="BYU17" s="13">
        <f ca="1"/>
        <v>-4.1037078663787946E-2</v>
      </c>
      <c r="BYV17" s="13">
        <f ca="1"/>
        <v>4.5757429713717178E-2</v>
      </c>
      <c r="BYW17" s="13">
        <f ca="1"/>
        <v>-1.67279906426594E-2</v>
      </c>
      <c r="BYX17" s="13">
        <f ca="1"/>
        <v>2.1272383113059665E-2</v>
      </c>
      <c r="BYY17" s="13">
        <f ca="1"/>
        <v>-1.4750823058473139E-2</v>
      </c>
      <c r="BYZ17" s="13">
        <f ca="1"/>
        <v>1.8456409923412995E-2</v>
      </c>
      <c r="BZA17" s="13">
        <f ca="1"/>
        <v>-8.8490244156396759E-3</v>
      </c>
      <c r="BZB17" s="13">
        <f ca="1"/>
        <v>-1.0260498149802292E-2</v>
      </c>
      <c r="BZC17" s="13">
        <f ca="1"/>
        <v>3.1266270471995906E-2</v>
      </c>
      <c r="BZD17" s="13">
        <f ca="1"/>
        <v>-4.6927793458201104E-2</v>
      </c>
      <c r="BZE17" s="13">
        <f ca="1"/>
        <v>1.8449913340284493E-2</v>
      </c>
      <c r="BZF17" s="13">
        <f ca="1"/>
        <v>1.7784079439538473E-2</v>
      </c>
      <c r="BZG17" s="13">
        <f ca="1"/>
        <v>-4.3698968206420864E-2</v>
      </c>
      <c r="BZH17" s="13">
        <f ca="1"/>
        <v>5.2507639170196472E-3</v>
      </c>
      <c r="BZI17" s="13">
        <f ca="1"/>
        <v>-2.7910493192772029E-2</v>
      </c>
      <c r="BZJ17" s="13">
        <f ca="1"/>
        <v>-1.0563634929197159E-2</v>
      </c>
      <c r="BZK17" s="13">
        <f ca="1"/>
        <v>1.1085969431399612E-2</v>
      </c>
      <c r="BZL17" s="13">
        <f ca="1"/>
        <v>8.4212024891583467E-3</v>
      </c>
      <c r="BZM17" s="13">
        <f ca="1"/>
        <v>-6.1263741384146392E-2</v>
      </c>
      <c r="BZN17" s="13">
        <f ca="1"/>
        <v>4.6578207250789261E-2</v>
      </c>
      <c r="BZO17" s="13">
        <f ca="1"/>
        <v>2.6399540361957807E-3</v>
      </c>
      <c r="BZP17" s="13">
        <f ca="1"/>
        <v>-1.9754102861389337E-2</v>
      </c>
      <c r="BZQ17" s="13">
        <f ca="1"/>
        <v>-7.2189088112592859E-3</v>
      </c>
      <c r="BZR17" s="13">
        <f ca="1"/>
        <v>4.8532013533745186E-3</v>
      </c>
      <c r="BZS17" s="13">
        <f ca="1"/>
        <v>-3.5016842265836852E-2</v>
      </c>
      <c r="BZT17" s="13">
        <f ca="1"/>
        <v>3.9640873153696098E-2</v>
      </c>
      <c r="BZU17" s="13">
        <f ca="1"/>
        <v>2.3700224094072492E-2</v>
      </c>
      <c r="BZV17" s="13">
        <f ca="1"/>
        <v>2.09220196916111E-3</v>
      </c>
      <c r="BZW17" s="13">
        <f ca="1"/>
        <v>1.3365354534948436E-2</v>
      </c>
      <c r="BZX17" s="13">
        <f ca="1"/>
        <v>1.3395640662722573E-3</v>
      </c>
      <c r="BZY17" s="13">
        <f ca="1"/>
        <v>-1.3482861118360549E-4</v>
      </c>
      <c r="BZZ17" s="13">
        <f ca="1"/>
        <v>-5.3636827395292857E-3</v>
      </c>
      <c r="CAA17" s="13">
        <f ca="1"/>
        <v>-6.4511940858341848E-3</v>
      </c>
      <c r="CAB17" s="13">
        <f ca="1"/>
        <v>-3.5455127362235888E-3</v>
      </c>
      <c r="CAC17" s="13">
        <f ca="1"/>
        <v>1.8944181356272859E-2</v>
      </c>
      <c r="CAD17" s="13">
        <f ca="1"/>
        <v>1.5178927804096526E-3</v>
      </c>
      <c r="CAE17" s="13">
        <f ca="1"/>
        <v>-4.7507648545713148E-2</v>
      </c>
      <c r="CAF17" s="13">
        <f ca="1"/>
        <v>4.0738232080994287E-2</v>
      </c>
      <c r="CAG17" s="13">
        <f ca="1"/>
        <v>-3.2823710117452116E-2</v>
      </c>
      <c r="CAH17" s="13">
        <f ca="1"/>
        <v>-2.5604843282138155E-2</v>
      </c>
      <c r="CAI17" s="13">
        <f ca="1"/>
        <v>6.4564816833883459E-2</v>
      </c>
      <c r="CAJ17" s="13">
        <f ca="1"/>
        <v>4.1679139966492314E-2</v>
      </c>
      <c r="CAK17" s="13">
        <f ca="1"/>
        <v>1.0114406940126407E-2</v>
      </c>
      <c r="CAL17" s="13">
        <f ca="1"/>
        <v>-1.0170887404641348E-2</v>
      </c>
      <c r="CAM17" s="13">
        <f ca="1"/>
        <v>6.3523290093839488E-2</v>
      </c>
      <c r="CAN17" s="13">
        <f ca="1"/>
        <v>4.1344528406328199E-2</v>
      </c>
      <c r="CAO17" s="13">
        <f ca="1"/>
        <v>6.3887407895100038E-3</v>
      </c>
      <c r="CAP17" s="13">
        <f ca="1"/>
        <v>4.0298959021479869E-2</v>
      </c>
      <c r="CAQ17" s="13">
        <f ca="1"/>
        <v>7.5039622037299178E-3</v>
      </c>
      <c r="CAR17" s="13">
        <f ca="1"/>
        <v>1.8900906529407575E-2</v>
      </c>
      <c r="CAS17" s="13">
        <f ca="1"/>
        <v>3.6864729564084313E-3</v>
      </c>
      <c r="CAT17" s="13">
        <f ca="1"/>
        <v>-5.2009082852337282E-2</v>
      </c>
      <c r="CAU17" s="13">
        <f ca="1"/>
        <v>1.6311669182990408E-2</v>
      </c>
      <c r="CAV17" s="13">
        <f ca="1"/>
        <v>7.3384169492173986E-3</v>
      </c>
      <c r="CAW17" s="13">
        <f ca="1"/>
        <v>-2.3952462625739315E-2</v>
      </c>
      <c r="CAX17" s="13">
        <f ca="1"/>
        <v>1.2268303512136879E-2</v>
      </c>
      <c r="CAY17" s="13">
        <f ca="1"/>
        <v>-6.5726328200482577E-3</v>
      </c>
      <c r="CAZ17" s="13">
        <f ca="1"/>
        <v>-4.7567145289975681E-2</v>
      </c>
      <c r="CBA17" s="13">
        <f ca="1"/>
        <v>2.9768820568343055E-2</v>
      </c>
      <c r="CBB17" s="13">
        <f ca="1"/>
        <v>1.3372925761926937E-3</v>
      </c>
      <c r="CBC17" s="13">
        <f ca="1"/>
        <v>1.7580885702320428E-2</v>
      </c>
      <c r="CBD17" s="13">
        <f ca="1"/>
        <v>-1.7867594174335181E-3</v>
      </c>
      <c r="CBE17" s="13">
        <f ca="1"/>
        <v>3.0842016720433213E-2</v>
      </c>
      <c r="CBF17" s="13">
        <f ca="1"/>
        <v>2.472928145527744E-2</v>
      </c>
      <c r="CBG17" s="13">
        <f ca="1"/>
        <v>-7.3874817800456032E-3</v>
      </c>
      <c r="CBH17" s="13">
        <f ca="1"/>
        <v>-2.767367297333353E-3</v>
      </c>
      <c r="CBI17" s="13">
        <f ca="1"/>
        <v>-4.8868970599337522E-2</v>
      </c>
      <c r="CBJ17" s="13">
        <f ca="1"/>
        <v>2.3655402880835057E-2</v>
      </c>
      <c r="CBK17" s="13">
        <f ca="1"/>
        <v>-2.1121358771490538E-2</v>
      </c>
      <c r="CBL17" s="13">
        <f ca="1"/>
        <v>-3.6918038619540789E-3</v>
      </c>
      <c r="CBM17" s="13">
        <f ca="1"/>
        <v>2.5492053266718606E-2</v>
      </c>
      <c r="CBN17" s="13">
        <f ca="1"/>
        <v>2.4683465177515931E-2</v>
      </c>
      <c r="CBO17" s="13">
        <f ca="1"/>
        <v>1.8158558376482566E-2</v>
      </c>
      <c r="CBP17" s="13">
        <f ca="1"/>
        <v>-2.0573204626525607E-2</v>
      </c>
      <c r="CBQ17" s="13">
        <f ca="1"/>
        <v>-4.2937247006295171E-2</v>
      </c>
      <c r="CBR17" s="13">
        <f ca="1"/>
        <v>1.0722680764444652E-2</v>
      </c>
      <c r="CBS17" s="13">
        <f ca="1"/>
        <v>4.6195885484667847E-2</v>
      </c>
      <c r="CBT17" s="13">
        <f ca="1"/>
        <v>-3.3578269158409495E-2</v>
      </c>
      <c r="CBU17" s="13">
        <f ca="1"/>
        <v>4.3305817448044508E-3</v>
      </c>
      <c r="CBV17" s="13">
        <f ca="1"/>
        <v>-2.6762573409973921E-2</v>
      </c>
      <c r="CBW17" s="13">
        <f ca="1"/>
        <v>2.2477076030802089E-2</v>
      </c>
      <c r="CBX17" s="13">
        <f ca="1"/>
        <v>6.0497425839814684E-2</v>
      </c>
      <c r="CBY17" s="13">
        <f ca="1"/>
        <v>4.6048132045686967E-2</v>
      </c>
      <c r="CBZ17" s="13">
        <f ca="1"/>
        <v>4.5641112948233524E-2</v>
      </c>
      <c r="CCA17" s="13">
        <f ca="1"/>
        <v>-2.4171851660256045E-2</v>
      </c>
      <c r="CCB17" s="13">
        <f ca="1"/>
        <v>-3.1226470490541475E-2</v>
      </c>
      <c r="CCC17" s="13">
        <f ca="1"/>
        <v>4.1786651131136679E-2</v>
      </c>
      <c r="CCD17" s="13">
        <f ca="1"/>
        <v>2.5684947831380547E-2</v>
      </c>
      <c r="CCE17" s="13">
        <f ca="1"/>
        <v>2.9750268111848697E-2</v>
      </c>
      <c r="CCF17" s="13">
        <f ca="1"/>
        <v>-3.4771546604676559E-4</v>
      </c>
      <c r="CCG17" s="13">
        <f ca="1"/>
        <v>-8.2569713606907395E-3</v>
      </c>
      <c r="CCH17" s="13">
        <f ca="1"/>
        <v>-4.0523270896689417E-2</v>
      </c>
      <c r="CCI17" s="13">
        <f ca="1"/>
        <v>2.5511930551795223E-2</v>
      </c>
      <c r="CCJ17" s="13">
        <f ca="1"/>
        <v>-1.0240314235971892E-2</v>
      </c>
      <c r="CCK17" s="13">
        <f ca="1"/>
        <v>3.5453565894134273E-3</v>
      </c>
      <c r="CCL17" s="13">
        <f ca="1"/>
        <v>-2.362428079229581E-2</v>
      </c>
      <c r="CCM17" s="13">
        <f ca="1"/>
        <v>4.8960746601103569E-2</v>
      </c>
      <c r="CCN17" s="13">
        <f ca="1"/>
        <v>2.4129159818082613E-2</v>
      </c>
      <c r="CCO17" s="13">
        <f ca="1"/>
        <v>2.4905064540387104E-2</v>
      </c>
      <c r="CCP17" s="13">
        <f ca="1"/>
        <v>3.5844294834257689E-2</v>
      </c>
      <c r="CCQ17" s="13">
        <f ca="1"/>
        <v>-3.9300366504751091E-2</v>
      </c>
      <c r="CCR17" s="13">
        <f ca="1"/>
        <v>-2.8478588893737E-2</v>
      </c>
      <c r="CCS17" s="13">
        <f ca="1"/>
        <v>1.7654417595787782E-2</v>
      </c>
      <c r="CCT17" s="13">
        <f ca="1"/>
        <v>-5.5033533371805056E-3</v>
      </c>
      <c r="CCU17" s="13">
        <f ca="1"/>
        <v>-1.7810829228454506E-2</v>
      </c>
      <c r="CCV17" s="13">
        <f ca="1"/>
        <v>1.0221739608409948E-2</v>
      </c>
      <c r="CCW17" s="13">
        <f ca="1"/>
        <v>-2.0223255250091974E-2</v>
      </c>
      <c r="CCX17" s="13">
        <f ca="1"/>
        <v>-4.453817157495453E-2</v>
      </c>
      <c r="CCY17" s="13">
        <f ca="1"/>
        <v>-7.3950102681536914E-2</v>
      </c>
      <c r="CCZ17" s="13">
        <f ca="1"/>
        <v>-1.4391448184782454E-2</v>
      </c>
      <c r="CDA17" s="13">
        <f ca="1"/>
        <v>2.2229176542555773E-3</v>
      </c>
      <c r="CDB17" s="13">
        <f ca="1"/>
        <v>-3.6417807826486022E-2</v>
      </c>
      <c r="CDC17" s="13">
        <f ca="1"/>
        <v>-2.0698234104238707E-2</v>
      </c>
      <c r="CDD17" s="13">
        <f ca="1"/>
        <v>3.5406532504112062E-2</v>
      </c>
      <c r="CDE17" s="13">
        <f ca="1"/>
        <v>-4.6453087236343537E-3</v>
      </c>
      <c r="CDF17" s="13">
        <f ca="1"/>
        <v>2.450943572410301E-2</v>
      </c>
      <c r="CDG17" s="13">
        <f ca="1"/>
        <v>3.7158490433180882E-2</v>
      </c>
      <c r="CDH17" s="13">
        <f ca="1"/>
        <v>6.1370933015932175E-2</v>
      </c>
      <c r="CDI17" s="13">
        <f ca="1"/>
        <v>-7.2287882986369076E-3</v>
      </c>
      <c r="CDJ17" s="13">
        <f ca="1"/>
        <v>1.792171825627464E-2</v>
      </c>
      <c r="CDK17" s="13">
        <f ca="1"/>
        <v>-3.2920763767590559E-2</v>
      </c>
      <c r="CDL17" s="13">
        <f ca="1"/>
        <v>1.1806358926107124E-2</v>
      </c>
      <c r="CDM17" s="13">
        <f ca="1"/>
        <v>-7.146849032084489E-3</v>
      </c>
      <c r="CDN17" s="13">
        <f ca="1"/>
        <v>-4.4441264664751498E-2</v>
      </c>
      <c r="CDO17" s="13">
        <f ca="1"/>
        <v>1.8377331294246877E-2</v>
      </c>
      <c r="CDP17" s="13">
        <f ca="1"/>
        <v>-1.9464140878824504E-2</v>
      </c>
      <c r="CDQ17" s="13">
        <f ca="1"/>
        <v>3.6286512360300359E-2</v>
      </c>
      <c r="CDR17" s="13">
        <f ca="1"/>
        <v>3.5538129041610038E-3</v>
      </c>
      <c r="CDS17" s="13">
        <f ca="1"/>
        <v>2.6287349508049979E-3</v>
      </c>
      <c r="CDT17" s="13">
        <f ca="1"/>
        <v>-1.8740695746446824E-3</v>
      </c>
      <c r="CDU17" s="13">
        <f ca="1"/>
        <v>5.678594996704539E-2</v>
      </c>
      <c r="CDV17" s="13">
        <f ca="1"/>
        <v>-5.5693362768004925E-3</v>
      </c>
      <c r="CDW17" s="13">
        <f ca="1"/>
        <v>3.662239482376712E-2</v>
      </c>
      <c r="CDX17" s="13">
        <f ca="1"/>
        <v>-2.660634434621803E-2</v>
      </c>
      <c r="CDY17" s="13">
        <f ca="1"/>
        <v>-1.8926902059829328E-2</v>
      </c>
      <c r="CDZ17" s="13">
        <f ca="1"/>
        <v>-1.1845130611939234E-2</v>
      </c>
      <c r="CEA17" s="13">
        <f ca="1"/>
        <v>-4.7396239812107721E-2</v>
      </c>
      <c r="CEB17" s="13">
        <f ca="1"/>
        <v>1.8119115654503231E-2</v>
      </c>
      <c r="CEC17" s="13">
        <f ca="1"/>
        <v>-3.2509468058264787E-3</v>
      </c>
      <c r="CED17" s="13">
        <f ca="1"/>
        <v>3.6650252637349397E-2</v>
      </c>
      <c r="CEE17" s="13">
        <f ca="1"/>
        <v>6.9717068855505021E-5</v>
      </c>
      <c r="CEF17" s="13">
        <f ca="1"/>
        <v>4.0126989015648727E-2</v>
      </c>
      <c r="CEG17" s="13">
        <f ca="1"/>
        <v>3.8253679409223834E-2</v>
      </c>
      <c r="CEH17" s="13">
        <f ca="1"/>
        <v>-1.2282926848011595E-2</v>
      </c>
      <c r="CEI17" s="13">
        <f ca="1"/>
        <v>1.0225390077683149E-2</v>
      </c>
      <c r="CEJ17" s="13">
        <f ca="1"/>
        <v>3.8817526205162919E-2</v>
      </c>
      <c r="CEK17" s="13">
        <f ca="1"/>
        <v>5.7964042416643484E-2</v>
      </c>
      <c r="CEL17" s="13">
        <f ca="1"/>
        <v>1.0783479432608373E-2</v>
      </c>
      <c r="CEM17" s="13">
        <f ca="1"/>
        <v>-2.2125048643690887E-2</v>
      </c>
      <c r="CEN17" s="13">
        <f ca="1"/>
        <v>8.5458193484632284E-4</v>
      </c>
      <c r="CEO17" s="13">
        <f ca="1"/>
        <v>-5.8190663702590129E-2</v>
      </c>
      <c r="CEP17" s="13">
        <f ca="1"/>
        <v>-1.8239751702071278E-2</v>
      </c>
      <c r="CEQ17" s="13">
        <f ca="1"/>
        <v>1.3349964564081683E-2</v>
      </c>
      <c r="CER17" s="13">
        <f ca="1"/>
        <v>6.7096512499036462E-2</v>
      </c>
      <c r="CES17" s="13">
        <f ca="1"/>
        <v>-4.522075138957677E-2</v>
      </c>
      <c r="CET17" s="13">
        <f ca="1"/>
        <v>4.7563966279325154E-3</v>
      </c>
      <c r="CEU17" s="13">
        <f ca="1"/>
        <v>1.3710091580020557E-2</v>
      </c>
      <c r="CEV17" s="13">
        <f ca="1"/>
        <v>5.553088419966877E-2</v>
      </c>
      <c r="CEW17" s="13">
        <f ca="1"/>
        <v>-5.4977686519725481E-3</v>
      </c>
      <c r="CEX17" s="13">
        <f ca="1"/>
        <v>2.9365951176965274E-2</v>
      </c>
      <c r="CEY17" s="13">
        <f ca="1"/>
        <v>-6.913379729729636E-3</v>
      </c>
      <c r="CEZ17" s="13">
        <f ca="1"/>
        <v>-4.0575842351723179E-2</v>
      </c>
      <c r="CFA17" s="13">
        <f ca="1"/>
        <v>-1.0841343263784248E-2</v>
      </c>
      <c r="CFB17" s="13">
        <f ca="1"/>
        <v>2.0416361296055938E-2</v>
      </c>
      <c r="CFC17" s="13">
        <f ca="1"/>
        <v>-1.1030565483372733E-2</v>
      </c>
      <c r="CFD17" s="13">
        <f ca="1"/>
        <v>1.52094916717487E-2</v>
      </c>
      <c r="CFE17" s="13">
        <f ca="1"/>
        <v>6.3219584469208917E-2</v>
      </c>
      <c r="CFF17" s="13">
        <f ca="1"/>
        <v>2.1634668994459361E-2</v>
      </c>
      <c r="CFG17" s="13">
        <f ca="1"/>
        <v>-2.2455938380433738E-2</v>
      </c>
      <c r="CFH17" s="13">
        <f ca="1"/>
        <v>-2.3167558439182789E-2</v>
      </c>
      <c r="CFI17" s="13">
        <f ca="1"/>
        <v>7.8385467184782041E-3</v>
      </c>
      <c r="CFJ17" s="13">
        <f ca="1"/>
        <v>-2.3886506990794816E-2</v>
      </c>
      <c r="CFK17" s="13">
        <f ca="1"/>
        <v>-1.5069666035736198E-2</v>
      </c>
      <c r="CFL17" s="13">
        <f ca="1"/>
        <v>-7.4225809330068721E-3</v>
      </c>
      <c r="CFM17" s="13">
        <f ca="1"/>
        <v>-2.1619521773826041E-2</v>
      </c>
      <c r="CFN17" s="13">
        <f ca="1"/>
        <v>-3.2534989504786572E-3</v>
      </c>
      <c r="CFO17" s="13">
        <f ca="1"/>
        <v>-2.7281607977308317E-2</v>
      </c>
      <c r="CFP17" s="13">
        <f ca="1"/>
        <v>1.9012234029879428E-2</v>
      </c>
      <c r="CFQ17" s="13">
        <f ca="1"/>
        <v>-2.3006522711855489E-2</v>
      </c>
      <c r="CFR17" s="13">
        <f ca="1"/>
        <v>-1.8826637413579352E-2</v>
      </c>
      <c r="CFS17" s="13">
        <f ca="1"/>
        <v>2.8420066237047792E-2</v>
      </c>
      <c r="CFT17" s="13">
        <f ca="1"/>
        <v>-1.1385556263746054E-2</v>
      </c>
      <c r="CFU17" s="13">
        <f ca="1"/>
        <v>-3.2178370414682314E-2</v>
      </c>
      <c r="CFV17" s="13">
        <f ca="1"/>
        <v>2.014210855255778E-2</v>
      </c>
      <c r="CFW17" s="13">
        <f ca="1"/>
        <v>-4.3500065084180771E-2</v>
      </c>
      <c r="CFX17" s="13">
        <f ca="1"/>
        <v>3.5255335561775181E-2</v>
      </c>
      <c r="CFY17" s="13">
        <f ca="1"/>
        <v>3.9642496848304017E-2</v>
      </c>
      <c r="CFZ17" s="13">
        <f ca="1"/>
        <v>-2.4194938371551504E-2</v>
      </c>
      <c r="CGA17" s="13">
        <f ca="1"/>
        <v>3.438485906543734E-2</v>
      </c>
      <c r="CGB17" s="13">
        <f ca="1"/>
        <v>-1.9262842883356841E-2</v>
      </c>
      <c r="CGC17" s="13">
        <f ca="1"/>
        <v>-5.742574024414103E-2</v>
      </c>
      <c r="CGD17" s="13">
        <f ca="1"/>
        <v>2.9267903188177125E-2</v>
      </c>
      <c r="CGE17" s="13">
        <f ca="1"/>
        <v>-1.4906030837083827E-2</v>
      </c>
      <c r="CGF17" s="13">
        <f ca="1"/>
        <v>-2.8118231750201964E-2</v>
      </c>
      <c r="CGG17" s="13">
        <f ca="1"/>
        <v>1.1622110119513543E-2</v>
      </c>
      <c r="CGH17" s="13">
        <f ca="1"/>
        <v>1.8690791036832168E-2</v>
      </c>
      <c r="CGI17" s="13">
        <f ca="1"/>
        <v>-7.7563114454780703E-3</v>
      </c>
      <c r="CGJ17" s="13">
        <f ca="1"/>
        <v>3.4943086775187614E-2</v>
      </c>
      <c r="CGK17" s="13">
        <f ca="1"/>
        <v>-4.9983883823973676E-3</v>
      </c>
      <c r="CGL17" s="13">
        <f ca="1"/>
        <v>1.4035999491032923E-2</v>
      </c>
      <c r="CGM17" s="13">
        <f ca="1"/>
        <v>-1.7357964801032128E-3</v>
      </c>
      <c r="CGN17" s="13">
        <f ca="1"/>
        <v>2.208505566198914E-2</v>
      </c>
      <c r="CGO17" s="13">
        <f ca="1"/>
        <v>7.0844528077170926E-2</v>
      </c>
      <c r="CGP17" s="13">
        <f ca="1"/>
        <v>-3.3440338736160161E-4</v>
      </c>
      <c r="CGQ17" s="13">
        <f ca="1"/>
        <v>1.6474609543966436E-2</v>
      </c>
      <c r="CGR17" s="13">
        <f ca="1"/>
        <v>3.5328867703618684E-2</v>
      </c>
      <c r="CGS17" s="13">
        <f ca="1"/>
        <v>-5.1958214229767619E-3</v>
      </c>
      <c r="CGT17" s="13">
        <f ca="1"/>
        <v>2.5338256433541508E-2</v>
      </c>
      <c r="CGU17" s="13">
        <f ca="1"/>
        <v>-1.3124320289084019E-2</v>
      </c>
      <c r="CGV17" s="13">
        <f ca="1"/>
        <v>-9.0038755658506421E-3</v>
      </c>
      <c r="CGW17" s="13">
        <f ca="1"/>
        <v>9.4750350137670497E-3</v>
      </c>
      <c r="CGX17" s="13">
        <f ca="1"/>
        <v>1.1371024756551815E-2</v>
      </c>
      <c r="CGY17" s="13">
        <f ca="1"/>
        <v>-3.3416032958146255E-2</v>
      </c>
      <c r="CGZ17" s="13">
        <f ca="1"/>
        <v>-3.7230551151463266E-2</v>
      </c>
      <c r="CHA17" s="13">
        <f ca="1"/>
        <v>1.1167839146199983E-3</v>
      </c>
      <c r="CHB17" s="13">
        <f ca="1"/>
        <v>-4.0628241420063568E-3</v>
      </c>
      <c r="CHC17" s="13">
        <f ca="1"/>
        <v>7.6186109037178484E-2</v>
      </c>
      <c r="CHD17" s="13">
        <f ca="1"/>
        <v>-2.9378778620573101E-2</v>
      </c>
      <c r="CHE17" s="13">
        <f ca="1"/>
        <v>-6.1053919833643708E-2</v>
      </c>
      <c r="CHF17" s="13">
        <f ca="1"/>
        <v>-2.9605468101688036E-2</v>
      </c>
      <c r="CHG17" s="13">
        <f ca="1"/>
        <v>-2.1803639158740947E-2</v>
      </c>
      <c r="CHH17" s="13">
        <f ca="1"/>
        <v>4.4921143842359727E-2</v>
      </c>
      <c r="CHI17" s="13">
        <f ca="1"/>
        <v>-3.7510052729613545E-2</v>
      </c>
      <c r="CHJ17" s="13">
        <f ca="1"/>
        <v>-6.2074338295158909E-3</v>
      </c>
      <c r="CHK17" s="13">
        <f ca="1"/>
        <v>4.5324066840327776E-5</v>
      </c>
      <c r="CHL17" s="13">
        <f ca="1"/>
        <v>-2.3016109041491251E-2</v>
      </c>
      <c r="CHM17" s="13">
        <f ca="1"/>
        <v>1.3541252009208663E-2</v>
      </c>
      <c r="CHN17" s="13">
        <f ca="1"/>
        <v>-1.7562269098628566E-2</v>
      </c>
      <c r="CHO17" s="13">
        <f ca="1"/>
        <v>-1.6061347058269296E-2</v>
      </c>
      <c r="CHP17" s="13">
        <f ca="1"/>
        <v>2.2203567170363737E-2</v>
      </c>
      <c r="CHQ17" s="13">
        <f ca="1"/>
        <v>-1.789112382744272E-2</v>
      </c>
      <c r="CHR17" s="13">
        <f ca="1"/>
        <v>-1.6999477788099758E-2</v>
      </c>
      <c r="CHS17" s="13">
        <f ca="1"/>
        <v>2.7381292555598395E-3</v>
      </c>
      <c r="CHT17" s="13">
        <f ca="1"/>
        <v>1.4225968715072073E-2</v>
      </c>
      <c r="CHU17" s="13">
        <f ca="1"/>
        <v>3.2565318183647433E-2</v>
      </c>
      <c r="CHV17" s="13">
        <f ca="1"/>
        <v>2.1339556573195216E-3</v>
      </c>
      <c r="CHW17" s="13">
        <f ca="1"/>
        <v>2.7192533599693716E-2</v>
      </c>
      <c r="CHX17" s="13">
        <f ca="1"/>
        <v>-1.7374254078284006E-2</v>
      </c>
      <c r="CHY17" s="13">
        <f ca="1"/>
        <v>7.5988408117853484E-2</v>
      </c>
      <c r="CHZ17" s="13">
        <f ca="1"/>
        <v>1.9444257141429111E-3</v>
      </c>
      <c r="CIA17" s="13">
        <f ca="1"/>
        <v>4.6350810286327704E-2</v>
      </c>
      <c r="CIB17" s="13">
        <f ca="1"/>
        <v>1.6986764027409593E-2</v>
      </c>
      <c r="CIC17" s="13">
        <f ca="1"/>
        <v>3.073904488224085E-3</v>
      </c>
      <c r="CID17" s="13">
        <f ca="1"/>
        <v>-8.5081368805459169E-3</v>
      </c>
      <c r="CIE17" s="13">
        <f ca="1"/>
        <v>-2.8818133116142203E-2</v>
      </c>
      <c r="CIF17" s="13">
        <f ca="1"/>
        <v>1.900725010473089E-2</v>
      </c>
      <c r="CIG17" s="13">
        <f ca="1"/>
        <v>-2.8201864593648861E-3</v>
      </c>
      <c r="CIH17" s="13">
        <f ca="1"/>
        <v>4.1889561301327552E-2</v>
      </c>
      <c r="CII17" s="13">
        <f ca="1"/>
        <v>-5.1612349912550952E-3</v>
      </c>
      <c r="CIJ17" s="13">
        <f ca="1"/>
        <v>-2.9835751057819743E-2</v>
      </c>
      <c r="CIK17" s="13">
        <f ca="1"/>
        <v>-9.115671914305002E-5</v>
      </c>
      <c r="CIL17" s="13">
        <f ca="1"/>
        <v>2.3954831344535084E-2</v>
      </c>
      <c r="CIM17" s="13">
        <f ca="1"/>
        <v>-2.2760576691041069E-4</v>
      </c>
      <c r="CIN17" s="13">
        <f ca="1"/>
        <v>3.9263358780745522E-2</v>
      </c>
      <c r="CIO17" s="13">
        <f ca="1"/>
        <v>-7.3646477076532574E-2</v>
      </c>
      <c r="CIP17" s="13">
        <f ca="1"/>
        <v>-6.4022605660399814E-2</v>
      </c>
      <c r="CIQ17" s="13">
        <f ca="1"/>
        <v>-1.6090216549054799E-2</v>
      </c>
      <c r="CIR17" s="13">
        <f ca="1"/>
        <v>-3.5038093996119278E-3</v>
      </c>
      <c r="CIS17" s="13">
        <f ca="1"/>
        <v>5.3717128627942333E-2</v>
      </c>
      <c r="CIT17" s="13">
        <f ca="1"/>
        <v>3.3320427843670564E-2</v>
      </c>
      <c r="CIU17" s="13">
        <f ca="1"/>
        <v>-1.5168385154817634E-2</v>
      </c>
      <c r="CIV17" s="13">
        <f ca="1"/>
        <v>7.5775842299006567E-3</v>
      </c>
      <c r="CIW17" s="13">
        <f ca="1"/>
        <v>-1.017118522133963E-2</v>
      </c>
      <c r="CIX17" s="13">
        <f ca="1"/>
        <v>-5.071058595735963E-3</v>
      </c>
      <c r="CIY17" s="13">
        <f ca="1"/>
        <v>5.7600903448282392E-2</v>
      </c>
      <c r="CIZ17" s="13">
        <f ca="1"/>
        <v>2.7511208355116577E-2</v>
      </c>
      <c r="CJA17" s="13">
        <f ca="1"/>
        <v>4.0251681215616002E-3</v>
      </c>
      <c r="CJB17" s="13">
        <f ca="1"/>
        <v>-4.8194720925849255E-2</v>
      </c>
      <c r="CJC17" s="13">
        <f ca="1"/>
        <v>3.3112586571229202E-2</v>
      </c>
      <c r="CJD17" s="13">
        <f ca="1"/>
        <v>-7.2047875976832916E-3</v>
      </c>
      <c r="CJE17" s="13">
        <f ca="1"/>
        <v>-2.3782129748236173E-2</v>
      </c>
      <c r="CJF17" s="13">
        <f ca="1"/>
        <v>-2.7977271617673242E-3</v>
      </c>
      <c r="CJG17" s="13">
        <f ca="1"/>
        <v>8.7370522843903415E-3</v>
      </c>
      <c r="CJH17" s="13">
        <f ca="1"/>
        <v>-1.3968952123982132E-3</v>
      </c>
      <c r="CJI17" s="13">
        <f ca="1"/>
        <v>2.4570859100680058E-2</v>
      </c>
      <c r="CJJ17" s="13">
        <f ca="1"/>
        <v>-2.8174176911628983E-2</v>
      </c>
      <c r="CJK17" s="13">
        <f ca="1"/>
        <v>-6.7850783322583319E-2</v>
      </c>
      <c r="CJL17" s="13">
        <f ca="1"/>
        <v>2.4436951297694322E-2</v>
      </c>
      <c r="CJM17" s="13">
        <f ca="1"/>
        <v>1.0355440245066849E-2</v>
      </c>
      <c r="CJN17" s="13">
        <f ca="1"/>
        <v>8.0561327531836716E-2</v>
      </c>
      <c r="CJO17" s="13">
        <f ca="1"/>
        <v>-4.1916550681331113E-2</v>
      </c>
      <c r="CJP17" s="13">
        <f ca="1"/>
        <v>-2.6889272489572643E-3</v>
      </c>
      <c r="CJQ17" s="13">
        <f ca="1"/>
        <v>4.3856862778516227E-2</v>
      </c>
      <c r="CJR17" s="13">
        <f ca="1"/>
        <v>4.5583856786462269E-2</v>
      </c>
      <c r="CJS17" s="13">
        <f ca="1"/>
        <v>-1.2856425757808994E-2</v>
      </c>
      <c r="CJT17" s="13">
        <f ca="1"/>
        <v>-1.7639288399724611E-2</v>
      </c>
      <c r="CJU17" s="13">
        <f ca="1"/>
        <v>3.3889465008441963E-5</v>
      </c>
      <c r="CJV17" s="13">
        <f ca="1"/>
        <v>7.0962038838217417E-2</v>
      </c>
      <c r="CJW17" s="13">
        <f ca="1"/>
        <v>3.4584397912475889E-2</v>
      </c>
      <c r="CJX17" s="13">
        <f ca="1"/>
        <v>-1.8443731318603076E-2</v>
      </c>
      <c r="CJY17" s="13">
        <f ca="1"/>
        <v>-2.2311402566999105E-2</v>
      </c>
      <c r="CJZ17" s="13">
        <f ca="1"/>
        <v>2.879288871342161E-3</v>
      </c>
      <c r="CKA17" s="13">
        <f ca="1"/>
        <v>5.7503174907509898E-2</v>
      </c>
      <c r="CKB17" s="13">
        <f ca="1"/>
        <v>-5.1343777718363702E-2</v>
      </c>
      <c r="CKC17" s="13">
        <f ca="1"/>
        <v>1.5575240632904374E-3</v>
      </c>
      <c r="CKD17" s="13">
        <f ca="1"/>
        <v>1.5867558587305149E-2</v>
      </c>
      <c r="CKE17" s="13">
        <f ca="1"/>
        <v>1.6682837064404231E-2</v>
      </c>
      <c r="CKF17" s="13">
        <f ca="1"/>
        <v>-3.7424638870308634E-2</v>
      </c>
      <c r="CKG17" s="13">
        <f ca="1"/>
        <v>-1.7052366467435728E-2</v>
      </c>
      <c r="CKH17" s="13">
        <f ca="1"/>
        <v>1.1940320361696229E-2</v>
      </c>
      <c r="CKI17" s="13">
        <f ca="1"/>
        <v>-1.1724985576160016E-2</v>
      </c>
      <c r="CKJ17" s="13">
        <f ca="1"/>
        <v>2.6488046650925474E-2</v>
      </c>
      <c r="CKK17" s="13">
        <f ca="1"/>
        <v>1.6969105830363304E-2</v>
      </c>
      <c r="CKL17" s="13">
        <f ca="1"/>
        <v>-3.8576273812516146E-2</v>
      </c>
      <c r="CKM17" s="13">
        <f ca="1"/>
        <v>7.4065577216389053E-2</v>
      </c>
      <c r="CKN17" s="13">
        <f ca="1"/>
        <v>6.7964370411660965E-2</v>
      </c>
      <c r="CKO17" s="13">
        <f ca="1"/>
        <v>-1.370299038536916E-3</v>
      </c>
      <c r="CKP17" s="13">
        <f ca="1"/>
        <v>-3.4673977528078557E-3</v>
      </c>
      <c r="CKQ17" s="13">
        <f ca="1"/>
        <v>-4.1169438489568326E-2</v>
      </c>
      <c r="CKR17" s="13">
        <f ca="1"/>
        <v>4.4044451565935245E-3</v>
      </c>
      <c r="CKS17" s="13">
        <f ca="1"/>
        <v>5.0092940865045961E-2</v>
      </c>
      <c r="CKT17" s="13">
        <f ca="1"/>
        <v>4.4134121222745799E-2</v>
      </c>
      <c r="CKU17" s="13">
        <f ca="1"/>
        <v>2.6455355270189933E-2</v>
      </c>
      <c r="CKV17" s="13">
        <f ca="1"/>
        <v>-1.3831375533722205E-2</v>
      </c>
      <c r="CKW17" s="13">
        <f ca="1"/>
        <v>1.6859280169312683E-2</v>
      </c>
      <c r="CKX17" s="13">
        <f ca="1"/>
        <v>-1.842045259371557E-2</v>
      </c>
      <c r="CKY17" s="13">
        <f ca="1"/>
        <v>-2.5242220934358052E-2</v>
      </c>
      <c r="CKZ17" s="13">
        <f ca="1"/>
        <v>1.2046007097075184E-2</v>
      </c>
      <c r="CLA17" s="13">
        <f ca="1"/>
        <v>-2.6589745468962429E-2</v>
      </c>
      <c r="CLB17" s="13">
        <f ca="1"/>
        <v>3.29502365505022E-2</v>
      </c>
      <c r="CLC17" s="13">
        <f ca="1"/>
        <v>-1.9371441522613584E-2</v>
      </c>
      <c r="CLD17" s="13">
        <f ca="1"/>
        <v>-6.8896164835056074E-3</v>
      </c>
      <c r="CLE17" s="13">
        <f ca="1"/>
        <v>-2.019499686247056E-2</v>
      </c>
      <c r="CLF17" s="13">
        <f ca="1"/>
        <v>-9.522592293332053E-3</v>
      </c>
      <c r="CLG17" s="13">
        <f ca="1"/>
        <v>-6.2549556840572314E-3</v>
      </c>
      <c r="CLH17" s="13">
        <f ca="1"/>
        <v>5.8320850054740546E-2</v>
      </c>
      <c r="CLI17" s="13">
        <f ca="1"/>
        <v>4.2154101726217027E-3</v>
      </c>
      <c r="CLJ17" s="13">
        <f ca="1"/>
        <v>4.4618152686055748E-2</v>
      </c>
      <c r="CLK17" s="13">
        <f ca="1"/>
        <v>-2.5199649854441002E-2</v>
      </c>
      <c r="CLL17" s="13">
        <f ca="1"/>
        <v>1.1506911338092672E-2</v>
      </c>
      <c r="CLM17" s="13">
        <f ca="1"/>
        <v>4.104640164634403E-2</v>
      </c>
      <c r="CLN17" s="13">
        <f ca="1"/>
        <v>4.2543252887705704E-2</v>
      </c>
      <c r="CLO17" s="13">
        <f ca="1"/>
        <v>-4.1013665065884955E-2</v>
      </c>
      <c r="CLP17" s="13">
        <f ca="1"/>
        <v>6.0034437038363076E-3</v>
      </c>
      <c r="CLQ17" s="13">
        <f ca="1"/>
        <v>-1.7581819501886625E-2</v>
      </c>
      <c r="CLR17" s="13">
        <f ca="1"/>
        <v>-2.9077845480330898E-2</v>
      </c>
      <c r="CLS17" s="13">
        <f ca="1"/>
        <v>-5.9062011932021097E-2</v>
      </c>
      <c r="CLT17" s="13">
        <f ca="1"/>
        <v>5.8128571074779797E-2</v>
      </c>
      <c r="CLU17" s="13">
        <f ca="1"/>
        <v>-4.5347896376550505E-2</v>
      </c>
      <c r="CLV17" s="13">
        <f ca="1"/>
        <v>7.1719055006709748E-2</v>
      </c>
      <c r="CLW17" s="13">
        <f ca="1"/>
        <v>-6.7703781339780019E-3</v>
      </c>
      <c r="CLX17" s="13">
        <f ca="1"/>
        <v>-3.0944889391045102E-2</v>
      </c>
      <c r="CLY17" s="13">
        <f ca="1"/>
        <v>-2.4448669025836936E-2</v>
      </c>
      <c r="CLZ17" s="13">
        <f ca="1"/>
        <v>2.24533421653923E-3</v>
      </c>
      <c r="CMA17" s="13">
        <f ca="1"/>
        <v>5.1334398591900724E-3</v>
      </c>
      <c r="CMB17" s="13">
        <f ca="1"/>
        <v>1.8421718282863462E-2</v>
      </c>
      <c r="CMC17" s="13">
        <f ca="1"/>
        <v>-1.1593635557595683E-2</v>
      </c>
      <c r="CMD17" s="13">
        <f ca="1"/>
        <v>-5.9103613006359574E-3</v>
      </c>
      <c r="CME17" s="13">
        <f ca="1"/>
        <v>3.6890179274765095E-2</v>
      </c>
      <c r="CMF17" s="13">
        <f ca="1"/>
        <v>2.9959012835143995E-3</v>
      </c>
      <c r="CMG17" s="13">
        <f ca="1"/>
        <v>3.026670084520006E-2</v>
      </c>
      <c r="CMH17" s="13">
        <f ca="1"/>
        <v>-2.4183354369418486E-2</v>
      </c>
      <c r="CMI17" s="13">
        <f ca="1"/>
        <v>1.7272907658164626E-3</v>
      </c>
      <c r="CMJ17" s="13">
        <f ca="1"/>
        <v>-7.6878557528032481E-3</v>
      </c>
      <c r="CMK17" s="13">
        <f ca="1"/>
        <v>3.920416120935335E-3</v>
      </c>
      <c r="CML17" s="13">
        <f ca="1"/>
        <v>-6.3845093476277884E-2</v>
      </c>
      <c r="CMM17" s="13">
        <f ca="1"/>
        <v>1.0722440470276262E-2</v>
      </c>
      <c r="CMN17" s="13">
        <f ca="1"/>
        <v>7.4246699778422215E-2</v>
      </c>
      <c r="CMO17" s="13">
        <f ca="1"/>
        <v>-4.0310643823663145E-2</v>
      </c>
      <c r="CMP17" s="13">
        <f ca="1"/>
        <v>-3.3163580289632191E-2</v>
      </c>
      <c r="CMQ17" s="13">
        <f ca="1"/>
        <v>-5.5958031088969721E-3</v>
      </c>
      <c r="CMR17" s="13">
        <f ca="1"/>
        <v>4.5500379167302735E-2</v>
      </c>
      <c r="CMS17" s="13">
        <f ca="1"/>
        <v>-3.5754538801170653E-2</v>
      </c>
      <c r="CMT17" s="13">
        <f ca="1"/>
        <v>-2.1519322428690483E-4</v>
      </c>
      <c r="CMU17" s="13">
        <f ca="1"/>
        <v>1.6494575798804811E-2</v>
      </c>
      <c r="CMV17" s="13">
        <f ca="1"/>
        <v>4.0662884746225342E-2</v>
      </c>
      <c r="CMW17" s="13">
        <f ca="1"/>
        <v>5.1093522278059515E-2</v>
      </c>
      <c r="CMX17" s="13">
        <f ca="1"/>
        <v>-3.7396552052236997E-3</v>
      </c>
      <c r="CMY17" s="13">
        <f ca="1"/>
        <v>1.1272238431250583E-2</v>
      </c>
      <c r="CMZ17" s="13">
        <f ca="1"/>
        <v>-8.7025030895585623E-3</v>
      </c>
      <c r="CNA17" s="13">
        <f ca="1"/>
        <v>1.3584354183949265E-2</v>
      </c>
      <c r="CNB17" s="13">
        <f ca="1"/>
        <v>1.5233754351743768E-2</v>
      </c>
      <c r="CNC17" s="13">
        <f ca="1"/>
        <v>-4.0647668602714964E-3</v>
      </c>
      <c r="CND17" s="13">
        <f ca="1"/>
        <v>3.6878742902127538E-2</v>
      </c>
      <c r="CNE17" s="13">
        <f ca="1"/>
        <v>4.0589247409970032E-2</v>
      </c>
      <c r="CNF17" s="13">
        <f ca="1"/>
        <v>3.0056274554041158E-2</v>
      </c>
      <c r="CNG17" s="13">
        <f ca="1"/>
        <v>5.2437655695214067E-2</v>
      </c>
      <c r="CNH17" s="13">
        <f ca="1"/>
        <v>2.7437167331550837E-2</v>
      </c>
      <c r="CNI17" s="13">
        <f ca="1"/>
        <v>4.9261715234307623E-3</v>
      </c>
      <c r="CNJ17" s="13">
        <f ca="1"/>
        <v>-9.8925558640783513E-3</v>
      </c>
      <c r="CNK17" s="13">
        <f ca="1"/>
        <v>4.2668620201205404E-2</v>
      </c>
      <c r="CNL17" s="13">
        <f ca="1"/>
        <v>-2.5608997036997962E-2</v>
      </c>
      <c r="CNM17" s="13">
        <f ca="1"/>
        <v>6.219677396386513E-2</v>
      </c>
      <c r="CNN17" s="13">
        <f ca="1"/>
        <v>6.2002258994415319E-3</v>
      </c>
      <c r="CNO17" s="13">
        <f ca="1"/>
        <v>2.830472986163338E-2</v>
      </c>
      <c r="CNP17" s="13">
        <f ca="1"/>
        <v>7.840813777028454E-3</v>
      </c>
      <c r="CNQ17" s="13">
        <f ca="1"/>
        <v>1.2356555246895743E-2</v>
      </c>
      <c r="CNR17" s="13">
        <f ca="1"/>
        <v>3.2485565738123727E-3</v>
      </c>
      <c r="CNS17" s="13">
        <f ca="1"/>
        <v>-1.5570105756977287E-2</v>
      </c>
      <c r="CNT17" s="13">
        <f ca="1"/>
        <v>-1.7044303336514771E-2</v>
      </c>
      <c r="CNU17" s="13">
        <f ca="1"/>
        <v>2.5787629504762221E-2</v>
      </c>
      <c r="CNV17" s="13">
        <f ca="1"/>
        <v>1.8650892621020102E-2</v>
      </c>
      <c r="CNW17" s="13">
        <f ca="1"/>
        <v>-6.7507352629686025E-4</v>
      </c>
      <c r="CNX17" s="13">
        <f ca="1"/>
        <v>2.5755154456452344E-2</v>
      </c>
      <c r="CNY17" s="13">
        <f ca="1"/>
        <v>-5.7556843271738276E-3</v>
      </c>
      <c r="CNZ17" s="13">
        <f ca="1"/>
        <v>0.10008703332751838</v>
      </c>
      <c r="COA17" s="13">
        <f ca="1"/>
        <v>2.2239834158241031E-5</v>
      </c>
      <c r="COB17" s="13">
        <f ca="1"/>
        <v>4.0278585404616804E-2</v>
      </c>
      <c r="COC17" s="13">
        <f ca="1"/>
        <v>2.5326969944775707E-4</v>
      </c>
      <c r="COD17" s="13">
        <f ca="1"/>
        <v>1.3277337082337633E-2</v>
      </c>
      <c r="COE17" s="13">
        <f ca="1"/>
        <v>3.4440032343687373E-2</v>
      </c>
      <c r="COF17" s="13">
        <f ca="1"/>
        <v>4.9132459645977504E-2</v>
      </c>
      <c r="COG17" s="13">
        <f ca="1"/>
        <v>2.9441340047418735E-2</v>
      </c>
      <c r="COH17" s="13">
        <f ca="1"/>
        <v>-1.2342711999509405E-2</v>
      </c>
      <c r="COI17" s="13">
        <f ca="1"/>
        <v>2.9461308437142546E-2</v>
      </c>
      <c r="COJ17" s="13">
        <f ca="1"/>
        <v>1.1091144440657194E-2</v>
      </c>
      <c r="COK17" s="13">
        <f ca="1"/>
        <v>-3.6020899335595442E-2</v>
      </c>
      <c r="COL17" s="13">
        <f ca="1"/>
        <v>-2.6156306747039851E-2</v>
      </c>
      <c r="COM17" s="13">
        <f ca="1"/>
        <v>-3.6991561024277654E-3</v>
      </c>
      <c r="CON17" s="13">
        <f ca="1"/>
        <v>2.2034782745563725E-2</v>
      </c>
      <c r="COO17" s="13">
        <f ca="1"/>
        <v>2.642850648376144E-3</v>
      </c>
      <c r="COP17" s="13">
        <f ca="1"/>
        <v>3.6144023822502251E-2</v>
      </c>
      <c r="COQ17" s="13">
        <f ca="1"/>
        <v>1.6393959052012205E-3</v>
      </c>
      <c r="COR17" s="13">
        <f ca="1"/>
        <v>-4.144388249363961E-2</v>
      </c>
      <c r="COS17" s="13">
        <f ca="1"/>
        <v>3.7811711480568728E-2</v>
      </c>
      <c r="COT17" s="13">
        <f ca="1"/>
        <v>3.3818593632369304E-2</v>
      </c>
      <c r="COU17" s="13">
        <f ca="1"/>
        <v>-5.7705062303034802E-3</v>
      </c>
      <c r="COV17" s="13">
        <f ca="1"/>
        <v>3.0702997640570797E-2</v>
      </c>
      <c r="COW17" s="13">
        <f ca="1"/>
        <v>-2.73840687649737E-2</v>
      </c>
      <c r="COX17" s="13">
        <f ca="1"/>
        <v>4.87568199995689E-2</v>
      </c>
      <c r="COY17" s="13">
        <f ca="1"/>
        <v>5.8014563445533225E-3</v>
      </c>
      <c r="COZ17" s="13">
        <f ca="1"/>
        <v>-5.637904335341881E-3</v>
      </c>
      <c r="CPA17" s="13">
        <f ca="1"/>
        <v>-1.0871491432943366E-2</v>
      </c>
      <c r="CPB17" s="13">
        <f ca="1"/>
        <v>8.1890118540229151E-2</v>
      </c>
      <c r="CPC17" s="13">
        <f ca="1"/>
        <v>-2.5988283855911835E-2</v>
      </c>
      <c r="CPD17" s="13">
        <f ca="1"/>
        <v>3.6512117698880416E-2</v>
      </c>
      <c r="CPE17" s="13">
        <f ca="1"/>
        <v>-1.6535744138050187E-2</v>
      </c>
      <c r="CPF17" s="13">
        <f ca="1"/>
        <v>-1.3519356826603268E-2</v>
      </c>
      <c r="CPG17" s="13">
        <f ca="1"/>
        <v>6.2206058723652778E-2</v>
      </c>
      <c r="CPH17" s="13">
        <f ca="1"/>
        <v>-6.3744370941670537E-3</v>
      </c>
      <c r="CPI17" s="13">
        <f ca="1"/>
        <v>5.0290963345808744E-2</v>
      </c>
      <c r="CPJ17" s="13">
        <f ca="1"/>
        <v>1.4238653885825632E-2</v>
      </c>
      <c r="CPK17" s="13">
        <f ca="1"/>
        <v>-3.0283622229479532E-4</v>
      </c>
      <c r="CPL17" s="13">
        <f ca="1"/>
        <v>2.9460356738201614E-2</v>
      </c>
      <c r="CPM17" s="13">
        <f ca="1"/>
        <v>-4.394239880419111E-2</v>
      </c>
      <c r="CPN17" s="13">
        <f ca="1"/>
        <v>-2.9519173516657407E-2</v>
      </c>
      <c r="CPO17" s="13">
        <f ca="1"/>
        <v>3.2373595164037962E-2</v>
      </c>
      <c r="CPP17" s="13">
        <f ca="1"/>
        <v>1.0530693055662319E-2</v>
      </c>
      <c r="CPQ17" s="13">
        <f ca="1"/>
        <v>1.0025684725250122E-2</v>
      </c>
      <c r="CPR17" s="13">
        <f ca="1"/>
        <v>2.3305106171453649E-2</v>
      </c>
      <c r="CPS17" s="13">
        <f ca="1"/>
        <v>2.607377188499687E-2</v>
      </c>
      <c r="CPT17" s="13">
        <f ca="1"/>
        <v>3.5731588469650917E-2</v>
      </c>
      <c r="CPU17" s="13">
        <f ca="1"/>
        <v>-2.5795176655987921E-3</v>
      </c>
      <c r="CPV17" s="13">
        <f ca="1"/>
        <v>2.7843247724136488E-2</v>
      </c>
      <c r="CPW17" s="13">
        <f ca="1"/>
        <v>1.4031748767342679E-2</v>
      </c>
      <c r="CPX17" s="13">
        <f ca="1"/>
        <v>1.5350431692125733E-2</v>
      </c>
      <c r="CPY17" s="13">
        <f ca="1"/>
        <v>-2.6374803573075513E-2</v>
      </c>
      <c r="CPZ17" s="13">
        <f ca="1"/>
        <v>1.4669794364720854E-2</v>
      </c>
      <c r="CQA17" s="13">
        <f ca="1"/>
        <v>2.947812488340552E-2</v>
      </c>
      <c r="CQB17" s="13">
        <f ca="1"/>
        <v>-1.5291597583696092E-2</v>
      </c>
      <c r="CQC17" s="13">
        <f ca="1"/>
        <v>2.1593364751190842E-2</v>
      </c>
      <c r="CQD17" s="13">
        <f ca="1"/>
        <v>2.785863868576475E-3</v>
      </c>
      <c r="CQE17" s="13">
        <f ca="1"/>
        <v>-4.4633017188391771E-2</v>
      </c>
      <c r="CQF17" s="13">
        <f ca="1"/>
        <v>3.0130792712471776E-2</v>
      </c>
      <c r="CQG17" s="13">
        <f ca="1"/>
        <v>1.6556592278530874E-2</v>
      </c>
      <c r="CQH17" s="13">
        <f ca="1"/>
        <v>2.1015263750911513E-2</v>
      </c>
      <c r="CQI17" s="13">
        <f ca="1"/>
        <v>-1.8060793621472514E-2</v>
      </c>
      <c r="CQJ17" s="13">
        <f ca="1"/>
        <v>6.6673285356734979E-3</v>
      </c>
      <c r="CQK17" s="13">
        <f ca="1"/>
        <v>9.4245212974587586E-2</v>
      </c>
      <c r="CQL17" s="13">
        <f ca="1"/>
        <v>-1.8324115348366957E-3</v>
      </c>
      <c r="CQM17" s="13">
        <f ca="1"/>
        <v>2.0673549447176396E-2</v>
      </c>
      <c r="CQN17" s="13">
        <f ca="1"/>
        <v>-1.9899964727124856E-2</v>
      </c>
      <c r="CQO17" s="13">
        <f ca="1"/>
        <v>-1.552539568862182E-2</v>
      </c>
      <c r="CQP17" s="13">
        <f ca="1"/>
        <v>-5.6557060042440052E-3</v>
      </c>
      <c r="CQQ17" s="13">
        <f ca="1"/>
        <v>-1.3533405194381598E-3</v>
      </c>
      <c r="CQR17" s="13">
        <f ca="1"/>
        <v>1.5743230291752484E-2</v>
      </c>
      <c r="CQS17" s="13">
        <f ca="1"/>
        <v>-1.6735384358596277E-2</v>
      </c>
      <c r="CQT17" s="13">
        <f ca="1"/>
        <v>-1.7203868207710749E-2</v>
      </c>
      <c r="CQU17" s="13">
        <f ca="1"/>
        <v>-9.9062752259324212E-3</v>
      </c>
      <c r="CQV17" s="13">
        <f ca="1"/>
        <v>-9.700923275888184E-3</v>
      </c>
      <c r="CQW17" s="13">
        <f ca="1"/>
        <v>2.7295331134693138E-2</v>
      </c>
      <c r="CQX17" s="13">
        <f ca="1"/>
        <v>-3.818163621518527E-2</v>
      </c>
      <c r="CQY17" s="13">
        <f ca="1"/>
        <v>2.1334353150656942E-2</v>
      </c>
      <c r="CQZ17" s="13">
        <f ca="1"/>
        <v>4.4059706233067236E-2</v>
      </c>
      <c r="CRA17" s="13">
        <f ca="1"/>
        <v>-2.5000578739254556E-2</v>
      </c>
      <c r="CRB17" s="13">
        <f ca="1"/>
        <v>-2.0824320082393499E-2</v>
      </c>
      <c r="CRC17" s="13">
        <f ca="1"/>
        <v>4.525234301230141E-2</v>
      </c>
      <c r="CRD17" s="13">
        <f ca="1"/>
        <v>1.3217081015585143E-2</v>
      </c>
      <c r="CRE17" s="13">
        <f ca="1"/>
        <v>7.5350672709427035E-4</v>
      </c>
      <c r="CRF17" s="13">
        <f ca="1"/>
        <v>1.0093820357853152E-2</v>
      </c>
      <c r="CRG17" s="13">
        <f ca="1"/>
        <v>-5.1292609893794057E-3</v>
      </c>
      <c r="CRH17" s="13">
        <f ca="1"/>
        <v>-1.9513963884149717E-2</v>
      </c>
      <c r="CRI17" s="13">
        <f ca="1"/>
        <v>8.6488322110028649E-3</v>
      </c>
      <c r="CRJ17" s="13">
        <f ca="1"/>
        <v>-6.1327519811752588E-3</v>
      </c>
      <c r="CRK17" s="13">
        <f ca="1"/>
        <v>5.4673094604727648E-2</v>
      </c>
      <c r="CRL17" s="13">
        <f ca="1"/>
        <v>-1.1086845306274688E-2</v>
      </c>
      <c r="CRM17" s="13">
        <f ca="1"/>
        <v>4.5709379082086624E-2</v>
      </c>
      <c r="CRN17" s="13">
        <f ca="1"/>
        <v>-3.5724350276271147E-2</v>
      </c>
      <c r="CRO17" s="13">
        <f ca="1"/>
        <v>-8.680586894697067E-4</v>
      </c>
      <c r="CRP17" s="13">
        <f ca="1"/>
        <v>6.035319218601766E-2</v>
      </c>
      <c r="CRQ17" s="13">
        <f ca="1"/>
        <v>-3.7280378961918111E-2</v>
      </c>
      <c r="CRR17" s="13">
        <f ca="1"/>
        <v>1.4369000458499941E-2</v>
      </c>
      <c r="CRS17" s="13">
        <f ca="1"/>
        <v>8.2616028769494088E-3</v>
      </c>
      <c r="CRT17" s="13">
        <f ca="1"/>
        <v>-3.929374656440255E-2</v>
      </c>
      <c r="CRU17" s="13">
        <f ca="1"/>
        <v>-1.9987529654832406E-3</v>
      </c>
      <c r="CRV17" s="13">
        <f ca="1"/>
        <v>-2.211079665020365E-2</v>
      </c>
      <c r="CRW17" s="13">
        <f ca="1"/>
        <v>4.1517943180461266E-2</v>
      </c>
      <c r="CRX17" s="13">
        <f ca="1"/>
        <v>-2.1821667235032592E-3</v>
      </c>
      <c r="CRY17" s="13">
        <f ca="1"/>
        <v>-4.4030850210505313E-3</v>
      </c>
      <c r="CRZ17" s="13">
        <f ca="1"/>
        <v>5.598665166530651E-2</v>
      </c>
      <c r="CSA17" s="13">
        <f ca="1"/>
        <v>-1.0728725979396656E-2</v>
      </c>
      <c r="CSB17" s="13">
        <f ca="1"/>
        <v>-1.8958251317598575E-2</v>
      </c>
      <c r="CSC17" s="13">
        <f ca="1"/>
        <v>1.8382310673653462E-2</v>
      </c>
      <c r="CSD17" s="13">
        <f ca="1"/>
        <v>7.5345997855652096E-3</v>
      </c>
      <c r="CSE17" s="13">
        <f ca="1"/>
        <v>-2.0340150645296595E-2</v>
      </c>
      <c r="CSF17" s="13">
        <f ca="1"/>
        <v>2.4366908958941346E-2</v>
      </c>
      <c r="CSG17" s="13">
        <f ca="1"/>
        <v>6.4409859332573399E-2</v>
      </c>
      <c r="CSH17" s="13">
        <f ca="1"/>
        <v>2.4298103691468287E-4</v>
      </c>
      <c r="CSI17" s="13">
        <f ca="1"/>
        <v>-1.6953006227160602E-2</v>
      </c>
      <c r="CSJ17" s="13">
        <f ca="1"/>
        <v>7.6364743332837756E-2</v>
      </c>
      <c r="CSK17" s="13">
        <f ca="1"/>
        <v>2.7222780781545063E-2</v>
      </c>
      <c r="CSL17" s="13">
        <f ca="1"/>
        <v>-1.6352298778365984E-2</v>
      </c>
      <c r="CSM17" s="13">
        <f ca="1"/>
        <v>-9.0149164314515529E-3</v>
      </c>
      <c r="CSN17" s="13">
        <f ca="1"/>
        <v>-2.6732499566022956E-3</v>
      </c>
      <c r="CSO17" s="13">
        <f ca="1"/>
        <v>4.2409825747994616E-2</v>
      </c>
      <c r="CSP17" s="13">
        <f ca="1"/>
        <v>4.887525340730654E-3</v>
      </c>
      <c r="CSQ17" s="13">
        <f ca="1"/>
        <v>-3.7935814323639813E-3</v>
      </c>
      <c r="CSR17" s="13">
        <f ca="1"/>
        <v>1.2384223465350171E-2</v>
      </c>
      <c r="CSS17" s="13">
        <f ca="1"/>
        <v>2.8833198524690542E-2</v>
      </c>
      <c r="CST17" s="13">
        <f ca="1"/>
        <v>-4.3210640075540346E-2</v>
      </c>
      <c r="CSU17" s="13">
        <f ca="1"/>
        <v>3.4130440365296149E-3</v>
      </c>
      <c r="CSV17" s="13">
        <f ca="1"/>
        <v>-2.8544496991369531E-2</v>
      </c>
      <c r="CSW17" s="13">
        <f ca="1"/>
        <v>3.7318344343690482E-2</v>
      </c>
      <c r="CSX17" s="13">
        <f ca="1"/>
        <v>-4.4964380202685795E-3</v>
      </c>
      <c r="CSY17" s="13">
        <f ca="1"/>
        <v>-9.2316651931313234E-3</v>
      </c>
      <c r="CSZ17" s="13">
        <f ca="1"/>
        <v>-6.6303121659535377E-2</v>
      </c>
      <c r="CTA17" s="13">
        <f ca="1"/>
        <v>1.0167081156265294E-2</v>
      </c>
      <c r="CTB17" s="13">
        <f ca="1"/>
        <v>2.1261047987811438E-2</v>
      </c>
      <c r="CTC17" s="13">
        <f ca="1"/>
        <v>-2.2167717024489417E-2</v>
      </c>
      <c r="CTD17" s="13">
        <f ca="1"/>
        <v>4.3357392884122249E-2</v>
      </c>
      <c r="CTE17" s="13">
        <f ca="1"/>
        <v>2.8516626492770033E-4</v>
      </c>
      <c r="CTF17" s="13">
        <f ca="1"/>
        <v>1.8138553876470655E-2</v>
      </c>
      <c r="CTG17" s="13">
        <f ca="1"/>
        <v>1.0048510482793409E-2</v>
      </c>
      <c r="CTH17" s="13">
        <f ca="1"/>
        <v>-2.1241149041230856E-2</v>
      </c>
      <c r="CTI17" s="13">
        <f ca="1"/>
        <v>3.9768151062472924E-2</v>
      </c>
      <c r="CTJ17" s="13">
        <f ca="1"/>
        <v>-8.6045209719611306E-3</v>
      </c>
      <c r="CTK17" s="13">
        <f ca="1"/>
        <v>-8.2690747646761639E-3</v>
      </c>
      <c r="CTL17" s="13">
        <f ca="1"/>
        <v>3.0343187679116711E-2</v>
      </c>
      <c r="CTM17" s="13">
        <f ca="1"/>
        <v>3.450902905669366E-2</v>
      </c>
      <c r="CTN17" s="13">
        <f ca="1"/>
        <v>6.5165731894539711E-2</v>
      </c>
      <c r="CTO17" s="13">
        <f ca="1"/>
        <v>1.7259768520565207E-2</v>
      </c>
      <c r="CTP17" s="13">
        <f ca="1"/>
        <v>1.0015318329785635E-2</v>
      </c>
      <c r="CTQ17" s="13">
        <f ca="1"/>
        <v>-3.2915514621571627E-2</v>
      </c>
      <c r="CTR17" s="13">
        <f ca="1"/>
        <v>-2.0224876210500738E-2</v>
      </c>
      <c r="CTS17" s="13">
        <f ca="1"/>
        <v>5.9980734406290381E-3</v>
      </c>
      <c r="CTT17" s="13">
        <f ca="1"/>
        <v>-6.6220319394682267E-3</v>
      </c>
      <c r="CTU17" s="13">
        <f ca="1"/>
        <v>8.4032897644853652E-3</v>
      </c>
      <c r="CTV17" s="13">
        <f ca="1"/>
        <v>3.2342551363309581E-2</v>
      </c>
      <c r="CTW17" s="13">
        <f ca="1"/>
        <v>2.0288487825461526E-3</v>
      </c>
      <c r="CTX17" s="13">
        <f ca="1"/>
        <v>-1.6378142954403398E-2</v>
      </c>
      <c r="CTY17" s="13">
        <f ca="1"/>
        <v>6.0927115652437025E-2</v>
      </c>
      <c r="CTZ17" s="13">
        <f ca="1"/>
        <v>-7.2535034889406177E-3</v>
      </c>
      <c r="CUA17" s="13">
        <f ca="1"/>
        <v>-1.0886012479531488E-2</v>
      </c>
      <c r="CUB17" s="13">
        <f ca="1"/>
        <v>3.0221808308046948E-2</v>
      </c>
      <c r="CUC17" s="13">
        <f ca="1"/>
        <v>9.5964600453579699E-2</v>
      </c>
      <c r="CUD17" s="13">
        <f ca="1"/>
        <v>-7.444047090504319E-3</v>
      </c>
      <c r="CUE17" s="13">
        <f ca="1"/>
        <v>7.7834831162178902E-4</v>
      </c>
      <c r="CUF17" s="13">
        <f ca="1"/>
        <v>4.4527368793543964E-2</v>
      </c>
      <c r="CUG17" s="13">
        <f ca="1"/>
        <v>-2.4264584180604308E-2</v>
      </c>
      <c r="CUH17" s="13">
        <f ca="1"/>
        <v>5.7825758775374603E-2</v>
      </c>
      <c r="CUI17" s="13">
        <f ca="1"/>
        <v>-5.9045114299991014E-2</v>
      </c>
      <c r="CUJ17" s="13">
        <f ca="1"/>
        <v>4.3232997154522158E-3</v>
      </c>
      <c r="CUK17" s="13">
        <f ca="1"/>
        <v>-3.2179215402658126E-2</v>
      </c>
      <c r="CUL17" s="13">
        <f ca="1"/>
        <v>-4.4282290475833657E-3</v>
      </c>
      <c r="CUM17" s="13">
        <f ca="1"/>
        <v>-3.2576945319544463E-2</v>
      </c>
      <c r="CUN17" s="13">
        <f ca="1"/>
        <v>6.7193515858031821E-2</v>
      </c>
      <c r="CUO17" s="13">
        <f ca="1"/>
        <v>4.9272716191373174E-3</v>
      </c>
      <c r="CUP17" s="13">
        <f ca="1"/>
        <v>-1.5236556451606913E-2</v>
      </c>
      <c r="CUQ17" s="13">
        <f ca="1"/>
        <v>-2.679806415796732E-4</v>
      </c>
      <c r="CUR17" s="13">
        <f ca="1"/>
        <v>-1.6105391841694714E-2</v>
      </c>
      <c r="CUS17" s="13">
        <f ca="1"/>
        <v>-3.5871466726090304E-2</v>
      </c>
      <c r="CUT17" s="13">
        <f ca="1"/>
        <v>2.189264833273465E-2</v>
      </c>
      <c r="CUU17" s="13">
        <f ca="1"/>
        <v>-5.0020327198741282E-3</v>
      </c>
      <c r="CUV17" s="13">
        <f ca="1"/>
        <v>-3.537873647047049E-2</v>
      </c>
      <c r="CUW17" s="13">
        <f ca="1"/>
        <v>-3.8765700228690358E-2</v>
      </c>
      <c r="CUX17" s="13">
        <f ca="1"/>
        <v>-4.4754857319401299E-2</v>
      </c>
      <c r="CUY17" s="13">
        <f ca="1"/>
        <v>-1.9208754289071997E-2</v>
      </c>
      <c r="CUZ17" s="13">
        <f ca="1"/>
        <v>2.2466639555754401E-2</v>
      </c>
      <c r="CVA17" s="13">
        <f ca="1"/>
        <v>3.4120434908092599E-2</v>
      </c>
      <c r="CVB17" s="13">
        <f ca="1"/>
        <v>5.1197009237357878E-2</v>
      </c>
      <c r="CVC17" s="13">
        <f ca="1"/>
        <v>-3.0952191165875094E-3</v>
      </c>
      <c r="CVD17" s="13">
        <f ca="1"/>
        <v>3.9740795868605128E-2</v>
      </c>
      <c r="CVE17" s="13">
        <f ca="1"/>
        <v>-5.3680808619498569E-3</v>
      </c>
      <c r="CVF17" s="13">
        <f ca="1"/>
        <v>5.6004408241883435E-2</v>
      </c>
      <c r="CVG17" s="13">
        <f ca="1"/>
        <v>-2.8528820131735563E-2</v>
      </c>
      <c r="CVH17" s="13">
        <f ca="1"/>
        <v>3.9438990598440402E-2</v>
      </c>
      <c r="CVI17" s="13">
        <f ca="1"/>
        <v>-2.3396391511392587E-2</v>
      </c>
      <c r="CVJ17" s="13">
        <f ca="1"/>
        <v>-7.272195232122536E-3</v>
      </c>
      <c r="CVK17" s="13">
        <f ca="1"/>
        <v>-2.7847535403838608E-2</v>
      </c>
      <c r="CVL17" s="13">
        <f ca="1"/>
        <v>4.2350203060496673E-2</v>
      </c>
      <c r="CVM17" s="13">
        <f ca="1"/>
        <v>4.3789091874348651E-2</v>
      </c>
      <c r="CVN17" s="13">
        <f ca="1"/>
        <v>-2.6155306442494433E-2</v>
      </c>
      <c r="CVO17" s="13">
        <f ca="1"/>
        <v>2.7029042628539474E-2</v>
      </c>
      <c r="CVP17" s="13">
        <f ca="1"/>
        <v>2.4368225253275266E-2</v>
      </c>
      <c r="CVQ17" s="13">
        <f ca="1"/>
        <v>4.1889376207219248E-2</v>
      </c>
      <c r="CVR17" s="13">
        <f ca="1"/>
        <v>-2.0430195018882037E-2</v>
      </c>
      <c r="CVS17" s="13">
        <f ca="1"/>
        <v>5.2418422898271588E-3</v>
      </c>
      <c r="CVT17" s="13">
        <f ca="1"/>
        <v>3.136021838138206E-2</v>
      </c>
      <c r="CVU17" s="13">
        <f ca="1"/>
        <v>-4.9744842844813106E-2</v>
      </c>
      <c r="CVV17" s="13">
        <f ca="1"/>
        <v>-6.2560106074360635E-3</v>
      </c>
      <c r="CVW17" s="13">
        <f ca="1"/>
        <v>1.3752661476704599E-2</v>
      </c>
      <c r="CVX17" s="13">
        <f ca="1"/>
        <v>-4.3136337901934003E-2</v>
      </c>
      <c r="CVY17" s="13">
        <f ca="1"/>
        <v>9.6771781932600831E-3</v>
      </c>
      <c r="CVZ17" s="13">
        <f ca="1"/>
        <v>9.8975081452591859E-3</v>
      </c>
      <c r="CWA17" s="13">
        <f ca="1"/>
        <v>1.9655077589962305E-2</v>
      </c>
      <c r="CWB17" s="13">
        <f ca="1"/>
        <v>-2.5006187355817069E-2</v>
      </c>
      <c r="CWC17" s="13">
        <f ca="1"/>
        <v>1.4170400118602855E-2</v>
      </c>
      <c r="CWD17" s="13">
        <f ca="1"/>
        <v>5.4546752373058352E-2</v>
      </c>
      <c r="CWE17" s="13">
        <f ca="1"/>
        <v>-6.9372886604388518E-3</v>
      </c>
      <c r="CWF17" s="13">
        <f ca="1"/>
        <v>3.0174274859672365E-2</v>
      </c>
      <c r="CWG17" s="13">
        <f ca="1"/>
        <v>3.5751040661088948E-3</v>
      </c>
      <c r="CWH17" s="13">
        <f ca="1"/>
        <v>7.9963553813603039E-2</v>
      </c>
      <c r="CWI17" s="13">
        <f ca="1"/>
        <v>1.1049855883451792E-2</v>
      </c>
      <c r="CWJ17" s="13">
        <f ca="1"/>
        <v>-1.2835564471730117E-2</v>
      </c>
      <c r="CWK17" s="13">
        <f ca="1"/>
        <v>1.722579260911386E-2</v>
      </c>
      <c r="CWL17" s="13">
        <f ca="1"/>
        <v>-4.1591359309315443E-2</v>
      </c>
      <c r="CWM17" s="13">
        <f ca="1"/>
        <v>1.8867206515031636E-2</v>
      </c>
      <c r="CWN17" s="13">
        <f ca="1"/>
        <v>4.044788570333227E-2</v>
      </c>
      <c r="CWO17" s="13">
        <f ca="1"/>
        <v>5.7232025437748288E-2</v>
      </c>
      <c r="CWP17" s="13">
        <f ca="1"/>
        <v>1.9141544152909064E-2</v>
      </c>
      <c r="CWQ17" s="13">
        <f ca="1"/>
        <v>-5.3981210116297177E-3</v>
      </c>
      <c r="CWR17" s="13">
        <f ca="1"/>
        <v>-1.0513671744120101E-2</v>
      </c>
      <c r="CWS17" s="13">
        <f ca="1"/>
        <v>1.4020891564671472E-2</v>
      </c>
      <c r="CWT17" s="13">
        <f ca="1"/>
        <v>-1.5471561179297742E-2</v>
      </c>
      <c r="CWU17" s="13">
        <f ca="1"/>
        <v>2.8337293840380359E-2</v>
      </c>
      <c r="CWV17" s="13">
        <f ca="1"/>
        <v>6.2622038039161238E-3</v>
      </c>
      <c r="CWW17" s="13">
        <f ca="1"/>
        <v>1.0035423620456658E-2</v>
      </c>
      <c r="CWX17" s="13">
        <f ca="1"/>
        <v>-7.1849992954527526E-3</v>
      </c>
      <c r="CWY17" s="13">
        <f ca="1"/>
        <v>3.5872343301927401E-2</v>
      </c>
      <c r="CWZ17" s="13">
        <f ca="1"/>
        <v>1.2787801549431028E-2</v>
      </c>
      <c r="CXA17" s="13">
        <f ca="1"/>
        <v>2.6610347141207153E-2</v>
      </c>
      <c r="CXB17" s="13">
        <f ca="1"/>
        <v>1.9040281672756541E-2</v>
      </c>
      <c r="CXC17" s="13">
        <f ca="1"/>
        <v>-4.3525840496578858E-2</v>
      </c>
      <c r="CXD17" s="13">
        <f ca="1"/>
        <v>-6.3706825816451434E-3</v>
      </c>
      <c r="CXE17" s="13">
        <f ca="1"/>
        <v>-4.7665035976442449E-2</v>
      </c>
      <c r="CXF17" s="13">
        <f ca="1"/>
        <v>9.4336217117349033E-3</v>
      </c>
      <c r="CXG17" s="13">
        <f ca="1"/>
        <v>3.3738999922217246E-2</v>
      </c>
      <c r="CXH17" s="13">
        <f ca="1"/>
        <v>-4.3739718083546765E-3</v>
      </c>
      <c r="CXI17" s="13">
        <f ca="1"/>
        <v>-3.5491511763708601E-3</v>
      </c>
      <c r="CXJ17" s="13">
        <f ca="1"/>
        <v>1.2014023807656614E-2</v>
      </c>
      <c r="CXK17" s="13">
        <f ca="1"/>
        <v>3.1181151537780099E-2</v>
      </c>
      <c r="CXL17" s="13">
        <f ca="1"/>
        <v>1.4286354971168754E-2</v>
      </c>
      <c r="CXM17" s="13">
        <f ca="1"/>
        <v>-1.5333102680027501E-2</v>
      </c>
      <c r="CXN17" s="13">
        <f ca="1"/>
        <v>4.6738217030918953E-2</v>
      </c>
      <c r="CXO17" s="13">
        <f ca="1"/>
        <v>-1.3960543886857267E-2</v>
      </c>
      <c r="CXP17" s="13">
        <f ca="1"/>
        <v>2.48517124629614E-2</v>
      </c>
      <c r="CXQ17" s="13">
        <f ca="1"/>
        <v>5.5708497299259883E-2</v>
      </c>
      <c r="CXR17" s="13">
        <f ca="1"/>
        <v>1.3762987081128429E-2</v>
      </c>
      <c r="CXS17" s="13">
        <f ca="1"/>
        <v>1.5834790744829921E-2</v>
      </c>
      <c r="CXT17" s="13">
        <f ca="1"/>
        <v>3.8510183623928572E-2</v>
      </c>
      <c r="CXU17" s="13">
        <f ca="1"/>
        <v>-1.956701204586811E-2</v>
      </c>
      <c r="CXV17" s="13">
        <f ca="1"/>
        <v>6.292118924887442E-3</v>
      </c>
      <c r="CXW17" s="13">
        <f ca="1"/>
        <v>2.3840415538548812E-3</v>
      </c>
      <c r="CXX17" s="13">
        <f ca="1"/>
        <v>-5.2478162835306277E-2</v>
      </c>
      <c r="CXY17" s="13">
        <f ca="1"/>
        <v>7.3039594157284955E-3</v>
      </c>
      <c r="CXZ17" s="13">
        <f ca="1"/>
        <v>4.6821946326210701E-2</v>
      </c>
      <c r="CYA17" s="13">
        <f ca="1"/>
        <v>3.0149576504208606E-2</v>
      </c>
      <c r="CYB17" s="13">
        <f ca="1"/>
        <v>-2.1512413429563695E-2</v>
      </c>
      <c r="CYC17" s="13">
        <f ca="1"/>
        <v>-1.1218152734313171E-2</v>
      </c>
      <c r="CYD17" s="13">
        <f ca="1"/>
        <v>-1.7857161988886316E-2</v>
      </c>
      <c r="CYE17" s="13">
        <f ca="1"/>
        <v>-7.1140085201254116E-2</v>
      </c>
      <c r="CYF17" s="13">
        <f ca="1"/>
        <v>3.0300643560832959E-2</v>
      </c>
      <c r="CYG17" s="13">
        <f ca="1"/>
        <v>3.1416797395544395E-3</v>
      </c>
      <c r="CYH17" s="13">
        <f ca="1"/>
        <v>3.2255655659681276E-2</v>
      </c>
      <c r="CYI17" s="13">
        <f ca="1"/>
        <v>1.7953808010306136E-2</v>
      </c>
      <c r="CYJ17" s="13">
        <f ca="1"/>
        <v>1.80462315757428E-2</v>
      </c>
      <c r="CYK17" s="13">
        <f ca="1"/>
        <v>-4.1387652086671096E-3</v>
      </c>
      <c r="CYL17" s="13">
        <f ca="1"/>
        <v>2.9078413511845543E-2</v>
      </c>
      <c r="CYM17" s="13">
        <f ca="1"/>
        <v>1.3447892056909366E-2</v>
      </c>
      <c r="CYN17" s="13">
        <f ca="1"/>
        <v>-8.5002943065408398E-3</v>
      </c>
      <c r="CYO17" s="13">
        <f ca="1"/>
        <v>1.9737690373079209E-2</v>
      </c>
      <c r="CYP17" s="13">
        <f ca="1"/>
        <v>-4.4272797530585571E-2</v>
      </c>
      <c r="CYQ17" s="13">
        <f ca="1"/>
        <v>1.5820634396702917E-2</v>
      </c>
      <c r="CYR17" s="13">
        <f ca="1"/>
        <v>1.3684562379123522E-2</v>
      </c>
      <c r="CYS17" s="13">
        <f ca="1"/>
        <v>-4.3326720091095968E-3</v>
      </c>
      <c r="CYT17" s="13">
        <f ca="1"/>
        <v>8.8713599541720006E-2</v>
      </c>
      <c r="CYU17" s="13">
        <f ca="1"/>
        <v>4.8388831439800585E-2</v>
      </c>
      <c r="CYV17" s="13">
        <f ca="1"/>
        <v>2.0697482597143067E-2</v>
      </c>
      <c r="CYW17" s="13">
        <f ca="1"/>
        <v>2.0575183845668671E-2</v>
      </c>
      <c r="CYX17" s="13">
        <f ca="1"/>
        <v>2.7659217664921781E-2</v>
      </c>
      <c r="CYY17" s="13">
        <f ca="1"/>
        <v>3.1534246649243321E-2</v>
      </c>
      <c r="CYZ17" s="13">
        <f ca="1"/>
        <v>3.9496081193424452E-2</v>
      </c>
      <c r="CZA17" s="13">
        <f ca="1"/>
        <v>-2.7196850368768751E-3</v>
      </c>
      <c r="CZB17" s="13">
        <f ca="1"/>
        <v>2.426916719453354E-3</v>
      </c>
      <c r="CZC17" s="13">
        <f ca="1"/>
        <v>-1.8191966056869792E-3</v>
      </c>
      <c r="CZD17" s="13">
        <f ca="1"/>
        <v>3.9670536623352109E-3</v>
      </c>
      <c r="CZE17" s="13">
        <f ca="1"/>
        <v>1.2606460157164115E-2</v>
      </c>
      <c r="CZF17" s="13">
        <f ca="1"/>
        <v>-3.8901938084064558E-2</v>
      </c>
      <c r="CZG17" s="13">
        <f ca="1"/>
        <v>-1.9238947093683238E-2</v>
      </c>
      <c r="CZH17" s="13">
        <f ca="1"/>
        <v>-2.0022856192413289E-2</v>
      </c>
      <c r="CZI17" s="13">
        <f ca="1"/>
        <v>-7.048783133541456E-3</v>
      </c>
      <c r="CZJ17" s="13">
        <f ca="1"/>
        <v>-3.1043866443022294E-3</v>
      </c>
      <c r="CZK17" s="13">
        <f ca="1"/>
        <v>6.1779012897362956E-2</v>
      </c>
      <c r="CZL17" s="13">
        <f ca="1"/>
        <v>-3.5129320218557809E-4</v>
      </c>
      <c r="CZM17" s="13">
        <f ca="1"/>
        <v>-8.7988107145250023E-3</v>
      </c>
      <c r="CZN17" s="13">
        <f ca="1"/>
        <v>7.5239118196142891E-3</v>
      </c>
      <c r="CZO17" s="13">
        <f ca="1"/>
        <v>3.8709114339910223E-3</v>
      </c>
      <c r="CZP17" s="13">
        <f ca="1"/>
        <v>-2.320276767414662E-2</v>
      </c>
      <c r="CZQ17" s="13">
        <f ca="1"/>
        <v>-2.0312238307260665E-2</v>
      </c>
      <c r="CZR17" s="13">
        <f ca="1"/>
        <v>4.0272133516487056E-2</v>
      </c>
      <c r="CZS17" s="13">
        <f ca="1"/>
        <v>4.2668662505236786E-2</v>
      </c>
      <c r="CZT17" s="13">
        <f ca="1"/>
        <v>-1.3934156211831108E-2</v>
      </c>
      <c r="CZU17" s="13">
        <f ca="1"/>
        <v>-8.2867437396033986E-3</v>
      </c>
      <c r="CZV17" s="13">
        <f ca="1"/>
        <v>-1.7540919991715358E-2</v>
      </c>
      <c r="CZW17" s="13">
        <f ca="1"/>
        <v>-3.7179755640112153E-2</v>
      </c>
      <c r="CZX17" s="13">
        <f ca="1"/>
        <v>-3.2722879976618303E-2</v>
      </c>
      <c r="CZY17" s="13">
        <f ca="1"/>
        <v>1.0244752499352174E-2</v>
      </c>
      <c r="CZZ17" s="13">
        <f ca="1"/>
        <v>-3.727083756176186E-2</v>
      </c>
      <c r="DAA17" s="13">
        <f ca="1"/>
        <v>3.3791948626380623E-2</v>
      </c>
      <c r="DAB17" s="13">
        <f ca="1"/>
        <v>4.4025817774472516E-2</v>
      </c>
      <c r="DAC17" s="13">
        <f ca="1"/>
        <v>2.5563570439810793E-2</v>
      </c>
      <c r="DAD17" s="13">
        <f ca="1"/>
        <v>2.2983507647983577E-2</v>
      </c>
      <c r="DAE17" s="13">
        <f ca="1"/>
        <v>1.7229677309446498E-2</v>
      </c>
      <c r="DAF17" s="13">
        <f ca="1"/>
        <v>3.5943063309472202E-2</v>
      </c>
      <c r="DAG17" s="13">
        <f ca="1"/>
        <v>4.6368491904491424E-2</v>
      </c>
      <c r="DAH17" s="13">
        <f ca="1"/>
        <v>2.1758492142764964E-3</v>
      </c>
      <c r="DAI17" s="13">
        <f ca="1"/>
        <v>5.5184574647095717E-2</v>
      </c>
      <c r="DAJ17" s="13">
        <f ca="1"/>
        <v>-1.5519010540093322E-3</v>
      </c>
      <c r="DAK17" s="13">
        <f ca="1"/>
        <v>-5.873882803961194E-3</v>
      </c>
      <c r="DAL17" s="13">
        <f ca="1"/>
        <v>-1.9212659921782022E-2</v>
      </c>
      <c r="DAM17" s="13">
        <f ca="1"/>
        <v>-1.3983844913017424E-2</v>
      </c>
      <c r="DAN17" s="13">
        <f ca="1"/>
        <v>2.6890522160606658E-3</v>
      </c>
      <c r="DAO17" s="13">
        <f ca="1"/>
        <v>-1.0208305667410426E-2</v>
      </c>
      <c r="DAP17" s="13">
        <f ca="1"/>
        <v>5.4346258425436965E-2</v>
      </c>
      <c r="DAQ17" s="13">
        <f ca="1"/>
        <v>-1.2188817401432833E-2</v>
      </c>
      <c r="DAR17" s="13">
        <f ca="1"/>
        <v>2.2294665815421201E-2</v>
      </c>
      <c r="DAS17" s="13">
        <f ca="1"/>
        <v>-1.6127149057968138E-2</v>
      </c>
      <c r="DAT17" s="13">
        <f ca="1"/>
        <v>-3.1533267545750143E-2</v>
      </c>
      <c r="DAU17" s="13">
        <f ca="1"/>
        <v>-2.4032936735966501E-2</v>
      </c>
      <c r="DAV17" s="13">
        <f ca="1"/>
        <v>5.3352425941459461E-2</v>
      </c>
      <c r="DAW17" s="13">
        <f ca="1"/>
        <v>-3.3328881606871974E-2</v>
      </c>
      <c r="DAX17" s="13">
        <f ca="1"/>
        <v>-1.6850509713511451E-2</v>
      </c>
      <c r="DAY17" s="13">
        <f ca="1"/>
        <v>3.3741416063757298E-4</v>
      </c>
      <c r="DAZ17" s="13">
        <f ca="1"/>
        <v>-5.5237981926394099E-2</v>
      </c>
      <c r="DBA17" s="13">
        <f ca="1"/>
        <v>2.6189466712477318E-2</v>
      </c>
      <c r="DBB17" s="13">
        <f ca="1"/>
        <v>4.7828269865465102E-2</v>
      </c>
      <c r="DBC17" s="13">
        <f ca="1"/>
        <v>6.8020935767345789E-4</v>
      </c>
      <c r="DBD17" s="13">
        <f ca="1"/>
        <v>2.2754388168716347E-2</v>
      </c>
      <c r="DBE17" s="13">
        <f ca="1"/>
        <v>8.6274890649581694E-3</v>
      </c>
      <c r="DBF17" s="13">
        <f ca="1"/>
        <v>4.1639936986980645E-2</v>
      </c>
      <c r="DBG17" s="13">
        <f ca="1"/>
        <v>-4.5423932643922455E-3</v>
      </c>
      <c r="DBH17" s="13">
        <f ca="1"/>
        <v>-5.1240462435717367E-3</v>
      </c>
      <c r="DBI17" s="13">
        <f ca="1"/>
        <v>4.244283236016199E-2</v>
      </c>
      <c r="DBJ17" s="13">
        <f ca="1"/>
        <v>-2.5637205764731552E-2</v>
      </c>
      <c r="DBK17" s="13">
        <f ca="1"/>
        <v>6.7015174813315611E-3</v>
      </c>
      <c r="DBL17" s="13">
        <f ca="1"/>
        <v>-1.2339793935236411E-2</v>
      </c>
      <c r="DBM17" s="13">
        <f ca="1"/>
        <v>-4.5438136242127412E-2</v>
      </c>
      <c r="DBN17" s="13">
        <f ca="1"/>
        <v>3.5339602296408215E-2</v>
      </c>
      <c r="DBO17" s="13">
        <f ca="1"/>
        <v>4.4000230220248866E-3</v>
      </c>
      <c r="DBP17" s="13">
        <f ca="1"/>
        <v>-5.6621131436162722E-2</v>
      </c>
      <c r="DBQ17" s="13">
        <f ca="1"/>
        <v>-4.6156904004728471E-3</v>
      </c>
      <c r="DBR17" s="13">
        <f ca="1"/>
        <v>2.948747409605483E-2</v>
      </c>
      <c r="DBS17" s="13">
        <f ca="1"/>
        <v>3.517226511182469E-2</v>
      </c>
      <c r="DBT17" s="13">
        <f ca="1"/>
        <v>4.0676411311921831E-2</v>
      </c>
      <c r="DBU17" s="13">
        <f ca="1"/>
        <v>4.8647792800685853E-2</v>
      </c>
      <c r="DBV17" s="13">
        <f ca="1"/>
        <v>-8.0275036372017723E-3</v>
      </c>
      <c r="DBW17" s="13">
        <f ca="1"/>
        <v>-4.5849461409209697E-3</v>
      </c>
      <c r="DBX17" s="13">
        <f ca="1"/>
        <v>-3.1805907310468451E-4</v>
      </c>
      <c r="DBY17" s="13">
        <f ca="1"/>
        <v>8.3964254060980861E-2</v>
      </c>
      <c r="DBZ17" s="13">
        <f ca="1"/>
        <v>2.6920989177134206E-2</v>
      </c>
      <c r="DCA17" s="13">
        <f ca="1"/>
        <v>-5.8852374303096366E-2</v>
      </c>
      <c r="DCB17" s="13">
        <f ca="1"/>
        <v>-6.9555293048679358E-3</v>
      </c>
      <c r="DCC17" s="13">
        <f ca="1"/>
        <v>2.9404435248686103E-2</v>
      </c>
      <c r="DCD17" s="13">
        <f ca="1"/>
        <v>6.8087430590943965E-2</v>
      </c>
      <c r="DCE17" s="13">
        <f ca="1"/>
        <v>5.6631435713901156E-3</v>
      </c>
      <c r="DCF17" s="13">
        <f ca="1"/>
        <v>1.9096602382001657E-2</v>
      </c>
      <c r="DCG17" s="13">
        <f ca="1"/>
        <v>4.7140297227225344E-3</v>
      </c>
      <c r="DCH17" s="13">
        <f ca="1"/>
        <v>-4.6004493566112546E-2</v>
      </c>
      <c r="DCI17" s="13">
        <f ca="1"/>
        <v>2.6224173994637369E-2</v>
      </c>
      <c r="DCJ17" s="13">
        <f ca="1"/>
        <v>2.9316046756639763E-2</v>
      </c>
      <c r="DCK17" s="13">
        <f ca="1"/>
        <v>3.979094017270704E-2</v>
      </c>
      <c r="DCL17" s="13">
        <f ca="1"/>
        <v>4.4080753457983499E-2</v>
      </c>
      <c r="DCM17" s="13">
        <f ca="1"/>
        <v>-1.781227865282654E-2</v>
      </c>
      <c r="DCN17" s="13">
        <f ca="1"/>
        <v>1.4771528202992615E-2</v>
      </c>
      <c r="DCO17" s="13">
        <f ca="1"/>
        <v>-3.1660478473482717E-2</v>
      </c>
      <c r="DCP17" s="13">
        <f ca="1"/>
        <v>1.8639512628348769E-2</v>
      </c>
      <c r="DCQ17" s="13">
        <f ca="1"/>
        <v>-2.4326320137543066E-2</v>
      </c>
      <c r="DCR17" s="13">
        <f ca="1"/>
        <v>5.0320196072411637E-2</v>
      </c>
      <c r="DCS17" s="13">
        <f ca="1"/>
        <v>2.3124742058363356E-2</v>
      </c>
      <c r="DCT17" s="13">
        <f ca="1"/>
        <v>4.3732456913727555E-3</v>
      </c>
      <c r="DCU17" s="13">
        <f ca="1"/>
        <v>-3.8147797673999126E-3</v>
      </c>
      <c r="DCV17" s="13">
        <f ca="1"/>
        <v>-2.286678729040725E-2</v>
      </c>
      <c r="DCW17" s="13">
        <f ca="1"/>
        <v>4.1958542376317472E-2</v>
      </c>
      <c r="DCX17" s="13">
        <f ca="1"/>
        <v>-4.9496361298167917E-2</v>
      </c>
      <c r="DCY17" s="13">
        <f ca="1"/>
        <v>5.9708032173034394E-3</v>
      </c>
      <c r="DCZ17" s="13">
        <f ca="1"/>
        <v>4.7133659353563714E-2</v>
      </c>
      <c r="DDA17" s="13">
        <f ca="1"/>
        <v>3.3297506257638526E-2</v>
      </c>
      <c r="DDB17" s="13">
        <f ca="1"/>
        <v>1.1813677723846727E-2</v>
      </c>
      <c r="DDC17" s="13">
        <f ca="1"/>
        <v>1.4331581756570521E-2</v>
      </c>
      <c r="DDD17" s="13">
        <f ca="1"/>
        <v>2.8912234939796156E-2</v>
      </c>
      <c r="DDE17" s="13">
        <f ca="1"/>
        <v>4.6201664666555106E-2</v>
      </c>
      <c r="DDF17" s="13">
        <f ca="1"/>
        <v>-2.8015587254973578E-2</v>
      </c>
      <c r="DDG17" s="13">
        <f ca="1"/>
        <v>-2.1492620717270507E-2</v>
      </c>
      <c r="DDH17" s="13">
        <f ca="1"/>
        <v>-2.007674940326179E-4</v>
      </c>
      <c r="DDI17" s="13">
        <f ca="1"/>
        <v>2.5551812626714958E-2</v>
      </c>
      <c r="DDJ17" s="13">
        <f ca="1"/>
        <v>6.0024348919310621E-3</v>
      </c>
      <c r="DDK17" s="13">
        <f ca="1"/>
        <v>2.0206893731371783E-2</v>
      </c>
      <c r="DDL17" s="13">
        <f ca="1"/>
        <v>2.4633891362159224E-2</v>
      </c>
      <c r="DDM17" s="13">
        <f ca="1"/>
        <v>4.1174660425982341E-3</v>
      </c>
      <c r="DDN17" s="13">
        <f ca="1"/>
        <v>1.9754198488213696E-2</v>
      </c>
      <c r="DDO17" s="13">
        <f ca="1"/>
        <v>-4.6042019256928206E-3</v>
      </c>
      <c r="DDP17" s="13">
        <f ca="1"/>
        <v>1.9669938497361202E-2</v>
      </c>
      <c r="DDQ17" s="13">
        <f ca="1"/>
        <v>-3.2876582889922552E-3</v>
      </c>
      <c r="DDR17" s="13">
        <f ca="1"/>
        <v>-2.2680330792650232E-2</v>
      </c>
      <c r="DDS17" s="13">
        <f ca="1"/>
        <v>-3.6418619771213606E-2</v>
      </c>
      <c r="DDT17" s="13">
        <f ca="1"/>
        <v>-7.2180457098934376E-3</v>
      </c>
      <c r="DDU17" s="13">
        <f ca="1"/>
        <v>-1.0201441635110664E-2</v>
      </c>
      <c r="DDV17" s="13">
        <f ca="1"/>
        <v>3.5229141266876478E-2</v>
      </c>
      <c r="DDW17" s="13">
        <f ca="1"/>
        <v>-8.8418131406649905E-3</v>
      </c>
      <c r="DDX17" s="13">
        <f ca="1"/>
        <v>-4.435340060138173E-2</v>
      </c>
      <c r="DDY17" s="13">
        <f ca="1"/>
        <v>7.4933730182736941E-2</v>
      </c>
      <c r="DDZ17" s="13">
        <f ca="1"/>
        <v>-2.2436398103343788E-2</v>
      </c>
      <c r="DEA17" s="13">
        <f ca="1"/>
        <v>3.5549737142979668E-2</v>
      </c>
      <c r="DEB17" s="13">
        <f ca="1"/>
        <v>-2.613059287905288E-2</v>
      </c>
      <c r="DEC17" s="13">
        <f ca="1"/>
        <v>2.8415368875396216E-3</v>
      </c>
      <c r="DED17" s="13">
        <f ca="1"/>
        <v>-2.2778731264038003E-2</v>
      </c>
      <c r="DEE17" s="13">
        <f ca="1"/>
        <v>-1.94362318912642E-2</v>
      </c>
      <c r="DEF17" s="13">
        <f ca="1"/>
        <v>2.1481436612427575E-3</v>
      </c>
      <c r="DEG17" s="13">
        <f ca="1"/>
        <v>-2.0834220629268796E-3</v>
      </c>
      <c r="DEH17" s="13">
        <f ca="1"/>
        <v>9.9238904830147665E-3</v>
      </c>
      <c r="DEI17" s="13">
        <f ca="1"/>
        <v>-3.2168037847217563E-2</v>
      </c>
      <c r="DEJ17" s="13">
        <f ca="1"/>
        <v>3.3717176126268511E-2</v>
      </c>
      <c r="DEK17" s="13">
        <f ca="1"/>
        <v>1.2214933746705596E-2</v>
      </c>
      <c r="DEL17" s="13">
        <f ca="1"/>
        <v>2.0786411294346611E-2</v>
      </c>
      <c r="DEM17" s="13">
        <f ca="1"/>
        <v>-2.7946412718644733E-3</v>
      </c>
      <c r="DEN17" s="13">
        <f ca="1"/>
        <v>4.8460747249328986E-2</v>
      </c>
      <c r="DEO17" s="13">
        <f ca="1"/>
        <v>1.2889664338187551E-3</v>
      </c>
      <c r="DEP17" s="13">
        <f ca="1"/>
        <v>2.8336364488778742E-2</v>
      </c>
      <c r="DEQ17" s="13">
        <f ca="1"/>
        <v>3.4794326783523372E-2</v>
      </c>
      <c r="DER17" s="13">
        <f ca="1"/>
        <v>9.1203539610221467E-3</v>
      </c>
      <c r="DES17" s="13">
        <f ca="1"/>
        <v>-2.4582047076770992E-2</v>
      </c>
      <c r="DET17" s="13">
        <f ca="1"/>
        <v>2.746451360291156E-2</v>
      </c>
      <c r="DEU17" s="13">
        <f ca="1"/>
        <v>1.0942074213931011E-2</v>
      </c>
      <c r="DEV17" s="13">
        <f ca="1"/>
        <v>-3.2485584127539976E-2</v>
      </c>
      <c r="DEW17" s="13">
        <f ca="1"/>
        <v>8.0879817990663905E-3</v>
      </c>
      <c r="DEX17" s="13">
        <f ca="1"/>
        <v>-6.3426803424511723E-3</v>
      </c>
      <c r="DEY17" s="13">
        <f ca="1"/>
        <v>2.7156550083114846E-2</v>
      </c>
      <c r="DEZ17" s="13">
        <f ca="1"/>
        <v>3.2343133948064789E-2</v>
      </c>
      <c r="DFA17" s="13">
        <f ca="1"/>
        <v>2.0510524894116051E-2</v>
      </c>
      <c r="DFB17" s="13">
        <f ca="1"/>
        <v>-9.6921860819852018E-3</v>
      </c>
      <c r="DFC17" s="13">
        <f ca="1"/>
        <v>1.5419847355144251E-2</v>
      </c>
      <c r="DFD17" s="13">
        <f ca="1"/>
        <v>4.137073707286984E-3</v>
      </c>
      <c r="DFE17" s="13">
        <f ca="1"/>
        <v>-4.4625138261944357E-2</v>
      </c>
      <c r="DFF17" s="13">
        <f ca="1"/>
        <v>3.9273252934239743E-2</v>
      </c>
      <c r="DFG17" s="13">
        <f ca="1"/>
        <v>5.5208219772998106E-2</v>
      </c>
      <c r="DFH17" s="13">
        <f ca="1"/>
        <v>3.3209979896908124E-3</v>
      </c>
      <c r="DFI17" s="13">
        <f ca="1"/>
        <v>1.0628932946768945E-2</v>
      </c>
      <c r="DFJ17" s="13">
        <f ca="1"/>
        <v>-2.0559378940410683E-2</v>
      </c>
      <c r="DFK17" s="13">
        <f ca="1"/>
        <v>-5.4700968806336896E-2</v>
      </c>
      <c r="DFL17" s="13">
        <f ca="1"/>
        <v>-6.2497794338020199E-3</v>
      </c>
      <c r="DFM17" s="13">
        <f ca="1"/>
        <v>3.9044512854603239E-2</v>
      </c>
      <c r="DFN17" s="13">
        <f ca="1"/>
        <v>-1.516446765469256E-3</v>
      </c>
      <c r="DFO17" s="13">
        <f ca="1"/>
        <v>1.4736219259196544E-2</v>
      </c>
      <c r="DFP17" s="13">
        <f ca="1"/>
        <v>-2.6460379443944491E-2</v>
      </c>
      <c r="DFQ17" s="13">
        <f ca="1"/>
        <v>1.3780149029249756E-3</v>
      </c>
      <c r="DFR17" s="13">
        <f ca="1"/>
        <v>4.9154590218421362E-2</v>
      </c>
      <c r="DFS17" s="13">
        <f ca="1"/>
        <v>1.1000979843445519E-2</v>
      </c>
      <c r="DFT17" s="13">
        <f ca="1"/>
        <v>-5.7451260708860355E-3</v>
      </c>
      <c r="DFU17" s="13">
        <f ca="1"/>
        <v>1.4577304941907093E-2</v>
      </c>
      <c r="DFV17" s="13">
        <f ca="1"/>
        <v>1.2036132987225553E-2</v>
      </c>
      <c r="DFW17" s="13">
        <f ca="1"/>
        <v>4.6931465072891025E-2</v>
      </c>
      <c r="DFX17" s="13">
        <f ca="1"/>
        <v>3.3164947546635286E-2</v>
      </c>
      <c r="DFY17" s="13">
        <f ca="1"/>
        <v>3.4083230453193239E-2</v>
      </c>
      <c r="DFZ17" s="13">
        <f ca="1"/>
        <v>6.6574113439206431E-3</v>
      </c>
      <c r="DGA17" s="13">
        <f ca="1"/>
        <v>-8.2987203331234966E-3</v>
      </c>
      <c r="DGB17" s="13">
        <f ca="1"/>
        <v>-1.8748982330524027E-3</v>
      </c>
      <c r="DGC17" s="13">
        <f ca="1"/>
        <v>3.6721152964993113E-2</v>
      </c>
      <c r="DGD17" s="13">
        <f ca="1"/>
        <v>2.7069647176065068E-2</v>
      </c>
      <c r="DGE17" s="13">
        <f ca="1"/>
        <v>4.5276076094724138E-3</v>
      </c>
      <c r="DGF17" s="13">
        <f ca="1"/>
        <v>5.1340226421546665E-3</v>
      </c>
      <c r="DGG17" s="13">
        <f ca="1"/>
        <v>-1.6160282652642102E-2</v>
      </c>
      <c r="DGH17" s="13">
        <f ca="1"/>
        <v>1.2003692369360434E-3</v>
      </c>
      <c r="DGI17" s="13">
        <f ca="1"/>
        <v>-1.055518350703433E-2</v>
      </c>
      <c r="DGJ17" s="13">
        <f ca="1"/>
        <v>1.2798232834977278E-2</v>
      </c>
      <c r="DGK17" s="13">
        <f ca="1"/>
        <v>-3.1501095629905378E-2</v>
      </c>
      <c r="DGL17" s="13">
        <f ca="1"/>
        <v>1.4450443546663815E-2</v>
      </c>
      <c r="DGM17" s="13">
        <f ca="1"/>
        <v>-8.2496440695111715E-3</v>
      </c>
      <c r="DGN17" s="13">
        <f ca="1"/>
        <v>-1.2973460444875632E-2</v>
      </c>
      <c r="DGO17" s="13">
        <f ca="1"/>
        <v>6.6134386039704693E-3</v>
      </c>
      <c r="DGP17" s="13">
        <f ca="1"/>
        <v>-2.1262696122305583E-2</v>
      </c>
      <c r="DGQ17" s="13">
        <f ca="1"/>
        <v>3.3405634392756033E-2</v>
      </c>
      <c r="DGR17" s="13">
        <f ca="1"/>
        <v>-1.4244699248462615E-2</v>
      </c>
      <c r="DGS17" s="13">
        <f ca="1"/>
        <v>3.250466261848297E-2</v>
      </c>
      <c r="DGT17" s="13">
        <f ca="1"/>
        <v>1.6155916100537307E-2</v>
      </c>
      <c r="DGU17" s="13">
        <f ca="1"/>
        <v>3.7469073841919689E-4</v>
      </c>
      <c r="DGV17" s="13">
        <f ca="1"/>
        <v>4.0660633554628636E-2</v>
      </c>
      <c r="DGW17" s="13">
        <f ca="1"/>
        <v>-7.2001259079142984E-3</v>
      </c>
      <c r="DGX17" s="13">
        <f ca="1"/>
        <v>3.5513073729547119E-3</v>
      </c>
      <c r="DGY17" s="13">
        <f ca="1"/>
        <v>-9.3936440497408256E-3</v>
      </c>
      <c r="DGZ17" s="13">
        <f ca="1"/>
        <v>1.8152731290815956E-2</v>
      </c>
      <c r="DHA17" s="13">
        <f ca="1"/>
        <v>3.7502544382506567E-2</v>
      </c>
      <c r="DHB17" s="13">
        <f ca="1"/>
        <v>6.708460999577881E-2</v>
      </c>
      <c r="DHC17" s="13">
        <f ca="1"/>
        <v>-1.6972034079153087E-2</v>
      </c>
      <c r="DHD17" s="13">
        <f ca="1"/>
        <v>1.7534327390113864E-2</v>
      </c>
      <c r="DHE17" s="13">
        <f ca="1"/>
        <v>-1.6785871258340194E-2</v>
      </c>
      <c r="DHF17" s="13">
        <f ca="1"/>
        <v>1.1657369776826791E-2</v>
      </c>
      <c r="DHG17" s="13">
        <f ca="1"/>
        <v>1.847819921117393E-2</v>
      </c>
      <c r="DHH17" s="13">
        <f ca="1"/>
        <v>1.0175023802064764E-2</v>
      </c>
      <c r="DHI17" s="13">
        <f ca="1"/>
        <v>3.2052023228970293E-2</v>
      </c>
      <c r="DHJ17" s="13">
        <f ca="1"/>
        <v>3.8555425705292974E-2</v>
      </c>
      <c r="DHK17" s="13">
        <f ca="1"/>
        <v>-1.4920678893874575E-2</v>
      </c>
      <c r="DHL17" s="13">
        <f ca="1"/>
        <v>6.4538265624521553E-3</v>
      </c>
      <c r="DHM17" s="13">
        <f ca="1"/>
        <v>-4.5553594398543666E-2</v>
      </c>
      <c r="DHN17" s="13">
        <f ca="1"/>
        <v>7.1209959211990031E-3</v>
      </c>
      <c r="DHO17" s="13">
        <f ca="1"/>
        <v>-1.4323065416114366E-3</v>
      </c>
      <c r="DHP17" s="13">
        <f ca="1"/>
        <v>-6.0539277901906505E-3</v>
      </c>
      <c r="DHQ17" s="13">
        <f ca="1"/>
        <v>-3.5651168263883877E-2</v>
      </c>
      <c r="DHR17" s="13">
        <f ca="1"/>
        <v>-1.6947237291917935E-2</v>
      </c>
      <c r="DHS17" s="13">
        <f ca="1"/>
        <v>2.2585070231988325E-3</v>
      </c>
      <c r="DHT17" s="13">
        <f ca="1"/>
        <v>1.9670973708054158E-2</v>
      </c>
      <c r="DHU17" s="13">
        <f ca="1"/>
        <v>2.0059016303725148E-2</v>
      </c>
      <c r="DHV17" s="13">
        <f ca="1"/>
        <v>1.9472608109434495E-2</v>
      </c>
      <c r="DHW17" s="13">
        <f ca="1"/>
        <v>5.872054759971107E-2</v>
      </c>
      <c r="DHX17" s="13">
        <f ca="1"/>
        <v>-4.1183858223708472E-2</v>
      </c>
      <c r="DHY17" s="13">
        <f ca="1"/>
        <v>-5.2365350523425988E-2</v>
      </c>
      <c r="DHZ17" s="13">
        <f ca="1"/>
        <v>1.1759269831559633E-2</v>
      </c>
      <c r="DIA17" s="13">
        <f ca="1"/>
        <v>-6.7043666266665414E-4</v>
      </c>
      <c r="DIB17" s="13">
        <f ca="1"/>
        <v>2.0631302524800756E-2</v>
      </c>
      <c r="DIC17" s="13">
        <f ca="1"/>
        <v>-1.0321182838166559E-2</v>
      </c>
      <c r="DID17" s="13">
        <f ca="1"/>
        <v>-1.3332992793862006E-2</v>
      </c>
      <c r="DIE17" s="13">
        <f ca="1"/>
        <v>2.8569910354843086E-2</v>
      </c>
      <c r="DIF17" s="13">
        <f ca="1"/>
        <v>-2.2570362419312383E-2</v>
      </c>
      <c r="DIG17" s="13">
        <f ca="1"/>
        <v>5.6927421538068334E-3</v>
      </c>
      <c r="DIH17" s="13">
        <f ca="1"/>
        <v>4.7353543612978076E-2</v>
      </c>
      <c r="DII17" s="13">
        <f ca="1"/>
        <v>3.6838276227308023E-2</v>
      </c>
      <c r="DIJ17" s="13">
        <f ca="1"/>
        <v>1.5755346989676029E-2</v>
      </c>
      <c r="DIK17" s="13">
        <f ca="1"/>
        <v>1.1405897336000968E-2</v>
      </c>
      <c r="DIL17" s="13">
        <f ca="1"/>
        <v>-1.1318953439240168E-2</v>
      </c>
      <c r="DIM17" s="13">
        <f ca="1"/>
        <v>-1.4028757155395099E-2</v>
      </c>
      <c r="DIN17" s="13">
        <f ca="1"/>
        <v>-5.8188577168418127E-3</v>
      </c>
      <c r="DIO17" s="13">
        <f ca="1"/>
        <v>-5.6681324284646617E-2</v>
      </c>
      <c r="DIP17" s="13">
        <f ca="1"/>
        <v>2.2529898831412883E-2</v>
      </c>
      <c r="DIQ17" s="13">
        <f ca="1"/>
        <v>-2.9974335981502585E-2</v>
      </c>
      <c r="DIR17" s="13">
        <f ca="1"/>
        <v>1.3073106666284341E-2</v>
      </c>
      <c r="DIS17" s="13">
        <f ca="1"/>
        <v>2.7113253839671225E-2</v>
      </c>
      <c r="DIT17" s="13">
        <f ca="1"/>
        <v>1.3991434232858962E-2</v>
      </c>
      <c r="DIU17" s="13">
        <f ca="1"/>
        <v>-6.0130859576182664E-3</v>
      </c>
      <c r="DIV17" s="13">
        <f ca="1"/>
        <v>4.2162461611859096E-2</v>
      </c>
      <c r="DIW17" s="13">
        <f ca="1"/>
        <v>5.0959296094684782E-3</v>
      </c>
      <c r="DIX17" s="13">
        <f ca="1"/>
        <v>9.3342701309575671E-2</v>
      </c>
      <c r="DIY17" s="13">
        <f ca="1"/>
        <v>4.260509330004051E-3</v>
      </c>
      <c r="DIZ17" s="13">
        <f ca="1"/>
        <v>2.2869341332830688E-2</v>
      </c>
      <c r="DJA17" s="13">
        <f ca="1"/>
        <v>4.6495749568958696E-2</v>
      </c>
      <c r="DJB17" s="13">
        <f ca="1"/>
        <v>-2.280242472809518E-2</v>
      </c>
      <c r="DJC17" s="13">
        <f ca="1"/>
        <v>-4.2798699358306415E-2</v>
      </c>
      <c r="DJD17" s="13">
        <f ca="1"/>
        <v>-2.1608567730136936E-2</v>
      </c>
      <c r="DJE17" s="13">
        <f ca="1"/>
        <v>5.4139761027614759E-2</v>
      </c>
      <c r="DJF17" s="13">
        <f ca="1"/>
        <v>5.8978726436312016E-2</v>
      </c>
      <c r="DJG17" s="13">
        <f ca="1"/>
        <v>2.6525753890894319E-2</v>
      </c>
      <c r="DJH17" s="13">
        <f ca="1"/>
        <v>2.3481571532560589E-2</v>
      </c>
      <c r="DJI17" s="13">
        <f ca="1"/>
        <v>-8.756040321336301E-3</v>
      </c>
      <c r="DJJ17" s="13">
        <f ca="1"/>
        <v>6.9164276994818988E-2</v>
      </c>
      <c r="DJK17" s="13">
        <f ca="1"/>
        <v>-2.1444064688791765E-2</v>
      </c>
      <c r="DJL17" s="13">
        <f ca="1"/>
        <v>-4.6643627560214229E-2</v>
      </c>
      <c r="DJM17" s="13">
        <f ca="1"/>
        <v>2.3873017908239026E-3</v>
      </c>
      <c r="DJN17" s="13">
        <f ca="1"/>
        <v>1.1339502962981678E-2</v>
      </c>
      <c r="DJO17" s="13">
        <f ca="1"/>
        <v>7.0315035980591575E-3</v>
      </c>
      <c r="DJP17" s="13">
        <f ca="1"/>
        <v>2.3522036924331184E-2</v>
      </c>
      <c r="DJQ17" s="13">
        <f ca="1"/>
        <v>4.0839018894183593E-3</v>
      </c>
      <c r="DJR17" s="13">
        <f ca="1"/>
        <v>-1.2594087482348054E-2</v>
      </c>
      <c r="DJS17" s="13">
        <f ca="1"/>
        <v>-4.6866771613506171E-4</v>
      </c>
      <c r="DJT17" s="13">
        <f ca="1"/>
        <v>-4.0064413125740815E-3</v>
      </c>
      <c r="DJU17" s="13">
        <f ca="1"/>
        <v>1.0921051900535028E-2</v>
      </c>
      <c r="DJV17" s="13">
        <f ca="1"/>
        <v>-9.6443871801668198E-3</v>
      </c>
      <c r="DJW17" s="13">
        <f ca="1"/>
        <v>2.3493514295339643E-3</v>
      </c>
      <c r="DJX17" s="13">
        <f ca="1"/>
        <v>-5.5577098941189404E-3</v>
      </c>
      <c r="DJY17" s="13">
        <f ca="1"/>
        <v>2.9024658595320312E-2</v>
      </c>
      <c r="DJZ17" s="13">
        <f ca="1"/>
        <v>1.5785364896921391E-2</v>
      </c>
      <c r="DKA17" s="13">
        <f ca="1"/>
        <v>2.5752175051914065E-2</v>
      </c>
      <c r="DKB17" s="13">
        <f ca="1"/>
        <v>-3.6256078826079813E-2</v>
      </c>
      <c r="DKC17" s="13">
        <f ca="1"/>
        <v>-9.8898487474201081E-3</v>
      </c>
      <c r="DKD17" s="13">
        <f ca="1"/>
        <v>2.3293325152459028E-2</v>
      </c>
      <c r="DKE17" s="13">
        <f ca="1"/>
        <v>4.0433357506652848E-2</v>
      </c>
      <c r="DKF17" s="13">
        <f ca="1"/>
        <v>-4.9674806215563383E-3</v>
      </c>
      <c r="DKG17" s="13">
        <f ca="1"/>
        <v>8.0489417255052501E-3</v>
      </c>
      <c r="DKH17" s="13">
        <f ca="1"/>
        <v>-4.7178359312003586E-2</v>
      </c>
      <c r="DKI17" s="13">
        <f ca="1"/>
        <v>-2.0408981056213894E-2</v>
      </c>
      <c r="DKJ17" s="13">
        <f ca="1"/>
        <v>-1.5617446265710922E-2</v>
      </c>
      <c r="DKK17" s="13">
        <f ca="1"/>
        <v>-1.4777069749645908E-2</v>
      </c>
      <c r="DKL17" s="13">
        <f ca="1"/>
        <v>-2.2332621648601513E-2</v>
      </c>
      <c r="DKM17" s="13">
        <f ca="1"/>
        <v>1.3358182279576695E-2</v>
      </c>
      <c r="DKN17" s="13">
        <f ca="1"/>
        <v>4.1110149517887419E-2</v>
      </c>
      <c r="DKO17" s="13">
        <f ca="1"/>
        <v>-1.3101558514070154E-2</v>
      </c>
      <c r="DKP17" s="13">
        <f ca="1"/>
        <v>2.3167945160646249E-2</v>
      </c>
      <c r="DKQ17" s="13">
        <f ca="1"/>
        <v>-1.5455078960555688E-2</v>
      </c>
      <c r="DKR17" s="13">
        <f ca="1"/>
        <v>4.4900879150514446E-2</v>
      </c>
      <c r="DKS17" s="13">
        <f ca="1"/>
        <v>3.8634875672526194E-2</v>
      </c>
      <c r="DKT17" s="13">
        <f ca="1"/>
        <v>-1.1984581494418863E-3</v>
      </c>
      <c r="DKU17" s="13">
        <f ca="1"/>
        <v>2.3616511461698617E-2</v>
      </c>
      <c r="DKV17" s="13">
        <f ca="1"/>
        <v>3.5600551972032328E-3</v>
      </c>
      <c r="DKW17" s="13">
        <f ca="1"/>
        <v>-5.3465576762375455E-2</v>
      </c>
      <c r="DKX17" s="13">
        <f ca="1"/>
        <v>3.662308073846926E-2</v>
      </c>
      <c r="DKY17" s="13">
        <f ca="1"/>
        <v>-2.2805986134413293E-2</v>
      </c>
      <c r="DKZ17" s="13">
        <f ca="1"/>
        <v>-1.000981691934226E-2</v>
      </c>
      <c r="DLA17" s="13">
        <f ca="1"/>
        <v>1.2082839419202693E-2</v>
      </c>
      <c r="DLB17" s="13">
        <f ca="1"/>
        <v>1.9502879747822659E-2</v>
      </c>
      <c r="DLC17" s="13">
        <f ca="1"/>
        <v>1.3085763019176317E-2</v>
      </c>
      <c r="DLD17" s="13">
        <f ca="1"/>
        <v>3.1346385869728391E-2</v>
      </c>
      <c r="DLE17" s="13">
        <f ca="1"/>
        <v>3.5722764933498559E-3</v>
      </c>
      <c r="DLF17" s="13">
        <f ca="1"/>
        <v>-6.9296968729205969E-3</v>
      </c>
      <c r="DLG17" s="13">
        <f ca="1"/>
        <v>-1.9714587720255205E-2</v>
      </c>
      <c r="DLH17" s="13">
        <f ca="1"/>
        <v>-1.0601990270680449E-2</v>
      </c>
      <c r="DLI17" s="13">
        <f ca="1"/>
        <v>4.2979355773974295E-3</v>
      </c>
      <c r="DLJ17" s="13">
        <f ca="1"/>
        <v>3.6851866073916016E-2</v>
      </c>
      <c r="DLK17" s="13">
        <f ca="1"/>
        <v>-9.0243596630212516E-3</v>
      </c>
      <c r="DLL17" s="13">
        <f ca="1"/>
        <v>1.7929553295161084E-2</v>
      </c>
      <c r="DLM17" s="13">
        <f ca="1"/>
        <v>-4.5243428446066309E-3</v>
      </c>
      <c r="DLN17" s="13">
        <f ca="1"/>
        <v>9.5283956631982553E-3</v>
      </c>
      <c r="DLO17" s="13">
        <f ca="1"/>
        <v>-5.0300546484540803E-3</v>
      </c>
      <c r="DLP17" s="13">
        <f ca="1"/>
        <v>-1.6560944114423781E-2</v>
      </c>
      <c r="DLQ17" s="13">
        <f ca="1"/>
        <v>-4.8900125813454445E-2</v>
      </c>
      <c r="DLR17" s="13">
        <f ca="1"/>
        <v>1.6432789172784183E-2</v>
      </c>
      <c r="DLS17" s="13">
        <f ca="1"/>
        <v>-1.7975691223495238E-2</v>
      </c>
      <c r="DLT17" s="13">
        <f ca="1"/>
        <v>1.8359999895453696E-2</v>
      </c>
      <c r="DLU17" s="13">
        <f ca="1"/>
        <v>4.2958417345446309E-2</v>
      </c>
      <c r="DLV17" s="13">
        <f ca="1"/>
        <v>2.5332345464191348E-2</v>
      </c>
      <c r="DLW17" s="13">
        <f ca="1"/>
        <v>5.4982081681056033E-3</v>
      </c>
      <c r="DLX17" s="13">
        <f ca="1"/>
        <v>9.0337439478874633E-3</v>
      </c>
      <c r="DLY17" s="13">
        <f ca="1"/>
        <v>1.6643247662701793E-2</v>
      </c>
      <c r="DLZ17" s="13">
        <f ca="1"/>
        <v>-5.6922383078235337E-3</v>
      </c>
      <c r="DMA17" s="13">
        <f ca="1"/>
        <v>-3.1545392203988651E-2</v>
      </c>
      <c r="DMB17" s="13">
        <f ca="1"/>
        <v>-2.710601629456353E-2</v>
      </c>
      <c r="DMC17" s="13">
        <f ca="1"/>
        <v>-5.6302441681262572E-4</v>
      </c>
      <c r="DMD17" s="13">
        <f ca="1"/>
        <v>1.0479091428909312E-2</v>
      </c>
      <c r="DME17" s="13">
        <f ca="1"/>
        <v>2.4194589297458838E-2</v>
      </c>
      <c r="DMF17" s="13">
        <f ca="1"/>
        <v>3.052238503186764E-2</v>
      </c>
      <c r="DMG17" s="13">
        <f ca="1"/>
        <v>-3.9208005324444094E-2</v>
      </c>
      <c r="DMH17" s="13">
        <f ca="1"/>
        <v>2.179075312418181E-2</v>
      </c>
      <c r="DMI17" s="13">
        <f ca="1"/>
        <v>3.5070261742313792E-2</v>
      </c>
      <c r="DMJ17" s="13">
        <f ca="1"/>
        <v>2.1109991213984415E-2</v>
      </c>
      <c r="DMK17" s="13">
        <f ca="1"/>
        <v>3.2500652232751698E-2</v>
      </c>
      <c r="DML17" s="13">
        <f ca="1"/>
        <v>-3.2029437080816431E-2</v>
      </c>
      <c r="DMM17" s="13">
        <f ca="1"/>
        <v>-1.9175725094591863E-2</v>
      </c>
      <c r="DMN17" s="13">
        <f ca="1"/>
        <v>4.7082602026305709E-3</v>
      </c>
      <c r="DMO17" s="13">
        <f ca="1"/>
        <v>-1.9627692943598252E-3</v>
      </c>
      <c r="DMP17" s="13">
        <f ca="1"/>
        <v>-2.8254660150020719E-2</v>
      </c>
      <c r="DMQ17" s="13">
        <f ca="1"/>
        <v>2.71209958027539E-2</v>
      </c>
      <c r="DMR17" s="13">
        <f ca="1"/>
        <v>-1.0120494574262038E-2</v>
      </c>
      <c r="DMS17" s="13">
        <f ca="1"/>
        <v>-1.2682355314808196E-2</v>
      </c>
      <c r="DMT17" s="13">
        <f ca="1"/>
        <v>1.807842019191205E-2</v>
      </c>
      <c r="DMU17" s="13">
        <f ca="1"/>
        <v>2.2682164982582239E-2</v>
      </c>
      <c r="DMV17" s="13">
        <f ca="1"/>
        <v>3.8982069969952168E-2</v>
      </c>
      <c r="DMW17" s="13">
        <f ca="1"/>
        <v>4.4448992862332899E-2</v>
      </c>
      <c r="DMX17" s="13">
        <f ca="1"/>
        <v>-2.6004775447131916E-2</v>
      </c>
      <c r="DMY17" s="13">
        <f ca="1"/>
        <v>2.8930491418293326E-2</v>
      </c>
      <c r="DMZ17" s="13">
        <f ca="1"/>
        <v>5.1920807388029719E-3</v>
      </c>
      <c r="DNA17" s="13">
        <f ca="1"/>
        <v>5.6818928447921625E-3</v>
      </c>
      <c r="DNB17" s="13">
        <f ca="1"/>
        <v>4.0328622957984207E-2</v>
      </c>
      <c r="DNC17" s="13">
        <f ca="1"/>
        <v>-6.327489646098112E-3</v>
      </c>
      <c r="DND17" s="13">
        <f ca="1"/>
        <v>6.3967109212896639E-2</v>
      </c>
      <c r="DNE17" s="13">
        <f ca="1"/>
        <v>2.966164272878255E-2</v>
      </c>
      <c r="DNF17" s="13">
        <f ca="1"/>
        <v>-5.6107865727830941E-2</v>
      </c>
      <c r="DNG17" s="13">
        <f ca="1"/>
        <v>4.7654807756017104E-2</v>
      </c>
      <c r="DNH17" s="13">
        <f ca="1"/>
        <v>3.8347343686526821E-2</v>
      </c>
      <c r="DNI17" s="13">
        <f ca="1"/>
        <v>-4.062542060083453E-2</v>
      </c>
      <c r="DNJ17" s="13">
        <f ca="1"/>
        <v>1.5043180149141751E-3</v>
      </c>
      <c r="DNK17" s="13">
        <f ca="1"/>
        <v>-3.7074440503261771E-3</v>
      </c>
      <c r="DNL17" s="13">
        <f ca="1"/>
        <v>1.7965535660149523E-2</v>
      </c>
      <c r="DNM17" s="13">
        <f ca="1"/>
        <v>3.6528457001402995E-3</v>
      </c>
      <c r="DNN17" s="13">
        <f ca="1"/>
        <v>-1.3763554824525993E-2</v>
      </c>
      <c r="DNO17" s="13">
        <f ca="1"/>
        <v>-1.8788088101419409E-2</v>
      </c>
      <c r="DNP17" s="13">
        <f ca="1"/>
        <v>-4.4185591712263952E-2</v>
      </c>
      <c r="DNQ17" s="13">
        <f ca="1"/>
        <v>2.4042813949505876E-2</v>
      </c>
      <c r="DNR17" s="13">
        <f ca="1"/>
        <v>1.3300354563515297E-2</v>
      </c>
      <c r="DNS17" s="13">
        <f ca="1"/>
        <v>1.0468630123260709E-2</v>
      </c>
      <c r="DNT17" s="13">
        <f ca="1"/>
        <v>2.752775048587483E-2</v>
      </c>
      <c r="DNU17" s="13">
        <f ca="1"/>
        <v>3.4388550411381127E-2</v>
      </c>
      <c r="DNV17" s="13">
        <f ca="1"/>
        <v>3.3067057326225779E-2</v>
      </c>
      <c r="DNW17" s="13">
        <f ca="1"/>
        <v>-1.5418571472139309E-2</v>
      </c>
      <c r="DNX17" s="13">
        <f ca="1"/>
        <v>5.0934424788603848E-2</v>
      </c>
      <c r="DNY17" s="13">
        <f ca="1"/>
        <v>2.4736922365628324E-2</v>
      </c>
      <c r="DNZ17" s="13">
        <f ca="1"/>
        <v>2.1112249960086628E-3</v>
      </c>
      <c r="DOA17" s="13">
        <f ca="1"/>
        <v>-3.4599621203178282E-3</v>
      </c>
      <c r="DOB17" s="13">
        <f ca="1"/>
        <v>2.1442518729884789E-2</v>
      </c>
      <c r="DOC17" s="13">
        <f ca="1"/>
        <v>3.6541159732686197E-3</v>
      </c>
      <c r="DOD17" s="13">
        <f ca="1"/>
        <v>-9.3220736510909747E-4</v>
      </c>
      <c r="DOE17" s="13">
        <f ca="1"/>
        <v>-2.1427034676124068E-2</v>
      </c>
      <c r="DOF17" s="13">
        <f ca="1"/>
        <v>-6.15390885085004E-2</v>
      </c>
      <c r="DOG17" s="13">
        <f ca="1"/>
        <v>6.8203001281281705E-2</v>
      </c>
      <c r="DOH17" s="13">
        <f ca="1"/>
        <v>2.0375140868589331E-3</v>
      </c>
      <c r="DOI17" s="13">
        <f ca="1"/>
        <v>2.7929985651091649E-3</v>
      </c>
      <c r="DOJ17" s="13">
        <f ca="1"/>
        <v>7.6934125084382604E-3</v>
      </c>
      <c r="DOK17" s="13">
        <f ca="1"/>
        <v>-8.2138250418823874E-3</v>
      </c>
      <c r="DOL17" s="13">
        <f ca="1"/>
        <v>3.7370173662822068E-2</v>
      </c>
      <c r="DOM17" s="13">
        <f ca="1"/>
        <v>4.2305001815237671E-2</v>
      </c>
      <c r="DON17" s="13">
        <f ca="1"/>
        <v>1.1078191284509556E-2</v>
      </c>
      <c r="DOO17" s="13">
        <f ca="1"/>
        <v>-1.2612409615327745E-2</v>
      </c>
      <c r="DOP17" s="13">
        <f ca="1"/>
        <v>-1.5719211224914969E-2</v>
      </c>
      <c r="DOQ17" s="13">
        <f ca="1"/>
        <v>4.3501216743174628E-2</v>
      </c>
      <c r="DOR17" s="13">
        <f ca="1"/>
        <v>-2.6180157673810225E-2</v>
      </c>
      <c r="DOS17" s="13">
        <f ca="1"/>
        <v>-8.3407059993551962E-3</v>
      </c>
      <c r="DOT17" s="13">
        <f ca="1"/>
        <v>8.0580412777373541E-3</v>
      </c>
      <c r="DOU17" s="13">
        <f ca="1"/>
        <v>3.1054749241851181E-2</v>
      </c>
      <c r="DOV17" s="13">
        <f ca="1"/>
        <v>-1.2800843420410516E-3</v>
      </c>
      <c r="DOW17" s="13">
        <f ca="1"/>
        <v>8.2401320955787269E-2</v>
      </c>
      <c r="DOX17" s="13">
        <f ca="1"/>
        <v>6.4651213560910678E-2</v>
      </c>
      <c r="DOY17" s="13">
        <f ca="1"/>
        <v>-1.8629343783935139E-2</v>
      </c>
      <c r="DOZ17" s="13">
        <f ca="1"/>
        <v>-4.9856615644208934E-3</v>
      </c>
      <c r="DPA17" s="13">
        <f ca="1"/>
        <v>1.6003574128151871E-2</v>
      </c>
      <c r="DPB17" s="13">
        <f ca="1"/>
        <v>-1.124821725963673E-2</v>
      </c>
      <c r="DPC17" s="13">
        <f ca="1"/>
        <v>2.3193588601203931E-2</v>
      </c>
      <c r="DPD17" s="13">
        <f ca="1"/>
        <v>3.6406798649369514E-2</v>
      </c>
      <c r="DPE17" s="13">
        <f ca="1"/>
        <v>4.2012412916736346E-4</v>
      </c>
      <c r="DPF17" s="13">
        <f ca="1"/>
        <v>-6.1312778222960196E-3</v>
      </c>
      <c r="DPG17" s="13">
        <f ca="1"/>
        <v>2.0850720879902782E-2</v>
      </c>
      <c r="DPH17" s="13">
        <f ca="1"/>
        <v>3.0157471593502769E-2</v>
      </c>
      <c r="DPI17" s="13">
        <f ca="1"/>
        <v>2.7118315273498516E-2</v>
      </c>
      <c r="DPJ17" s="13">
        <f ca="1"/>
        <v>6.3308409924641762E-2</v>
      </c>
      <c r="DPK17" s="13">
        <f ca="1"/>
        <v>1.6517098995136235E-2</v>
      </c>
      <c r="DPL17" s="13">
        <f ca="1"/>
        <v>2.8738408919610315E-2</v>
      </c>
      <c r="DPM17" s="13">
        <f ca="1"/>
        <v>4.690384195136655E-2</v>
      </c>
      <c r="DPN17" s="13">
        <f ca="1"/>
        <v>6.122444258669147E-2</v>
      </c>
      <c r="DPO17" s="13">
        <f ca="1"/>
        <v>6.8582191354521274E-3</v>
      </c>
      <c r="DPP17" s="13">
        <f ca="1"/>
        <v>4.3212303643741172E-2</v>
      </c>
      <c r="DPQ17" s="13">
        <f ca="1"/>
        <v>1.1869419658048531E-3</v>
      </c>
      <c r="DPR17" s="13">
        <f ca="1"/>
        <v>-1.3104183598120822E-2</v>
      </c>
      <c r="DPS17" s="13">
        <f ca="1"/>
        <v>-1.2333235945823032E-2</v>
      </c>
      <c r="DPT17" s="13">
        <f ca="1"/>
        <v>-1.5879417120207726E-2</v>
      </c>
      <c r="DPU17" s="13">
        <f ca="1"/>
        <v>-3.9530172850893606E-3</v>
      </c>
      <c r="DPV17" s="13">
        <f ca="1"/>
        <v>-3.4590724624403331E-4</v>
      </c>
      <c r="DPW17" s="13">
        <f ca="1"/>
        <v>-1.485713479579857E-2</v>
      </c>
      <c r="DPX17" s="13">
        <f ca="1"/>
        <v>-9.719397682625603E-3</v>
      </c>
      <c r="DPY17" s="13">
        <f ca="1"/>
        <v>-7.9315681616141144E-3</v>
      </c>
      <c r="DPZ17" s="13">
        <f ca="1"/>
        <v>-1.5598192775142326E-2</v>
      </c>
      <c r="DQA17" s="13">
        <f ca="1"/>
        <v>-9.179823907393983E-3</v>
      </c>
      <c r="DQB17" s="13">
        <f ca="1"/>
        <v>-2.7269583923465622E-3</v>
      </c>
      <c r="DQC17" s="13">
        <f ca="1"/>
        <v>2.3309024082519704E-2</v>
      </c>
      <c r="DQD17" s="13">
        <f ca="1"/>
        <v>-2.5303426932251669E-2</v>
      </c>
      <c r="DQE17" s="13">
        <f ca="1"/>
        <v>2.9597263701593973E-2</v>
      </c>
      <c r="DQF17" s="13">
        <f ca="1"/>
        <v>2.4581714031589067E-3</v>
      </c>
      <c r="DQG17" s="13">
        <f ca="1"/>
        <v>3.0839491649788213E-2</v>
      </c>
      <c r="DQH17" s="13">
        <f ca="1"/>
        <v>4.7024912679323169E-2</v>
      </c>
      <c r="DQI17" s="13">
        <f ca="1"/>
        <v>2.332016021078203E-2</v>
      </c>
      <c r="DQJ17" s="13">
        <f ca="1"/>
        <v>9.7294667664735122E-3</v>
      </c>
      <c r="DQK17" s="13">
        <f ca="1"/>
        <v>3.3553858539616649E-2</v>
      </c>
      <c r="DQL17" s="13">
        <f ca="1"/>
        <v>1.905328234447265E-3</v>
      </c>
      <c r="DQM17" s="13">
        <f ca="1"/>
        <v>4.9673268700135054E-2</v>
      </c>
      <c r="DQN17" s="13">
        <f ca="1"/>
        <v>1.8749575810763443E-2</v>
      </c>
      <c r="DQO17" s="13">
        <f ca="1"/>
        <v>1.0255996940649182E-2</v>
      </c>
      <c r="DQP17" s="13">
        <f ca="1"/>
        <v>3.1435212039183473E-2</v>
      </c>
      <c r="DQQ17" s="13">
        <f ca="1"/>
        <v>-1.9221827395859162E-2</v>
      </c>
      <c r="DQR17" s="13">
        <f ca="1"/>
        <v>2.5092638958143652E-2</v>
      </c>
      <c r="DQS17" s="13">
        <f ca="1"/>
        <v>7.7393939716994556E-2</v>
      </c>
      <c r="DQT17" s="13">
        <f ca="1"/>
        <v>2.8239905434967648E-2</v>
      </c>
      <c r="DQU17" s="13">
        <f ca="1"/>
        <v>3.9089248112167416E-3</v>
      </c>
      <c r="DQV17" s="13">
        <f ca="1"/>
        <v>1.8927696110256818E-2</v>
      </c>
      <c r="DQW17" s="13">
        <f ca="1"/>
        <v>1.8470204670838899E-2</v>
      </c>
      <c r="DQX17" s="13">
        <f ca="1"/>
        <v>3.2812888592427508E-2</v>
      </c>
      <c r="DQY17" s="13">
        <f ca="1"/>
        <v>5.5944308285977261E-3</v>
      </c>
      <c r="DQZ17" s="13">
        <f ca="1"/>
        <v>-1.6468653205530502E-4</v>
      </c>
      <c r="DRA17" s="13">
        <f ca="1"/>
        <v>6.1564504630510615E-2</v>
      </c>
      <c r="DRB17" s="13">
        <f ca="1"/>
        <v>-1.3674888778869212E-2</v>
      </c>
      <c r="DRC17" s="13">
        <f ca="1"/>
        <v>3.2198833828216453E-3</v>
      </c>
      <c r="DRD17" s="13">
        <f ca="1"/>
        <v>4.0064946618608564E-2</v>
      </c>
      <c r="DRE17" s="13">
        <f ca="1"/>
        <v>3.3019772945869677E-2</v>
      </c>
      <c r="DRF17" s="13">
        <f ca="1"/>
        <v>-1.1902644782610133E-2</v>
      </c>
      <c r="DRG17" s="13">
        <f ca="1"/>
        <v>2.0283362934633353E-2</v>
      </c>
      <c r="DRH17" s="13">
        <f ca="1"/>
        <v>-1.3880484648154494E-2</v>
      </c>
      <c r="DRI17" s="13">
        <f ca="1"/>
        <v>-7.3271769825708445E-3</v>
      </c>
      <c r="DRJ17" s="13">
        <f ca="1"/>
        <v>-1.2261401347592921E-2</v>
      </c>
      <c r="DRK17" s="13">
        <f ca="1"/>
        <v>-7.4569519902373356E-3</v>
      </c>
      <c r="DRL17" s="13">
        <f ca="1"/>
        <v>-9.7515542051572375E-3</v>
      </c>
      <c r="DRM17" s="13">
        <f ca="1"/>
        <v>4.2042747621649536E-2</v>
      </c>
      <c r="DRN17" s="13">
        <f ca="1"/>
        <v>-5.7907471028640273E-2</v>
      </c>
      <c r="DRO17" s="13">
        <f ca="1"/>
        <v>-4.9269155830790404E-2</v>
      </c>
      <c r="DRP17" s="13">
        <f ca="1"/>
        <v>2.3851479538896509E-2</v>
      </c>
      <c r="DRQ17" s="13">
        <f ca="1"/>
        <v>-2.4156426964512371E-2</v>
      </c>
      <c r="DRR17" s="13">
        <f ca="1"/>
        <v>-7.538909097049175E-3</v>
      </c>
      <c r="DRS17" s="13">
        <f ca="1"/>
        <v>2.5919614497867512E-2</v>
      </c>
      <c r="DRT17" s="13">
        <f ca="1"/>
        <v>2.4885646074040341E-2</v>
      </c>
      <c r="DRU17" s="13">
        <f ca="1"/>
        <v>-5.0206159895801574E-3</v>
      </c>
      <c r="DRV17" s="13">
        <f ca="1"/>
        <v>-9.3194890180815747E-3</v>
      </c>
      <c r="DRW17" s="13">
        <f ca="1"/>
        <v>-3.3913566894574282E-2</v>
      </c>
      <c r="DRX17" s="13">
        <f ca="1"/>
        <v>2.9295034335184468E-2</v>
      </c>
      <c r="DRY17" s="13">
        <f ca="1"/>
        <v>-1.0292090400653469E-2</v>
      </c>
      <c r="DRZ17" s="13">
        <f ca="1"/>
        <v>7.005125982688749E-4</v>
      </c>
      <c r="DSA17" s="13">
        <f ca="1"/>
        <v>-1.96200928598298E-2</v>
      </c>
      <c r="DSB17" s="13">
        <f ca="1"/>
        <v>6.5211261963541911E-3</v>
      </c>
      <c r="DSC17" s="13">
        <f ca="1"/>
        <v>1.3572272974496931E-2</v>
      </c>
      <c r="DSD17" s="13">
        <f ca="1"/>
        <v>1.9291923092916816E-2</v>
      </c>
      <c r="DSE17" s="13">
        <f ca="1"/>
        <v>-1.0539145563482084E-3</v>
      </c>
      <c r="DSF17" s="13">
        <f ca="1"/>
        <v>-1.9355395649539808E-2</v>
      </c>
      <c r="DSG17" s="13">
        <f ca="1"/>
        <v>-2.1380542333762222E-2</v>
      </c>
      <c r="DSH17" s="13">
        <f ca="1"/>
        <v>-1.8227809662357725E-2</v>
      </c>
      <c r="DSI17" s="13">
        <f ca="1"/>
        <v>4.5580015607877833E-2</v>
      </c>
      <c r="DSJ17" s="13">
        <f ca="1"/>
        <v>6.172616316728244E-3</v>
      </c>
      <c r="DSK17" s="13">
        <f ca="1"/>
        <v>-3.9956711767876886E-2</v>
      </c>
      <c r="DSL17" s="13">
        <f ca="1"/>
        <v>2.1982366735618215E-2</v>
      </c>
      <c r="DSM17" s="13">
        <f ca="1"/>
        <v>-4.7319278701160483E-2</v>
      </c>
      <c r="DSN17" s="13">
        <f ca="1"/>
        <v>2.3270091637574822E-2</v>
      </c>
      <c r="DSO17" s="13">
        <f ca="1"/>
        <v>-1.9601619941319169E-2</v>
      </c>
      <c r="DSP17" s="13">
        <f ca="1"/>
        <v>4.2963206894210283E-3</v>
      </c>
      <c r="DSQ17" s="13">
        <f ca="1"/>
        <v>-2.8290021981986442E-2</v>
      </c>
      <c r="DSR17" s="13">
        <f ca="1"/>
        <v>3.3481284834145371E-2</v>
      </c>
      <c r="DSS17" s="13">
        <f ca="1"/>
        <v>1.2857484140595777E-2</v>
      </c>
      <c r="DST17" s="13">
        <f ca="1"/>
        <v>-1.6418480378690939E-2</v>
      </c>
      <c r="DSU17" s="13">
        <f ca="1"/>
        <v>-1.4800813596842773E-2</v>
      </c>
      <c r="DSV17" s="13">
        <f ca="1"/>
        <v>-8.2894034001729164E-3</v>
      </c>
      <c r="DSW17" s="13">
        <f ca="1"/>
        <v>2.9496513836696308E-2</v>
      </c>
      <c r="DSX17" s="13">
        <f ca="1"/>
        <v>5.2513836967432295E-2</v>
      </c>
      <c r="DSY17" s="13">
        <f ca="1"/>
        <v>-3.4787118122062463E-2</v>
      </c>
      <c r="DSZ17" s="13">
        <f ca="1"/>
        <v>-1.5231510848465236E-2</v>
      </c>
      <c r="DTA17" s="13">
        <f ca="1"/>
        <v>-4.1135755582094702E-2</v>
      </c>
      <c r="DTB17" s="13">
        <f ca="1"/>
        <v>1.1839575396941247E-2</v>
      </c>
      <c r="DTC17" s="13">
        <f ca="1"/>
        <v>1.438765413361176E-2</v>
      </c>
      <c r="DTD17" s="13">
        <f ca="1"/>
        <v>-9.1473251467188259E-3</v>
      </c>
      <c r="DTE17" s="13">
        <f ca="1"/>
        <v>2.841975533936968E-2</v>
      </c>
      <c r="DTF17" s="13">
        <f ca="1"/>
        <v>2.6252240193756531E-2</v>
      </c>
      <c r="DTG17" s="13">
        <f ca="1"/>
        <v>-1.7782594514738587E-2</v>
      </c>
      <c r="DTH17" s="13">
        <f ca="1"/>
        <v>1.5282826377622381E-2</v>
      </c>
      <c r="DTI17" s="13">
        <f ca="1"/>
        <v>1.3169266743947822E-2</v>
      </c>
      <c r="DTJ17" s="13">
        <f ca="1"/>
        <v>-5.4647268054771422E-2</v>
      </c>
      <c r="DTK17" s="13">
        <f ca="1"/>
        <v>-4.9423062091677614E-2</v>
      </c>
      <c r="DTL17" s="13">
        <f ca="1"/>
        <v>2.0180111823636295E-3</v>
      </c>
      <c r="DTM17" s="13">
        <f ca="1"/>
        <v>4.5386669097279651E-3</v>
      </c>
      <c r="DTN17" s="13">
        <f ca="1"/>
        <v>2.2589091957819416E-2</v>
      </c>
      <c r="DTO17" s="13">
        <f ca="1"/>
        <v>1.6844749033318458E-2</v>
      </c>
      <c r="DTP17" s="13">
        <f ca="1"/>
        <v>-1.5963613703650965E-2</v>
      </c>
      <c r="DTQ17" s="13">
        <f ca="1"/>
        <v>3.1125965001147879E-2</v>
      </c>
      <c r="DTR17" s="13">
        <f ca="1"/>
        <v>2.3122437061891151E-2</v>
      </c>
      <c r="DTS17" s="13">
        <f ca="1"/>
        <v>3.0896192049858273E-2</v>
      </c>
      <c r="DTT17" s="13">
        <f ca="1"/>
        <v>-6.4003081600831286E-3</v>
      </c>
      <c r="DTU17" s="13">
        <f ca="1"/>
        <v>3.3648135814776173E-2</v>
      </c>
      <c r="DTV17" s="13">
        <f ca="1"/>
        <v>-5.4367445360533867E-2</v>
      </c>
      <c r="DTW17" s="13">
        <f ca="1"/>
        <v>3.3688459412307116E-2</v>
      </c>
      <c r="DTX17" s="13">
        <f ca="1"/>
        <v>-6.5980971523336715E-3</v>
      </c>
      <c r="DTY17" s="13">
        <f ca="1"/>
        <v>-1.8267896504330439E-3</v>
      </c>
      <c r="DTZ17" s="13">
        <f ca="1"/>
        <v>1.7061068059881498E-2</v>
      </c>
      <c r="DUA17" s="13">
        <f ca="1"/>
        <v>2.1702736470651456E-2</v>
      </c>
      <c r="DUB17" s="13">
        <f ca="1"/>
        <v>3.9375683692197058E-3</v>
      </c>
      <c r="DUC17" s="13">
        <f ca="1"/>
        <v>-1.3188079630068392E-2</v>
      </c>
      <c r="DUD17" s="13">
        <f ca="1"/>
        <v>-2.2843776958479719E-2</v>
      </c>
      <c r="DUE17" s="13">
        <f ca="1"/>
        <v>4.4829756993232162E-2</v>
      </c>
      <c r="DUF17" s="13">
        <f ca="1"/>
        <v>3.5199912152184848E-2</v>
      </c>
      <c r="DUG17" s="13">
        <f ca="1"/>
        <v>-1.3747601198211081E-2</v>
      </c>
      <c r="DUH17" s="13">
        <f ca="1"/>
        <v>1.9787043443874969E-2</v>
      </c>
      <c r="DUI17" s="13">
        <f ca="1"/>
        <v>2.4083588726305675E-2</v>
      </c>
      <c r="DUJ17" s="13">
        <f ca="1"/>
        <v>6.780041239556836E-2</v>
      </c>
      <c r="DUK17" s="13">
        <f ca="1"/>
        <v>-4.634371717966791E-3</v>
      </c>
      <c r="DUL17" s="13">
        <f ca="1"/>
        <v>-3.773568023060056E-2</v>
      </c>
      <c r="DUM17" s="13">
        <f ca="1"/>
        <v>-2.1411827042497365E-2</v>
      </c>
      <c r="DUN17" s="13">
        <f ca="1"/>
        <v>-1.8616764746502524E-2</v>
      </c>
      <c r="DUO17" s="13">
        <f ca="1"/>
        <v>-5.7571883516465564E-3</v>
      </c>
      <c r="DUP17" s="13">
        <f ca="1"/>
        <v>-3.6208777879410757E-2</v>
      </c>
      <c r="DUQ17" s="13">
        <f ca="1"/>
        <v>3.47003966599813E-2</v>
      </c>
      <c r="DUR17" s="13">
        <f ca="1"/>
        <v>1.4189378607700285E-2</v>
      </c>
      <c r="DUS17" s="13">
        <f ca="1"/>
        <v>4.4880544618778266E-2</v>
      </c>
      <c r="DUT17" s="13">
        <f ca="1"/>
        <v>3.4179167263974131E-2</v>
      </c>
      <c r="DUU17" s="13">
        <f ca="1"/>
        <v>5.8803757133782969E-2</v>
      </c>
      <c r="DUV17" s="13">
        <f ca="1"/>
        <v>-1.5141306420930062E-4</v>
      </c>
      <c r="DUW17" s="13">
        <f ca="1"/>
        <v>1.3657813205781438E-3</v>
      </c>
      <c r="DUX17" s="13">
        <f ca="1"/>
        <v>2.7054293281393065E-2</v>
      </c>
      <c r="DUY17" s="13">
        <f ca="1"/>
        <v>4.2749267096705242E-2</v>
      </c>
      <c r="DUZ17" s="13">
        <f ca="1"/>
        <v>-1.5596869662265402E-2</v>
      </c>
      <c r="DVA17" s="13">
        <f ca="1"/>
        <v>-1.4068508570804109E-2</v>
      </c>
      <c r="DVB17" s="13">
        <f ca="1"/>
        <v>2.8235065071371131E-2</v>
      </c>
      <c r="DVC17" s="13">
        <f ca="1"/>
        <v>2.5424277162428153E-2</v>
      </c>
      <c r="DVD17" s="13">
        <f ca="1"/>
        <v>5.8459237091143482E-3</v>
      </c>
      <c r="DVE17" s="13">
        <f ca="1"/>
        <v>-3.9416996247898239E-2</v>
      </c>
      <c r="DVF17" s="13">
        <f ca="1"/>
        <v>2.518900883310041E-2</v>
      </c>
      <c r="DVG17" s="13">
        <f ca="1"/>
        <v>-1.9871151087384183E-2</v>
      </c>
      <c r="DVH17" s="13">
        <f ca="1"/>
        <v>5.7104654794736504E-2</v>
      </c>
      <c r="DVI17" s="13">
        <f ca="1"/>
        <v>-7.6922476780332026E-3</v>
      </c>
      <c r="DVJ17" s="13">
        <f ca="1"/>
        <v>-1.6740152699632284E-2</v>
      </c>
      <c r="DVK17" s="13">
        <f ca="1"/>
        <v>-2.2455513384377832E-2</v>
      </c>
      <c r="DVL17" s="13">
        <f ca="1"/>
        <v>7.2858629312725024E-3</v>
      </c>
      <c r="DVM17" s="13">
        <f ca="1"/>
        <v>2.0740562553081279E-2</v>
      </c>
      <c r="DVN17" s="13">
        <f ca="1"/>
        <v>-5.4341037015546538E-2</v>
      </c>
      <c r="DVO17" s="13">
        <f ca="1"/>
        <v>1.5375767739396622E-2</v>
      </c>
      <c r="DVP17" s="13">
        <f ca="1"/>
        <v>4.3481721773269269E-2</v>
      </c>
      <c r="DVQ17" s="13">
        <f ca="1"/>
        <v>-7.8306301248794348E-5</v>
      </c>
      <c r="DVR17" s="13">
        <f ca="1"/>
        <v>-2.5667419518539847E-2</v>
      </c>
      <c r="DVS17" s="13">
        <f ca="1"/>
        <v>2.7255013550334651E-2</v>
      </c>
      <c r="DVT17" s="13">
        <f ca="1"/>
        <v>5.8630121141632269E-2</v>
      </c>
      <c r="DVU17" s="13">
        <f ca="1"/>
        <v>2.5698962630501653E-4</v>
      </c>
      <c r="DVV17" s="13">
        <f ca="1"/>
        <v>2.2400072561759368E-2</v>
      </c>
      <c r="DVW17" s="13">
        <f ca="1"/>
        <v>-9.3175221811721189E-4</v>
      </c>
      <c r="DVX17" s="13">
        <f ca="1"/>
        <v>4.6606913980235573E-2</v>
      </c>
      <c r="DVY17" s="13">
        <f ca="1"/>
        <v>4.0476594584433173E-2</v>
      </c>
      <c r="DVZ17" s="13">
        <f ca="1"/>
        <v>-1.2217814721836071E-2</v>
      </c>
      <c r="DWA17" s="13">
        <f ca="1"/>
        <v>8.7371859189980389E-2</v>
      </c>
      <c r="DWB17" s="13">
        <f ca="1"/>
        <v>1.1890429911653462E-2</v>
      </c>
      <c r="DWC17" s="13">
        <f ca="1"/>
        <v>-1.5148427342121309E-2</v>
      </c>
      <c r="DWD17" s="13">
        <f ca="1"/>
        <v>6.1589541395775362E-2</v>
      </c>
      <c r="DWE17" s="13">
        <f ca="1"/>
        <v>-4.3694077991814377E-3</v>
      </c>
      <c r="DWF17" s="13">
        <f ca="1"/>
        <v>2.504636978630426E-2</v>
      </c>
      <c r="DWG17" s="13">
        <f ca="1"/>
        <v>3.3327983218392691E-2</v>
      </c>
      <c r="DWH17" s="13">
        <f ca="1"/>
        <v>1.8137121304228551E-2</v>
      </c>
      <c r="DWI17" s="13">
        <f ca="1"/>
        <v>1.5849206794905521E-2</v>
      </c>
      <c r="DWJ17" s="13">
        <f ca="1"/>
        <v>-3.5982794018947717E-2</v>
      </c>
      <c r="DWK17" s="13">
        <f ca="1"/>
        <v>4.2036904913687514E-2</v>
      </c>
      <c r="DWL17" s="13">
        <f ca="1"/>
        <v>-3.0604046766553698E-2</v>
      </c>
      <c r="DWM17" s="13">
        <f ca="1"/>
        <v>1.7085819822084656E-2</v>
      </c>
      <c r="DWN17" s="13">
        <f ca="1"/>
        <v>1.2228376110021397E-2</v>
      </c>
      <c r="DWO17" s="13">
        <f ca="1"/>
        <v>4.5898309450487229E-2</v>
      </c>
      <c r="DWP17" s="13">
        <f ca="1"/>
        <v>7.7235450986902141E-2</v>
      </c>
      <c r="DWQ17" s="13">
        <f ca="1"/>
        <v>-9.5287427338983065E-3</v>
      </c>
      <c r="DWR17" s="13">
        <f ca="1"/>
        <v>8.0370595079155404E-3</v>
      </c>
      <c r="DWS17" s="13">
        <f ca="1"/>
        <v>2.652856988230818E-2</v>
      </c>
      <c r="DWT17" s="13">
        <f ca="1"/>
        <v>-2.2833344527645422E-2</v>
      </c>
      <c r="DWU17" s="13">
        <f ca="1"/>
        <v>2.4273216897808713E-2</v>
      </c>
      <c r="DWV17" s="13">
        <f ca="1"/>
        <v>-5.7212459469479253E-3</v>
      </c>
      <c r="DWW17" s="13">
        <f ca="1"/>
        <v>2.0900117136049914E-2</v>
      </c>
      <c r="DWX17" s="13">
        <f ca="1"/>
        <v>-2.3139268834637353E-2</v>
      </c>
      <c r="DWY17" s="13">
        <f ca="1"/>
        <v>7.4744405190187903E-3</v>
      </c>
      <c r="DWZ17" s="13">
        <f ca="1"/>
        <v>1.6516369362505612E-3</v>
      </c>
      <c r="DXA17" s="13">
        <f ca="1"/>
        <v>-1.4145561989263498E-2</v>
      </c>
      <c r="DXB17" s="13">
        <f ca="1"/>
        <v>-4.222690216024204E-3</v>
      </c>
      <c r="DXC17" s="13">
        <f ca="1"/>
        <v>-5.8662824093696761E-2</v>
      </c>
      <c r="DXD17" s="13">
        <f ca="1"/>
        <v>5.222596301917343E-3</v>
      </c>
      <c r="DXE17" s="13">
        <f ca="1"/>
        <v>2.4501250609268114E-2</v>
      </c>
      <c r="DXF17" s="13">
        <f ca="1"/>
        <v>2.818614165895552E-2</v>
      </c>
      <c r="DXG17" s="13">
        <f ca="1"/>
        <v>-1.4305009132778254E-2</v>
      </c>
      <c r="DXH17" s="13">
        <f ca="1"/>
        <v>1.7552690812580648E-2</v>
      </c>
      <c r="DXI17" s="13">
        <f ca="1"/>
        <v>-1.6379772868653563E-2</v>
      </c>
      <c r="DXJ17" s="13">
        <f ca="1"/>
        <v>4.4059118949095928E-3</v>
      </c>
      <c r="DXK17" s="13">
        <f ca="1"/>
        <v>5.0257629621880032E-2</v>
      </c>
      <c r="DXL17" s="13">
        <f ca="1"/>
        <v>-1.2766499115401668E-2</v>
      </c>
      <c r="DXM17" s="13">
        <f ca="1"/>
        <v>5.5093682319872503E-3</v>
      </c>
      <c r="DXN17" s="13">
        <f ca="1"/>
        <v>1.9913131406565057E-2</v>
      </c>
      <c r="DXO17" s="13">
        <f ca="1"/>
        <v>1.0512900099121111E-2</v>
      </c>
      <c r="DXP17" s="13">
        <f ca="1"/>
        <v>2.4495379251856211E-2</v>
      </c>
      <c r="DXQ17" s="13">
        <f ca="1"/>
        <v>1.2892359067530218E-2</v>
      </c>
      <c r="DXR17" s="13">
        <f ca="1"/>
        <v>1.0702361475942638E-2</v>
      </c>
      <c r="DXS17" s="13">
        <f ca="1"/>
        <v>-2.4395699056262377E-2</v>
      </c>
      <c r="DXT17" s="13">
        <f ca="1"/>
        <v>2.931054719216104E-4</v>
      </c>
      <c r="DXU17" s="13">
        <f ca="1"/>
        <v>2.1501152171339445E-2</v>
      </c>
      <c r="DXV17" s="13">
        <f ca="1"/>
        <v>2.8835325393231819E-3</v>
      </c>
      <c r="DXW17" s="13">
        <f ca="1"/>
        <v>2.1280746801789485E-2</v>
      </c>
      <c r="DXX17" s="13">
        <f ca="1"/>
        <v>-3.4507692454788227E-2</v>
      </c>
      <c r="DXY17" s="13">
        <f ca="1"/>
        <v>2.5333154888578655E-2</v>
      </c>
      <c r="DXZ17" s="13">
        <f ca="1"/>
        <v>-1.6981467236823939E-2</v>
      </c>
      <c r="DYA17" s="13">
        <f ca="1"/>
        <v>3.4946997398382251E-2</v>
      </c>
      <c r="DYB17" s="13">
        <f ca="1"/>
        <v>8.1757198632615546E-2</v>
      </c>
      <c r="DYC17" s="13">
        <f ca="1"/>
        <v>-2.3488519169190022E-2</v>
      </c>
      <c r="DYD17" s="13">
        <f ca="1"/>
        <v>-5.3462205009057157E-2</v>
      </c>
      <c r="DYE17" s="13">
        <f ca="1"/>
        <v>-3.2456446479322436E-2</v>
      </c>
      <c r="DYF17" s="13">
        <f ca="1"/>
        <v>2.8068794108425946E-2</v>
      </c>
      <c r="DYG17" s="13">
        <f ca="1"/>
        <v>-8.513684542189117E-3</v>
      </c>
      <c r="DYH17" s="13">
        <f ca="1"/>
        <v>-2.9660431393679278E-2</v>
      </c>
      <c r="DYI17" s="13">
        <f ca="1"/>
        <v>2.9124839008322176E-2</v>
      </c>
      <c r="DYJ17" s="13">
        <f ca="1"/>
        <v>2.3903418340434027E-2</v>
      </c>
      <c r="DYK17" s="13">
        <f ca="1"/>
        <v>-3.894152598022381E-2</v>
      </c>
      <c r="DYL17" s="13">
        <f ca="1"/>
        <v>1.1833356472959362E-2</v>
      </c>
      <c r="DYM17" s="13">
        <f ca="1"/>
        <v>-1.4060371089369899E-2</v>
      </c>
      <c r="DYN17" s="13">
        <f ca="1"/>
        <v>3.1071407245018997E-2</v>
      </c>
      <c r="DYO17" s="13">
        <f ca="1"/>
        <v>4.2924071284986126E-2</v>
      </c>
      <c r="DYP17" s="13">
        <f ca="1"/>
        <v>1.0552834868267313E-2</v>
      </c>
      <c r="DYQ17" s="13">
        <f ca="1"/>
        <v>-1.4953422274510332E-2</v>
      </c>
      <c r="DYR17" s="13">
        <f ca="1"/>
        <v>4.6480766348358663E-3</v>
      </c>
      <c r="DYS17" s="13">
        <f ca="1"/>
        <v>4.4533167613011893E-3</v>
      </c>
      <c r="DYT17" s="13">
        <f ca="1"/>
        <v>1.5731887489404166E-2</v>
      </c>
      <c r="DYU17" s="13">
        <f ca="1"/>
        <v>1.0694813138465632E-2</v>
      </c>
      <c r="DYV17" s="13">
        <f ca="1"/>
        <v>-3.6343295776977716E-2</v>
      </c>
      <c r="DYW17" s="13">
        <f ca="1"/>
        <v>-1.6478000981764657E-3</v>
      </c>
      <c r="DYX17" s="13">
        <f ca="1"/>
        <v>-1.0139495947177057E-2</v>
      </c>
      <c r="DYY17" s="13">
        <f ca="1"/>
        <v>-9.2529857585238323E-3</v>
      </c>
      <c r="DYZ17" s="13">
        <f ca="1"/>
        <v>1.3987332149690593E-2</v>
      </c>
      <c r="DZA17" s="13">
        <f ca="1"/>
        <v>6.6364619724450192E-3</v>
      </c>
      <c r="DZB17" s="13">
        <f ca="1"/>
        <v>4.411607722680809E-2</v>
      </c>
      <c r="DZC17" s="13">
        <f ca="1"/>
        <v>3.4592817962249139E-2</v>
      </c>
      <c r="DZD17" s="13">
        <f ca="1"/>
        <v>-1.5702503123541382E-2</v>
      </c>
      <c r="DZE17" s="13">
        <f ca="1"/>
        <v>4.2521393829027948E-3</v>
      </c>
      <c r="DZF17" s="13">
        <f ca="1"/>
        <v>-8.4860772962699962E-3</v>
      </c>
      <c r="DZG17" s="13">
        <f ca="1"/>
        <v>-2.5590440505517544E-2</v>
      </c>
      <c r="DZH17" s="13">
        <f ca="1"/>
        <v>3.8522154587064275E-2</v>
      </c>
      <c r="DZI17" s="13">
        <f ca="1"/>
        <v>-7.9931478690098805E-3</v>
      </c>
      <c r="DZJ17" s="13">
        <f ca="1"/>
        <v>9.9294932163958918E-3</v>
      </c>
      <c r="DZK17" s="13">
        <f ca="1"/>
        <v>1.5789312057545066E-2</v>
      </c>
      <c r="DZL17" s="13">
        <f ca="1"/>
        <v>-2.3227285769796935E-2</v>
      </c>
      <c r="DZM17" s="13">
        <f ca="1"/>
        <v>-3.8010395463357279E-2</v>
      </c>
      <c r="DZN17" s="13">
        <f ca="1"/>
        <v>1.7821858995156127E-2</v>
      </c>
      <c r="DZO17" s="13">
        <f ca="1"/>
        <v>9.5891953470934876E-7</v>
      </c>
      <c r="DZP17" s="13">
        <f ca="1"/>
        <v>1.4673176043887428E-2</v>
      </c>
      <c r="DZQ17" s="13">
        <f ca="1"/>
        <v>4.87914499643331E-2</v>
      </c>
      <c r="DZR17" s="13">
        <f ca="1"/>
        <v>1.5116958276974443E-2</v>
      </c>
      <c r="DZS17" s="13">
        <f ca="1"/>
        <v>4.4293837196195722E-2</v>
      </c>
      <c r="DZT17" s="13">
        <f ca="1"/>
        <v>-2.0360512887212908E-2</v>
      </c>
      <c r="DZU17" s="13">
        <f ca="1"/>
        <v>6.3078237281846018E-3</v>
      </c>
      <c r="DZV17" s="13">
        <f ca="1"/>
        <v>2.138362553281239E-3</v>
      </c>
      <c r="DZW17" s="13">
        <f ca="1"/>
        <v>1.7733760942937063E-2</v>
      </c>
      <c r="DZX17" s="13">
        <f ca="1"/>
        <v>0.10248448036872276</v>
      </c>
      <c r="DZY17" s="13">
        <f ca="1"/>
        <v>-2.3393240151913772E-2</v>
      </c>
      <c r="DZZ17" s="13">
        <f ca="1"/>
        <v>1.8579606307156202E-2</v>
      </c>
      <c r="EAA17" s="13">
        <f ca="1"/>
        <v>5.5952588762354254E-2</v>
      </c>
      <c r="EAB17" s="13">
        <f ca="1"/>
        <v>-3.5462556407699119E-3</v>
      </c>
      <c r="EAC17" s="13">
        <f ca="1"/>
        <v>-1.9953433131577492E-2</v>
      </c>
      <c r="EAD17" s="13">
        <f ca="1"/>
        <v>1.9003256588532132E-2</v>
      </c>
      <c r="EAE17" s="13">
        <f ca="1"/>
        <v>1.5289948239647282E-2</v>
      </c>
      <c r="EAF17" s="13">
        <f ca="1"/>
        <v>2.2635791604008922E-2</v>
      </c>
      <c r="EAG17" s="13">
        <f ca="1"/>
        <v>2.2527803593245993E-2</v>
      </c>
      <c r="EAH17" s="13">
        <f ca="1"/>
        <v>-5.4651935603139334E-3</v>
      </c>
      <c r="EAI17" s="13">
        <f ca="1"/>
        <v>3.4413314435301066E-2</v>
      </c>
      <c r="EAJ17" s="13">
        <f ca="1"/>
        <v>-1.0131342182005992E-2</v>
      </c>
      <c r="EAK17" s="13">
        <f ca="1"/>
        <v>-2.5797751614936755E-2</v>
      </c>
      <c r="EAL17" s="13">
        <f ca="1"/>
        <v>4.4866161997580405E-3</v>
      </c>
      <c r="EAM17" s="13">
        <f ca="1"/>
        <v>-1.0486207873988948E-2</v>
      </c>
      <c r="EAN17" s="13">
        <f ca="1"/>
        <v>8.3565606646692214E-2</v>
      </c>
      <c r="EAO17" s="13">
        <f ca="1"/>
        <v>3.1507286878113792E-2</v>
      </c>
      <c r="EAP17" s="13">
        <f ca="1"/>
        <v>-1.9096795987773033E-2</v>
      </c>
      <c r="EAQ17" s="13">
        <f ca="1"/>
        <v>-1.4605050795354027E-2</v>
      </c>
      <c r="EAR17" s="13">
        <f ca="1"/>
        <v>-6.4857702851832302E-2</v>
      </c>
      <c r="EAS17" s="13">
        <f ca="1"/>
        <v>-6.7252503812461244E-3</v>
      </c>
      <c r="EAT17" s="13">
        <f ca="1"/>
        <v>5.2269022945093918E-2</v>
      </c>
      <c r="EAU17" s="13">
        <f ca="1"/>
        <v>-1.9302589484865356E-3</v>
      </c>
      <c r="EAV17" s="13">
        <f ca="1"/>
        <v>-2.1226651868024856E-2</v>
      </c>
      <c r="EAW17" s="13">
        <f ca="1"/>
        <v>2.4895735408024033E-2</v>
      </c>
      <c r="EAX17" s="13">
        <f ca="1"/>
        <v>8.3649980307301617E-3</v>
      </c>
      <c r="EAY17" s="13">
        <f ca="1"/>
        <v>1.4092711568673493E-2</v>
      </c>
      <c r="EAZ17" s="13">
        <f ca="1"/>
        <v>-1.9913092638468903E-2</v>
      </c>
      <c r="EBA17" s="13">
        <f ca="1"/>
        <v>1.2227807913604834E-2</v>
      </c>
      <c r="EBB17" s="13">
        <f ca="1"/>
        <v>-6.4961993265273948E-4</v>
      </c>
      <c r="EBC17" s="13">
        <f ca="1"/>
        <v>1.2938909157779677E-2</v>
      </c>
      <c r="EBD17" s="13">
        <f ca="1"/>
        <v>-3.9429307085098023E-2</v>
      </c>
      <c r="EBE17" s="13">
        <f ca="1"/>
        <v>4.3052041580388997E-3</v>
      </c>
      <c r="EBF17" s="13">
        <f ca="1"/>
        <v>2.8805772063240191E-2</v>
      </c>
      <c r="EBG17" s="13">
        <f ca="1"/>
        <v>-9.763624130214494E-3</v>
      </c>
      <c r="EBH17" s="13">
        <f ca="1"/>
        <v>2.0878477566254484E-2</v>
      </c>
      <c r="EBI17" s="13">
        <f ca="1"/>
        <v>-1.5421330404137453E-2</v>
      </c>
      <c r="EBJ17" s="13">
        <f ca="1"/>
        <v>-2.9601958508540069E-2</v>
      </c>
      <c r="EBK17" s="13">
        <f ca="1"/>
        <v>-2.5980385427119411E-2</v>
      </c>
      <c r="EBL17" s="13">
        <f ca="1"/>
        <v>-4.2489427160350784E-2</v>
      </c>
      <c r="EBM17" s="13">
        <f ca="1"/>
        <v>-1.6486078886913638E-2</v>
      </c>
      <c r="EBN17" s="13">
        <f ca="1"/>
        <v>9.5736251608355711E-3</v>
      </c>
      <c r="EBO17" s="13">
        <f ca="1"/>
        <v>2.8561570387564631E-2</v>
      </c>
      <c r="EBP17" s="13">
        <f ca="1"/>
        <v>-2.4224276462417066E-2</v>
      </c>
      <c r="EBQ17" s="13">
        <f ca="1"/>
        <v>7.9260701526034233E-3</v>
      </c>
      <c r="EBR17" s="13">
        <f ca="1"/>
        <v>-1.5103528875208662E-3</v>
      </c>
      <c r="EBS17" s="13">
        <f ca="1"/>
        <v>-2.6844324285622952E-2</v>
      </c>
      <c r="EBT17" s="13">
        <f ca="1"/>
        <v>7.9415949159809374E-2</v>
      </c>
      <c r="EBU17" s="13">
        <f ca="1"/>
        <v>1.4114815361969821E-2</v>
      </c>
      <c r="EBV17" s="13">
        <f ca="1"/>
        <v>-7.6316871011502573E-3</v>
      </c>
      <c r="EBW17" s="13">
        <f ca="1"/>
        <v>-2.5562787773663687E-3</v>
      </c>
      <c r="EBX17" s="13">
        <f ca="1"/>
        <v>-3.537684273953854E-2</v>
      </c>
      <c r="EBY17" s="13">
        <f ca="1"/>
        <v>2.7661080041051906E-2</v>
      </c>
      <c r="EBZ17" s="13">
        <f ca="1"/>
        <v>-1.3816570388257243E-2</v>
      </c>
      <c r="ECA17" s="13">
        <f ca="1"/>
        <v>1.3531340158833546E-2</v>
      </c>
      <c r="ECB17" s="13">
        <f ca="1"/>
        <v>-2.7526614597830797E-2</v>
      </c>
      <c r="ECC17" s="13">
        <f ca="1"/>
        <v>4.9394264619165865E-2</v>
      </c>
      <c r="ECD17" s="13">
        <f ca="1"/>
        <v>1.1225024558749134E-2</v>
      </c>
      <c r="ECE17" s="13">
        <f ca="1"/>
        <v>1.4310682421242626E-2</v>
      </c>
      <c r="ECF17" s="13">
        <f ca="1"/>
        <v>-7.2638307692906795E-3</v>
      </c>
      <c r="ECG17" s="13">
        <f ca="1"/>
        <v>-1.3331715381674856E-2</v>
      </c>
      <c r="ECH17" s="13">
        <f ca="1"/>
        <v>2.339492534889992E-2</v>
      </c>
      <c r="ECI17" s="13">
        <f ca="1"/>
        <v>5.2203648046983422E-2</v>
      </c>
      <c r="ECJ17" s="13">
        <f ca="1"/>
        <v>8.9191584133434931E-3</v>
      </c>
      <c r="ECK17" s="13">
        <f ca="1"/>
        <v>3.0922617763388484E-2</v>
      </c>
      <c r="ECL17" s="13">
        <f ca="1"/>
        <v>1.4273453174897671E-4</v>
      </c>
      <c r="ECM17" s="13">
        <f ca="1"/>
        <v>4.2280805463899125E-2</v>
      </c>
      <c r="ECN17" s="13">
        <f ca="1"/>
        <v>1.4732697882392246E-2</v>
      </c>
      <c r="ECO17" s="13">
        <f ca="1"/>
        <v>-1.6857990526348659E-2</v>
      </c>
      <c r="ECP17" s="13">
        <f ca="1"/>
        <v>-4.5814794901581383E-3</v>
      </c>
      <c r="ECQ17" s="13">
        <f ca="1"/>
        <v>9.8649767585199458E-3</v>
      </c>
      <c r="ECR17" s="13">
        <f ca="1"/>
        <v>1.0569624518190357E-2</v>
      </c>
      <c r="ECS17" s="13">
        <f ca="1"/>
        <v>3.5054556708722803E-2</v>
      </c>
      <c r="ECT17" s="13">
        <f ca="1"/>
        <v>-3.0408727264994606E-2</v>
      </c>
      <c r="ECU17" s="13">
        <f ca="1"/>
        <v>-2.9675481564442413E-2</v>
      </c>
      <c r="ECV17" s="13">
        <f ca="1"/>
        <v>1.4596607107270298E-2</v>
      </c>
      <c r="ECW17" s="13">
        <f ca="1"/>
        <v>2.9263444251423791E-2</v>
      </c>
      <c r="ECX17" s="13">
        <f ca="1"/>
        <v>-1.3749037133028537E-3</v>
      </c>
      <c r="ECY17" s="13">
        <f ca="1"/>
        <v>5.0594262705360001E-2</v>
      </c>
      <c r="ECZ17" s="13">
        <f ca="1"/>
        <v>-3.9214154225779257E-2</v>
      </c>
      <c r="EDA17" s="13">
        <f ca="1"/>
        <v>-1.197808054084335E-3</v>
      </c>
      <c r="EDB17" s="13">
        <f ca="1"/>
        <v>2.3214092029064781E-2</v>
      </c>
      <c r="EDC17" s="13">
        <f ca="1"/>
        <v>-6.2185742322191278E-3</v>
      </c>
      <c r="EDD17" s="13">
        <f ca="1"/>
        <v>-8.6321467316896647E-2</v>
      </c>
      <c r="EDE17" s="13">
        <f ca="1"/>
        <v>4.7748471093461919E-2</v>
      </c>
      <c r="EDF17" s="13">
        <f ca="1"/>
        <v>-2.3846217472064623E-2</v>
      </c>
      <c r="EDG17" s="13">
        <f ca="1"/>
        <v>1.5626062149006664E-2</v>
      </c>
      <c r="EDH17" s="13">
        <f ca="1"/>
        <v>-1.415019603850981E-2</v>
      </c>
      <c r="EDI17" s="13">
        <f ca="1"/>
        <v>2.559922146388207E-2</v>
      </c>
      <c r="EDJ17" s="13">
        <f ca="1"/>
        <v>1.0656545482900716E-2</v>
      </c>
      <c r="EDK17" s="13">
        <f ca="1"/>
        <v>1.4689413387727498E-2</v>
      </c>
      <c r="EDL17" s="13">
        <f ca="1"/>
        <v>-4.7965854195041284E-2</v>
      </c>
      <c r="EDM17" s="13">
        <f ca="1"/>
        <v>-1.0449216123209456E-3</v>
      </c>
      <c r="EDN17" s="13">
        <f ca="1"/>
        <v>2.9451467512804256E-2</v>
      </c>
      <c r="EDO17" s="13">
        <f ca="1"/>
        <v>2.8928698513544251E-2</v>
      </c>
      <c r="EDP17" s="13">
        <f ca="1"/>
        <v>2.5159761522395841E-2</v>
      </c>
      <c r="EDQ17" s="13">
        <f ca="1"/>
        <v>2.1318475114203697E-3</v>
      </c>
      <c r="EDR17" s="13">
        <f ca="1"/>
        <v>4.9383624105509873E-4</v>
      </c>
      <c r="EDS17" s="13">
        <f ca="1"/>
        <v>1.4571950741195907E-2</v>
      </c>
      <c r="EDT17" s="13">
        <f ca="1"/>
        <v>-3.6588450510388969E-2</v>
      </c>
      <c r="EDU17" s="13">
        <f ca="1"/>
        <v>-2.9200780462956067E-3</v>
      </c>
      <c r="EDV17" s="13">
        <f ca="1"/>
        <v>3.796804505516084E-2</v>
      </c>
      <c r="EDW17" s="13">
        <f ca="1"/>
        <v>9.5462316595851006E-3</v>
      </c>
      <c r="EDX17" s="13">
        <f ca="1"/>
        <v>2.0093347966734818E-2</v>
      </c>
      <c r="EDY17" s="13">
        <f ca="1"/>
        <v>1.234015983609746E-2</v>
      </c>
      <c r="EDZ17" s="13">
        <f ca="1"/>
        <v>-3.9258129073596318E-3</v>
      </c>
      <c r="EEA17" s="13">
        <f ca="1"/>
        <v>-4.0963688981673345E-2</v>
      </c>
      <c r="EEB17" s="13">
        <f ca="1"/>
        <v>2.1194318689723792E-2</v>
      </c>
      <c r="EEC17" s="13">
        <f ca="1"/>
        <v>7.5288654353234371E-3</v>
      </c>
      <c r="EED17" s="13">
        <f ca="1"/>
        <v>-2.0511130397805444E-2</v>
      </c>
      <c r="EEE17" s="13">
        <f ca="1"/>
        <v>2.0928040644817809E-2</v>
      </c>
      <c r="EEF17" s="13">
        <f ca="1"/>
        <v>8.7568651892773394E-3</v>
      </c>
      <c r="EEG17" s="13">
        <f ca="1"/>
        <v>-1.7828018135187902E-3</v>
      </c>
      <c r="EEH17" s="13">
        <f ca="1"/>
        <v>2.4454148207203017E-2</v>
      </c>
      <c r="EEI17" s="13">
        <f ca="1"/>
        <v>-2.0060913418933285E-3</v>
      </c>
      <c r="EEJ17" s="13">
        <f ca="1"/>
        <v>-1.2371720913378148E-3</v>
      </c>
      <c r="EEK17" s="13">
        <f ca="1"/>
        <v>4.9830291492780232E-2</v>
      </c>
      <c r="EEL17" s="13">
        <f ca="1"/>
        <v>2.2638001007509005E-3</v>
      </c>
      <c r="EEM17" s="13">
        <f ca="1"/>
        <v>1.1412008010098104E-2</v>
      </c>
      <c r="EEN17" s="13">
        <f ca="1"/>
        <v>3.9348403754804907E-3</v>
      </c>
      <c r="EEO17" s="13">
        <f ca="1"/>
        <v>-2.5877557300850826E-2</v>
      </c>
      <c r="EEP17" s="13">
        <f ca="1"/>
        <v>2.758985488185892E-2</v>
      </c>
      <c r="EEQ17" s="13">
        <f ca="1"/>
        <v>1.9154032381693026E-2</v>
      </c>
      <c r="EER17" s="13">
        <f ca="1"/>
        <v>2.6204288848652814E-2</v>
      </c>
      <c r="EES17" s="13">
        <f ca="1"/>
        <v>-1.9980258182946239E-2</v>
      </c>
      <c r="EET17" s="13">
        <f ca="1"/>
        <v>9.4367586181146546E-2</v>
      </c>
      <c r="EEU17" s="13">
        <f ca="1"/>
        <v>-3.1136174938552377E-2</v>
      </c>
      <c r="EEV17" s="13">
        <f ca="1"/>
        <v>1.1162332290028639E-2</v>
      </c>
      <c r="EEW17" s="13">
        <f ca="1"/>
        <v>8.6328920448848108E-3</v>
      </c>
      <c r="EEX17" s="13">
        <f ca="1"/>
        <v>5.5676595012880657E-3</v>
      </c>
      <c r="EEY17" s="13">
        <f ca="1"/>
        <v>-1.7535795649205573E-3</v>
      </c>
      <c r="EEZ17" s="13">
        <f ca="1"/>
        <v>-1.7367749497151181E-3</v>
      </c>
      <c r="EFA17" s="13">
        <f ca="1"/>
        <v>-1.3636716444846445E-2</v>
      </c>
      <c r="EFB17" s="13">
        <f ca="1"/>
        <v>-5.9949853732139277E-2</v>
      </c>
      <c r="EFC17" s="13">
        <f ca="1"/>
        <v>-2.6729826010530172E-2</v>
      </c>
      <c r="EFD17" s="13">
        <f ca="1"/>
        <v>3.4153622390332469E-2</v>
      </c>
      <c r="EFE17" s="13">
        <f ca="1"/>
        <v>1.4936464569513402E-2</v>
      </c>
      <c r="EFF17" s="13">
        <f ca="1"/>
        <v>7.2600935099083105E-3</v>
      </c>
      <c r="EFG17" s="13">
        <f ca="1"/>
        <v>6.5457207855394842E-2</v>
      </c>
      <c r="EFH17" s="13">
        <f ca="1"/>
        <v>-1.7539734734670125E-2</v>
      </c>
      <c r="EFI17" s="13">
        <f ca="1"/>
        <v>4.2833428583222552E-3</v>
      </c>
      <c r="EFJ17" s="13">
        <f ca="1"/>
        <v>-9.0736358994697557E-3</v>
      </c>
      <c r="EFK17" s="13">
        <f ca="1"/>
        <v>-4.4449221524437482E-3</v>
      </c>
      <c r="EFL17" s="13">
        <f ca="1"/>
        <v>3.1685985276248392E-2</v>
      </c>
      <c r="EFM17" s="13">
        <f ca="1"/>
        <v>-3.1807401973546368E-2</v>
      </c>
      <c r="EFN17" s="13">
        <f ca="1"/>
        <v>-2.3069007846003377E-2</v>
      </c>
      <c r="EFO17" s="13">
        <f ca="1"/>
        <v>1.4961274531077935E-2</v>
      </c>
      <c r="EFP17" s="13">
        <f ca="1"/>
        <v>1.5834632377688861E-2</v>
      </c>
      <c r="EFQ17" s="13">
        <f ca="1"/>
        <v>4.3889187739503323E-2</v>
      </c>
      <c r="EFR17" s="13">
        <f ca="1"/>
        <v>-1.5498005974303158E-2</v>
      </c>
      <c r="EFS17" s="13">
        <f ca="1"/>
        <v>2.0930202819869709E-2</v>
      </c>
      <c r="EFT17" s="13">
        <f ca="1"/>
        <v>3.9258811391326649E-2</v>
      </c>
      <c r="EFU17" s="13">
        <f ca="1"/>
        <v>-1.5135328820786581E-2</v>
      </c>
      <c r="EFV17" s="13">
        <f ca="1"/>
        <v>2.4546702415635103E-2</v>
      </c>
      <c r="EFW17" s="13">
        <f ca="1"/>
        <v>1.4894353642165421E-2</v>
      </c>
      <c r="EFX17" s="13">
        <f ca="1"/>
        <v>-1.6832466384431786E-2</v>
      </c>
      <c r="EFY17" s="13">
        <f ca="1"/>
        <v>3.2819011972175002E-2</v>
      </c>
      <c r="EFZ17" s="13">
        <f ca="1"/>
        <v>4.7186111842084523E-2</v>
      </c>
      <c r="EGA17" s="13">
        <f ca="1"/>
        <v>-3.4154494061992301E-2</v>
      </c>
      <c r="EGB17" s="13">
        <f ca="1"/>
        <v>-2.619354811882372E-3</v>
      </c>
      <c r="EGC17" s="13">
        <f ca="1"/>
        <v>-1.8790548475555093E-2</v>
      </c>
      <c r="EGD17" s="13">
        <f ca="1"/>
        <v>-7.3420775085170581E-3</v>
      </c>
      <c r="EGE17" s="13">
        <f ca="1"/>
        <v>2.4636109857280406E-2</v>
      </c>
      <c r="EGF17" s="13">
        <f ca="1"/>
        <v>1.971503840127432E-2</v>
      </c>
      <c r="EGG17" s="13">
        <f ca="1"/>
        <v>1.0640685294642524E-2</v>
      </c>
      <c r="EGH17" s="13">
        <f ca="1"/>
        <v>1.4761550748046567E-2</v>
      </c>
      <c r="EGI17" s="13">
        <f ca="1"/>
        <v>6.9970957857522645E-3</v>
      </c>
      <c r="EGJ17" s="13">
        <f ca="1"/>
        <v>1.141158278174057E-2</v>
      </c>
      <c r="EGK17" s="13">
        <f ca="1"/>
        <v>2.0065724201668324E-2</v>
      </c>
      <c r="EGL17" s="13">
        <f ca="1"/>
        <v>4.6916509640119973E-2</v>
      </c>
      <c r="EGM17" s="13">
        <f ca="1"/>
        <v>-3.5133886621523452E-3</v>
      </c>
      <c r="EGN17" s="13">
        <f ca="1"/>
        <v>1.2322381703164423E-2</v>
      </c>
      <c r="EGO17" s="13">
        <f ca="1"/>
        <v>-7.2195740579112317E-3</v>
      </c>
      <c r="EGP17" s="13">
        <f ca="1"/>
        <v>3.08053459210526E-2</v>
      </c>
      <c r="EGQ17" s="13">
        <f ca="1"/>
        <v>-1.0042112207337275E-2</v>
      </c>
      <c r="EGR17" s="13">
        <f ca="1"/>
        <v>1.7734406599459185E-3</v>
      </c>
      <c r="EGS17" s="13">
        <f ca="1"/>
        <v>-2.3746566423792333E-3</v>
      </c>
      <c r="EGT17" s="13">
        <f ca="1"/>
        <v>-2.5126027851696264E-4</v>
      </c>
      <c r="EGU17" s="13">
        <f ca="1"/>
        <v>3.0354190303740161E-2</v>
      </c>
      <c r="EGV17" s="13">
        <f ca="1"/>
        <v>-1.4311096915824838E-2</v>
      </c>
      <c r="EGW17" s="13">
        <f ca="1"/>
        <v>6.0011805357481525E-3</v>
      </c>
      <c r="EGX17" s="13">
        <f ca="1"/>
        <v>3.0666569516378205E-2</v>
      </c>
      <c r="EGY17" s="13">
        <f ca="1"/>
        <v>-7.1897037361204383E-2</v>
      </c>
      <c r="EGZ17" s="13">
        <f ca="1"/>
        <v>-6.4569326327863663E-2</v>
      </c>
      <c r="EHA17" s="13">
        <f ca="1"/>
        <v>-1.1610801376217951E-3</v>
      </c>
      <c r="EHB17" s="13">
        <f ca="1"/>
        <v>-4.9943110721220617E-2</v>
      </c>
      <c r="EHC17" s="13">
        <f ca="1"/>
        <v>-2.0768675058015117E-2</v>
      </c>
      <c r="EHD17" s="13">
        <f ca="1"/>
        <v>-5.7435640332670042E-3</v>
      </c>
      <c r="EHE17" s="13">
        <f ca="1"/>
        <v>8.7429126534836019E-2</v>
      </c>
      <c r="EHF17" s="13">
        <f ca="1"/>
        <v>-2.3832089848220422E-2</v>
      </c>
      <c r="EHG17" s="13">
        <f ca="1"/>
        <v>1.2936989262720917E-2</v>
      </c>
      <c r="EHH17" s="13">
        <f ca="1"/>
        <v>1.8474363495323116E-2</v>
      </c>
      <c r="EHI17" s="13">
        <f ca="1"/>
        <v>-4.613626405098039E-2</v>
      </c>
      <c r="EHJ17" s="13">
        <f ca="1"/>
        <v>-3.0167531599308113E-3</v>
      </c>
      <c r="EHK17" s="13">
        <f ca="1"/>
        <v>-4.2962670872888964E-2</v>
      </c>
      <c r="EHL17" s="13">
        <f ca="1"/>
        <v>4.1210484055538787E-2</v>
      </c>
      <c r="EHM17" s="13">
        <f ca="1"/>
        <v>-9.468745066105802E-3</v>
      </c>
      <c r="EHN17" s="13">
        <f ca="1"/>
        <v>2.8354364378717103E-2</v>
      </c>
      <c r="EHO17" s="13">
        <f ca="1"/>
        <v>3.9404053394549582E-2</v>
      </c>
      <c r="EHP17" s="13">
        <f ca="1"/>
        <v>2.2391362698426977E-2</v>
      </c>
      <c r="EHQ17" s="13">
        <f ca="1"/>
        <v>3.3105188467067795E-2</v>
      </c>
      <c r="EHR17" s="13">
        <f ca="1"/>
        <v>-5.4580839480055888E-3</v>
      </c>
      <c r="EHS17" s="13">
        <f ca="1"/>
        <v>5.7208321306100127E-4</v>
      </c>
      <c r="EHT17" s="13">
        <f ca="1"/>
        <v>-1.2322920388182512E-2</v>
      </c>
      <c r="EHU17" s="13">
        <f ca="1"/>
        <v>6.3777301921075528E-3</v>
      </c>
      <c r="EHV17" s="13">
        <f ca="1"/>
        <v>-5.9158940028609927E-2</v>
      </c>
      <c r="EHW17" s="13">
        <f ca="1"/>
        <v>2.4659579026516231E-3</v>
      </c>
      <c r="EHX17" s="13">
        <f ca="1"/>
        <v>1.265419728888101E-2</v>
      </c>
      <c r="EHY17" s="13">
        <f ca="1"/>
        <v>-4.2638347154569947E-2</v>
      </c>
      <c r="EHZ17" s="13">
        <f ca="1"/>
        <v>-1.930753809603029E-2</v>
      </c>
      <c r="EIA17" s="13">
        <f ca="1"/>
        <v>3.4519379266856789E-2</v>
      </c>
      <c r="EIB17" s="13">
        <f ca="1"/>
        <v>5.5428844577898474E-3</v>
      </c>
      <c r="EIC17" s="13">
        <f ca="1"/>
        <v>1.4238549039893675E-2</v>
      </c>
      <c r="EID17" s="13">
        <f ca="1"/>
        <v>-1.8285967429571764E-2</v>
      </c>
      <c r="EIE17" s="13">
        <f ca="1"/>
        <v>-2.2200505346668127E-2</v>
      </c>
      <c r="EIF17" s="13">
        <f ca="1"/>
        <v>2.0306677233525187E-2</v>
      </c>
      <c r="EIG17" s="13">
        <f ca="1"/>
        <v>-3.1685564397024276E-3</v>
      </c>
      <c r="EIH17" s="13">
        <f ca="1"/>
        <v>4.2891908106879231E-3</v>
      </c>
      <c r="EII17" s="13">
        <f ca="1"/>
        <v>1.5499120107456365E-2</v>
      </c>
      <c r="EIJ17" s="13">
        <f ca="1"/>
        <v>-8.4153490230864381E-3</v>
      </c>
      <c r="EIK17" s="13">
        <f ca="1"/>
        <v>-4.9318232307104866E-2</v>
      </c>
      <c r="EIL17" s="13">
        <f ca="1"/>
        <v>-2.946482723822811E-2</v>
      </c>
      <c r="EIM17" s="13">
        <f ca="1"/>
        <v>1.7146083159882329E-2</v>
      </c>
      <c r="EIN17" s="13">
        <f ca="1"/>
        <v>2.6876898700421051E-2</v>
      </c>
      <c r="EIO17" s="13">
        <f ca="1"/>
        <v>1.2231206022469243E-2</v>
      </c>
      <c r="EIP17" s="13">
        <f ca="1"/>
        <v>1.8233345139518894E-2</v>
      </c>
      <c r="EIQ17" s="13">
        <f ca="1"/>
        <v>1.2646189073431803E-2</v>
      </c>
      <c r="EIR17" s="13">
        <f ca="1"/>
        <v>-3.8965632933696696E-2</v>
      </c>
      <c r="EIS17" s="13">
        <f ca="1"/>
        <v>-1.0419476821162493E-2</v>
      </c>
      <c r="EIT17" s="13">
        <f ca="1"/>
        <v>4.8768762719959474E-2</v>
      </c>
      <c r="EIU17" s="13">
        <f ca="1"/>
        <v>-1.7734000718251632E-2</v>
      </c>
      <c r="EIV17" s="13">
        <f ca="1"/>
        <v>-2.5510819763407779E-2</v>
      </c>
      <c r="EIW17" s="13">
        <f ca="1"/>
        <v>-8.8397337352700937E-3</v>
      </c>
      <c r="EIX17" s="13">
        <f ca="1"/>
        <v>1.9702279520817335E-3</v>
      </c>
      <c r="EIY17" s="13">
        <f ca="1"/>
        <v>1.2382709680170379E-2</v>
      </c>
      <c r="EIZ17" s="13">
        <f ca="1"/>
        <v>-1.7428291645137643E-2</v>
      </c>
      <c r="EJA17" s="13">
        <f ca="1"/>
        <v>1.2714309244931702E-2</v>
      </c>
      <c r="EJB17" s="13">
        <f ca="1"/>
        <v>1.3269573952752748E-2</v>
      </c>
      <c r="EJC17" s="13">
        <f ca="1"/>
        <v>-1.7766013111412213E-2</v>
      </c>
      <c r="EJD17" s="13">
        <f ca="1"/>
        <v>-1.6418036845471329E-2</v>
      </c>
      <c r="EJE17" s="13">
        <f ca="1"/>
        <v>-1.5690135891753842E-2</v>
      </c>
      <c r="EJF17" s="13">
        <f ca="1"/>
        <v>-2.2239183856472364E-2</v>
      </c>
      <c r="EJG17" s="13">
        <f ca="1"/>
        <v>-5.8917575594137888E-4</v>
      </c>
      <c r="EJH17" s="13">
        <f ca="1"/>
        <v>-1.467904752596166E-2</v>
      </c>
      <c r="EJI17" s="13">
        <f ca="1"/>
        <v>2.7448803493781215E-2</v>
      </c>
      <c r="EJJ17" s="13">
        <f ca="1"/>
        <v>3.1867044782900381E-3</v>
      </c>
      <c r="EJK17" s="13">
        <f ca="1"/>
        <v>3.4363324296546511E-3</v>
      </c>
      <c r="EJL17" s="13">
        <f ca="1"/>
        <v>2.2927227661387519E-2</v>
      </c>
      <c r="EJM17" s="13">
        <f ca="1"/>
        <v>4.22854003049139E-3</v>
      </c>
      <c r="EJN17" s="13">
        <f ca="1"/>
        <v>1.9169889429122001E-2</v>
      </c>
      <c r="EJO17" s="13">
        <f ca="1"/>
        <v>9.1623153005903242E-3</v>
      </c>
      <c r="EJP17" s="13">
        <f ca="1"/>
        <v>3.6448151872893672E-2</v>
      </c>
      <c r="EJQ17" s="13">
        <f ca="1"/>
        <v>3.0066498145928513E-2</v>
      </c>
      <c r="EJR17" s="13">
        <f ca="1"/>
        <v>-3.9829716076499593E-2</v>
      </c>
      <c r="EJS17" s="13">
        <f ca="1"/>
        <v>4.3691550797621936E-2</v>
      </c>
      <c r="EJT17" s="13">
        <f ca="1"/>
        <v>-2.6851231050849418E-2</v>
      </c>
      <c r="EJU17" s="13">
        <f ca="1"/>
        <v>2.0747928101057526E-2</v>
      </c>
      <c r="EJV17" s="13">
        <f ca="1"/>
        <v>2.6397241194285465E-3</v>
      </c>
      <c r="EJW17" s="13">
        <f ca="1"/>
        <v>-7.475567511192987E-3</v>
      </c>
      <c r="EJX17" s="13">
        <f ca="1"/>
        <v>3.365830309455474E-2</v>
      </c>
      <c r="EJY17" s="13">
        <f ca="1"/>
        <v>2.8366496867630205E-2</v>
      </c>
      <c r="EJZ17" s="13">
        <f ca="1"/>
        <v>-3.9290343706196419E-2</v>
      </c>
      <c r="EKA17" s="13">
        <f ca="1"/>
        <v>5.4436934055636474E-2</v>
      </c>
      <c r="EKB17" s="13">
        <f ca="1"/>
        <v>2.9211250983700002E-3</v>
      </c>
      <c r="EKC17" s="13">
        <f ca="1"/>
        <v>-7.1603206478721851E-3</v>
      </c>
      <c r="EKD17" s="13">
        <f ca="1"/>
        <v>4.4458900334806593E-3</v>
      </c>
      <c r="EKE17" s="13">
        <f ca="1"/>
        <v>2.4043258421995218E-2</v>
      </c>
      <c r="EKF17" s="13">
        <f ca="1"/>
        <v>-2.2607527914494215E-2</v>
      </c>
      <c r="EKG17" s="13">
        <f ca="1"/>
        <v>-1.3781785672194003E-2</v>
      </c>
      <c r="EKH17" s="13">
        <f ca="1"/>
        <v>-2.8847854895406921E-2</v>
      </c>
      <c r="EKI17" s="13">
        <f ca="1"/>
        <v>2.6116300994202118E-2</v>
      </c>
      <c r="EKJ17" s="13">
        <f ca="1"/>
        <v>5.6197272467666329E-4</v>
      </c>
      <c r="EKK17" s="13">
        <f ca="1"/>
        <v>7.060811373336519E-3</v>
      </c>
      <c r="EKL17" s="13">
        <f ca="1"/>
        <v>6.9572210405944801E-2</v>
      </c>
      <c r="EKM17" s="13">
        <f ca="1"/>
        <v>1.7226580983955363E-2</v>
      </c>
      <c r="EKN17" s="13">
        <f ca="1"/>
        <v>-1.7683747811394975E-2</v>
      </c>
      <c r="EKO17" s="13">
        <f ca="1"/>
        <v>3.732677317981116E-2</v>
      </c>
      <c r="EKP17" s="13">
        <f ca="1"/>
        <v>-2.9304055349520901E-2</v>
      </c>
      <c r="EKQ17" s="13">
        <f ca="1"/>
        <v>2.6491507400253394E-2</v>
      </c>
      <c r="EKR17" s="13">
        <f ca="1"/>
        <v>3.0679918876344581E-2</v>
      </c>
      <c r="EKS17" s="13">
        <f ca="1"/>
        <v>-1.0690732525552703E-2</v>
      </c>
      <c r="EKT17" s="13">
        <f ca="1"/>
        <v>-3.7897779348227021E-3</v>
      </c>
      <c r="EKU17" s="13">
        <f ca="1"/>
        <v>4.5948959237582965E-2</v>
      </c>
      <c r="EKV17" s="13">
        <f ca="1"/>
        <v>4.1972297166873264E-2</v>
      </c>
      <c r="EKW17" s="13">
        <f ca="1"/>
        <v>-4.1664473064578359E-3</v>
      </c>
      <c r="EKX17" s="13">
        <f ca="1"/>
        <v>-2.253445239614358E-2</v>
      </c>
      <c r="EKY17" s="13">
        <f ca="1"/>
        <v>3.5029276089524178E-2</v>
      </c>
      <c r="EKZ17" s="13">
        <f ca="1"/>
        <v>-1.6863969219906887E-2</v>
      </c>
      <c r="ELA17" s="13">
        <f ca="1"/>
        <v>2.3897545222807244E-2</v>
      </c>
      <c r="ELB17" s="13">
        <f ca="1"/>
        <v>4.7751986772028562E-2</v>
      </c>
      <c r="ELC17" s="13">
        <f ca="1"/>
        <v>-2.9822279294699029E-2</v>
      </c>
      <c r="ELD17" s="13">
        <f ca="1"/>
        <v>4.5461776850701595E-2</v>
      </c>
      <c r="ELE17" s="13">
        <f ca="1"/>
        <v>5.0167943299035435E-2</v>
      </c>
      <c r="ELF17" s="13">
        <f ca="1"/>
        <v>1.8272888936433623E-2</v>
      </c>
      <c r="ELG17" s="13">
        <f ca="1"/>
        <v>2.9159012150305228E-2</v>
      </c>
      <c r="ELH17" s="13">
        <f ca="1"/>
        <v>-1.5318577311713148E-2</v>
      </c>
      <c r="ELI17" s="13">
        <f ca="1"/>
        <v>-2.2586651532753533E-3</v>
      </c>
      <c r="ELJ17" s="13">
        <f ca="1"/>
        <v>7.3383001361396289E-3</v>
      </c>
      <c r="ELK17" s="13">
        <f ca="1"/>
        <v>-3.0155636825045802E-2</v>
      </c>
      <c r="ELL17" s="13">
        <f ca="1"/>
        <v>2.5772306570155834E-2</v>
      </c>
      <c r="ELM17" s="13">
        <f ca="1"/>
        <v>-4.11960355932904E-3</v>
      </c>
      <c r="ELN17" s="13">
        <f ca="1"/>
        <v>5.0470385592541391E-2</v>
      </c>
      <c r="ELO17" s="13">
        <f ca="1"/>
        <v>-1.3360972568872725E-2</v>
      </c>
      <c r="ELP17" s="13">
        <f ca="1"/>
        <v>1.6733303572734667E-2</v>
      </c>
      <c r="ELQ17" s="13">
        <f ca="1"/>
        <v>5.7305291823274776E-3</v>
      </c>
      <c r="ELR17" s="13">
        <f ca="1"/>
        <v>-2.5036372995050099E-2</v>
      </c>
      <c r="ELS17" s="13">
        <f ca="1"/>
        <v>1.3177864642573908E-2</v>
      </c>
      <c r="ELT17" s="13">
        <f ca="1"/>
        <v>-1.3562314956416244E-2</v>
      </c>
      <c r="ELU17" s="13">
        <f ca="1"/>
        <v>-3.0115507797476938E-2</v>
      </c>
      <c r="ELV17" s="13">
        <f ca="1"/>
        <v>0.10104292553572961</v>
      </c>
      <c r="ELW17" s="13">
        <f ca="1"/>
        <v>2.5037429740049123E-2</v>
      </c>
      <c r="ELX17" s="13">
        <f ca="1"/>
        <v>9.0183177196591826E-3</v>
      </c>
      <c r="ELY17" s="13">
        <f ca="1"/>
        <v>1.9304615542094148E-2</v>
      </c>
      <c r="ELZ17" s="13">
        <f ca="1"/>
        <v>-3.1507438343132736E-2</v>
      </c>
      <c r="EMA17" s="13">
        <f ca="1"/>
        <v>1.2782302186909626E-2</v>
      </c>
      <c r="EMB17" s="13">
        <f ca="1"/>
        <v>-4.7207913487693424E-2</v>
      </c>
      <c r="EMC17" s="13">
        <f ca="1"/>
        <v>4.5078818653727171E-3</v>
      </c>
      <c r="EMD17" s="13">
        <f ca="1"/>
        <v>3.3228610600931741E-2</v>
      </c>
      <c r="EME17" s="13">
        <f ca="1"/>
        <v>5.1390423811881634E-3</v>
      </c>
      <c r="EMF17" s="13">
        <f ca="1"/>
        <v>4.187203999885955E-2</v>
      </c>
      <c r="EMG17" s="13">
        <f ca="1"/>
        <v>2.2355026029706286E-2</v>
      </c>
      <c r="EMH17" s="13">
        <f ca="1"/>
        <v>-2.427148372671559E-2</v>
      </c>
      <c r="EMI17" s="13">
        <f ca="1"/>
        <v>2.0782873772737093E-2</v>
      </c>
      <c r="EMJ17" s="13">
        <f ca="1"/>
        <v>6.3908786705838341E-2</v>
      </c>
      <c r="EMK17" s="13">
        <f ca="1"/>
        <v>2.3457813731737314E-2</v>
      </c>
      <c r="EML17" s="13">
        <f ca="1"/>
        <v>4.3981680782936815E-3</v>
      </c>
      <c r="EMM17" s="13">
        <f ca="1"/>
        <v>5.1404960177526611E-2</v>
      </c>
      <c r="EMN17" s="13">
        <f ca="1"/>
        <v>-2.8056730119966664E-2</v>
      </c>
      <c r="EMO17" s="13">
        <f ca="1"/>
        <v>1.1386219692463843E-2</v>
      </c>
      <c r="EMP17" s="13">
        <f ca="1"/>
        <v>4.8130344526098365E-2</v>
      </c>
      <c r="EMQ17" s="13">
        <f ca="1"/>
        <v>2.686127188228014E-2</v>
      </c>
      <c r="EMR17" s="13">
        <f ca="1"/>
        <v>3.9699989884119918E-3</v>
      </c>
      <c r="EMS17" s="13">
        <f ca="1"/>
        <v>1.0067710880214431E-2</v>
      </c>
      <c r="EMT17" s="13">
        <f ca="1"/>
        <v>3.6432588020616656E-2</v>
      </c>
      <c r="EMU17" s="13">
        <f ca="1"/>
        <v>1.2732645281827538E-2</v>
      </c>
      <c r="EMV17" s="13">
        <f ca="1"/>
        <v>-3.8505942857057036E-3</v>
      </c>
      <c r="EMW17" s="13">
        <f ca="1"/>
        <v>2.2069746661875722E-2</v>
      </c>
      <c r="EMX17" s="13">
        <f ca="1"/>
        <v>-3.1574131900087149E-2</v>
      </c>
      <c r="EMY17" s="13">
        <f ca="1"/>
        <v>5.2184789125326723E-2</v>
      </c>
      <c r="EMZ17" s="13">
        <f ca="1"/>
        <v>1.1447555714542937E-2</v>
      </c>
      <c r="ENA17" s="13">
        <f ca="1"/>
        <v>-1.9597472268697028E-2</v>
      </c>
      <c r="ENB17" s="13">
        <f ca="1"/>
        <v>-4.0049727041872936E-2</v>
      </c>
      <c r="ENC17" s="13">
        <f ca="1"/>
        <v>-3.7109857938595293E-3</v>
      </c>
      <c r="END17" s="13">
        <f ca="1"/>
        <v>6.713068302413111E-2</v>
      </c>
      <c r="ENE17" s="13">
        <f ca="1"/>
        <v>-2.5966604034303523E-2</v>
      </c>
      <c r="ENF17" s="13">
        <f ca="1"/>
        <v>4.3581723037814948E-2</v>
      </c>
      <c r="ENG17" s="13">
        <f ca="1"/>
        <v>-3.2190367226938722E-2</v>
      </c>
      <c r="ENH17" s="13">
        <f ca="1"/>
        <v>-3.8024212275000989E-2</v>
      </c>
      <c r="ENI17" s="13">
        <f ca="1"/>
        <v>-1.6569199758015185E-2</v>
      </c>
      <c r="ENJ17" s="13">
        <f ca="1"/>
        <v>-3.5748734713165982E-2</v>
      </c>
      <c r="ENK17" s="13">
        <f ca="1"/>
        <v>7.674581957216485E-2</v>
      </c>
      <c r="ENL17" s="13">
        <f ca="1"/>
        <v>-1.5503164658253934E-2</v>
      </c>
      <c r="ENM17" s="13">
        <f ca="1"/>
        <v>8.3462072158922967E-3</v>
      </c>
      <c r="ENN17" s="13">
        <f ca="1"/>
        <v>4.1223602082737967E-2</v>
      </c>
      <c r="ENO17" s="13">
        <f ca="1"/>
        <v>9.721025005967901E-3</v>
      </c>
      <c r="ENP17" s="13">
        <f ca="1"/>
        <v>7.2168243069415921E-3</v>
      </c>
      <c r="ENQ17" s="13">
        <f ca="1"/>
        <v>6.1560362189037477E-3</v>
      </c>
      <c r="ENR17" s="13">
        <f ca="1"/>
        <v>1.3929429927222653E-2</v>
      </c>
      <c r="ENS17" s="13">
        <f ca="1"/>
        <v>1.0943313880035554E-2</v>
      </c>
      <c r="ENT17" s="13">
        <f ca="1"/>
        <v>1.4280038944373597E-2</v>
      </c>
      <c r="ENU17" s="13">
        <f ca="1"/>
        <v>4.919293043327784E-2</v>
      </c>
      <c r="ENV17" s="13">
        <f ca="1"/>
        <v>1.5371843252619925E-2</v>
      </c>
      <c r="ENW17" s="13">
        <f ca="1"/>
        <v>-3.8588665425067857E-2</v>
      </c>
      <c r="ENX17" s="13">
        <f ca="1"/>
        <v>-2.486246149954649E-2</v>
      </c>
      <c r="ENY17" s="13">
        <f ca="1"/>
        <v>3.7876939745220876E-2</v>
      </c>
      <c r="ENZ17" s="13">
        <f ca="1"/>
        <v>-4.1671658801882373E-2</v>
      </c>
      <c r="EOA17" s="13">
        <f ca="1"/>
        <v>2.2679450227927707E-3</v>
      </c>
      <c r="EOB17" s="13">
        <f ca="1"/>
        <v>-2.5430520964895224E-2</v>
      </c>
      <c r="EOC17" s="13">
        <f ca="1"/>
        <v>-7.3339245704762837E-3</v>
      </c>
      <c r="EOD17" s="13">
        <f ca="1"/>
        <v>-4.4172019784560139E-2</v>
      </c>
      <c r="EOE17" s="13">
        <f ca="1"/>
        <v>-5.0018024280053782E-3</v>
      </c>
      <c r="EOF17" s="13">
        <f ca="1"/>
        <v>6.7955619225419359E-2</v>
      </c>
      <c r="EOG17" s="13">
        <f ca="1"/>
        <v>1.2033268540233628E-2</v>
      </c>
      <c r="EOH17" s="13">
        <f ca="1"/>
        <v>5.7324202160270961E-2</v>
      </c>
      <c r="EOI17" s="13">
        <f ca="1"/>
        <v>1.576399434729293E-2</v>
      </c>
      <c r="EOJ17" s="13">
        <f ca="1"/>
        <v>2.4042498599445399E-3</v>
      </c>
      <c r="EOK17" s="13">
        <f ca="1"/>
        <v>-1.577195213517156E-2</v>
      </c>
      <c r="EOL17" s="13">
        <f ca="1"/>
        <v>1.6436842495909949E-2</v>
      </c>
      <c r="EOM17" s="13">
        <f ca="1"/>
        <v>3.0150807741645157E-2</v>
      </c>
      <c r="EON17" s="13">
        <f ca="1"/>
        <v>3.0834945906257578E-2</v>
      </c>
      <c r="EOO17" s="13">
        <f ca="1"/>
        <v>-1.5581336185847148E-2</v>
      </c>
      <c r="EOP17" s="13">
        <f ca="1"/>
        <v>1.0454776613356889E-4</v>
      </c>
      <c r="EOQ17" s="13">
        <f ca="1"/>
        <v>-2.1221380297616849E-2</v>
      </c>
      <c r="EOR17" s="13">
        <f ca="1"/>
        <v>2.1661319025472855E-2</v>
      </c>
      <c r="EOS17" s="13">
        <f ca="1"/>
        <v>2.3606564953584437E-2</v>
      </c>
      <c r="EOT17" s="13">
        <f ca="1"/>
        <v>-1.3697273046422896E-2</v>
      </c>
      <c r="EOU17" s="13">
        <f ca="1"/>
        <v>7.1534961337461053E-2</v>
      </c>
      <c r="EOV17" s="13">
        <f ca="1"/>
        <v>1.9440781983571624E-2</v>
      </c>
      <c r="EOW17" s="13">
        <f ca="1"/>
        <v>1.2688616376118549E-2</v>
      </c>
      <c r="EOX17" s="13">
        <f ca="1"/>
        <v>-2.2737543518739141E-2</v>
      </c>
      <c r="EOY17" s="13">
        <f ca="1"/>
        <v>2.9728175990841474E-2</v>
      </c>
      <c r="EOZ17" s="13">
        <f ca="1"/>
        <v>-1.1229559800466565E-2</v>
      </c>
      <c r="EPA17" s="13">
        <f ca="1"/>
        <v>-2.3547824122150583E-2</v>
      </c>
      <c r="EPB17" s="13">
        <f ca="1"/>
        <v>-3.8043696069468481E-2</v>
      </c>
      <c r="EPC17" s="13">
        <f ca="1"/>
        <v>5.4255637511879742E-2</v>
      </c>
      <c r="EPD17" s="13">
        <f ca="1"/>
        <v>7.3193724329933714E-3</v>
      </c>
      <c r="EPE17" s="13">
        <f ca="1"/>
        <v>-7.3609682234777674E-3</v>
      </c>
      <c r="EPF17" s="13">
        <f ca="1"/>
        <v>2.692071855888171E-3</v>
      </c>
      <c r="EPG17" s="13">
        <f ca="1"/>
        <v>8.4601479896532078E-2</v>
      </c>
      <c r="EPH17" s="13">
        <f ca="1"/>
        <v>-1.2696693323937597E-2</v>
      </c>
      <c r="EPI17" s="13">
        <f ca="1"/>
        <v>7.4038125087061285E-2</v>
      </c>
      <c r="EPJ17" s="13">
        <f ca="1"/>
        <v>4.7057725864399838E-3</v>
      </c>
      <c r="EPK17" s="13">
        <f ca="1"/>
        <v>-2.9593938998265401E-2</v>
      </c>
      <c r="EPL17" s="13">
        <f ca="1"/>
        <v>2.7204320302758194E-2</v>
      </c>
      <c r="EPM17" s="13">
        <f ca="1"/>
        <v>-2.3310453865666169E-2</v>
      </c>
      <c r="EPN17" s="13">
        <f ca="1"/>
        <v>1.2221097708634703E-2</v>
      </c>
      <c r="EPO17" s="13">
        <f ca="1"/>
        <v>2.2765888693961525E-2</v>
      </c>
      <c r="EPP17" s="13">
        <f ca="1"/>
        <v>4.1176388641632228E-2</v>
      </c>
      <c r="EPQ17" s="13">
        <f ca="1"/>
        <v>9.6139192423039099E-3</v>
      </c>
      <c r="EPR17" s="13">
        <f ca="1"/>
        <v>1.325826111189253E-2</v>
      </c>
      <c r="EPS17" s="13">
        <f ca="1"/>
        <v>5.4355167435901033E-2</v>
      </c>
      <c r="EPT17" s="13">
        <f ca="1"/>
        <v>9.1036433618031543E-2</v>
      </c>
      <c r="EPU17" s="13">
        <f ca="1"/>
        <v>1.1991301095435241E-2</v>
      </c>
      <c r="EPV17" s="13">
        <f ca="1"/>
        <v>1.5237553109653575E-2</v>
      </c>
      <c r="EPW17" s="13">
        <f ca="1"/>
        <v>2.279488483919459E-2</v>
      </c>
      <c r="EPX17" s="13">
        <f ca="1"/>
        <v>-2.611376203889381E-2</v>
      </c>
      <c r="EPY17" s="13">
        <f ca="1"/>
        <v>-4.5593542958594678E-3</v>
      </c>
      <c r="EPZ17" s="13">
        <f ca="1"/>
        <v>2.1290143304354163E-3</v>
      </c>
      <c r="EQA17" s="13">
        <f ca="1"/>
        <v>2.2794731057793376E-2</v>
      </c>
      <c r="EQB17" s="13">
        <f ca="1"/>
        <v>-4.0657987470361277E-2</v>
      </c>
      <c r="EQC17" s="13">
        <f ca="1"/>
        <v>-1.5084034597457451E-2</v>
      </c>
      <c r="EQD17" s="13">
        <f ca="1"/>
        <v>1.572785588188861E-2</v>
      </c>
      <c r="EQE17" s="13">
        <f ca="1"/>
        <v>-1.2665027714492946E-2</v>
      </c>
      <c r="EQF17" s="13">
        <f ca="1"/>
        <v>3.5841437110117275E-3</v>
      </c>
      <c r="EQG17" s="13">
        <f ca="1"/>
        <v>7.2331310382583044E-2</v>
      </c>
      <c r="EQH17" s="13">
        <f ca="1"/>
        <v>-1.1695428694517895E-2</v>
      </c>
      <c r="EQI17" s="13">
        <f ca="1"/>
        <v>8.5168678876795148E-2</v>
      </c>
      <c r="EQJ17" s="13">
        <f ca="1"/>
        <v>9.8506984832405289E-2</v>
      </c>
      <c r="EQK17" s="13">
        <f ca="1"/>
        <v>2.4196548341474774E-2</v>
      </c>
      <c r="EQL17" s="13">
        <f ca="1"/>
        <v>1.7081672061272136E-2</v>
      </c>
      <c r="EQM17" s="13">
        <f ca="1"/>
        <v>2.0525214953085544E-2</v>
      </c>
      <c r="EQN17" s="13">
        <f ca="1"/>
        <v>-7.0569932763502744E-3</v>
      </c>
      <c r="EQO17" s="13">
        <f ca="1"/>
        <v>-3.2642858920364885E-2</v>
      </c>
      <c r="EQP17" s="13">
        <f ca="1"/>
        <v>4.4795875922782322E-2</v>
      </c>
      <c r="EQQ17" s="13">
        <f ca="1"/>
        <v>-1.1355637073170444E-3</v>
      </c>
      <c r="EQR17" s="13">
        <f ca="1"/>
        <v>-7.1009848103837078E-2</v>
      </c>
      <c r="EQS17" s="13">
        <f ca="1"/>
        <v>2.8224306516004227E-2</v>
      </c>
      <c r="EQT17" s="13">
        <f ca="1"/>
        <v>-1.665317674743645E-3</v>
      </c>
      <c r="EQU17" s="13">
        <f ca="1"/>
        <v>1.3376496629109948E-2</v>
      </c>
      <c r="EQV17" s="13">
        <f ca="1"/>
        <v>-9.9042393724529214E-3</v>
      </c>
      <c r="EQW17" s="13">
        <f ca="1"/>
        <v>-3.2531082661862748E-2</v>
      </c>
      <c r="EQX17" s="13">
        <f ca="1"/>
        <v>2.6832606002909071E-3</v>
      </c>
      <c r="EQY17" s="13">
        <f ca="1"/>
        <v>2.311761048931456E-3</v>
      </c>
      <c r="EQZ17" s="13">
        <f ca="1"/>
        <v>-6.4757145494727192E-2</v>
      </c>
      <c r="ERA17" s="13">
        <f ca="1"/>
        <v>2.1709543942548506E-2</v>
      </c>
      <c r="ERB17" s="13">
        <f ca="1"/>
        <v>-1.11339817470608E-2</v>
      </c>
      <c r="ERC17" s="13">
        <f ca="1"/>
        <v>-2.9897005100201435E-2</v>
      </c>
      <c r="ERD17" s="13">
        <f ca="1"/>
        <v>1.8208219296876316E-2</v>
      </c>
      <c r="ERE17" s="13">
        <f ca="1"/>
        <v>3.2082490816396511E-2</v>
      </c>
      <c r="ERF17" s="13">
        <f ca="1"/>
        <v>2.9933353480319454E-2</v>
      </c>
      <c r="ERG17" s="13">
        <f ca="1"/>
        <v>-1.5052678752479266E-2</v>
      </c>
      <c r="ERH17" s="13">
        <f ca="1"/>
        <v>3.0869665565042018E-2</v>
      </c>
      <c r="ERI17" s="13">
        <f ca="1"/>
        <v>5.5937737936658925E-2</v>
      </c>
      <c r="ERJ17" s="13">
        <f ca="1"/>
        <v>1.5727292186967601E-2</v>
      </c>
      <c r="ERK17" s="13">
        <f ca="1"/>
        <v>-1.925629761951261E-2</v>
      </c>
      <c r="ERL17" s="13">
        <f ca="1"/>
        <v>4.9278639811753316E-2</v>
      </c>
      <c r="ERM17" s="13">
        <f ca="1"/>
        <v>2.7652387340160962E-2</v>
      </c>
      <c r="ERN17" s="13">
        <f ca="1"/>
        <v>1.2986505057907247E-2</v>
      </c>
      <c r="ERO17" s="13">
        <f ca="1"/>
        <v>2.3188397714381786E-2</v>
      </c>
      <c r="ERP17" s="13">
        <f ca="1"/>
        <v>4.2161486686783795E-2</v>
      </c>
      <c r="ERQ17" s="13">
        <f ca="1"/>
        <v>2.9789639492688773E-3</v>
      </c>
      <c r="ERR17" s="13">
        <f ca="1"/>
        <v>3.0866115803801962E-2</v>
      </c>
      <c r="ERS17" s="13">
        <f ca="1"/>
        <v>-2.7199120680947625E-2</v>
      </c>
      <c r="ERT17" s="13">
        <f ca="1"/>
        <v>4.5549579171879524E-2</v>
      </c>
      <c r="ERU17" s="13">
        <f ca="1"/>
        <v>-1.5560175116971314E-2</v>
      </c>
      <c r="ERV17" s="13">
        <f ca="1"/>
        <v>4.9951652665247023E-2</v>
      </c>
      <c r="ERW17" s="13">
        <f ca="1"/>
        <v>9.7573111219582172E-3</v>
      </c>
      <c r="ERX17" s="13">
        <f ca="1"/>
        <v>1.3295448317174961E-2</v>
      </c>
      <c r="ERY17" s="13">
        <f ca="1"/>
        <v>1.0203848999998655E-2</v>
      </c>
      <c r="ERZ17" s="13">
        <f ca="1"/>
        <v>5.1828957264072717E-2</v>
      </c>
      <c r="ESA17" s="13">
        <f ca="1"/>
        <v>-4.3662966423211075E-2</v>
      </c>
      <c r="ESB17" s="13">
        <f ca="1"/>
        <v>3.2098155700252873E-2</v>
      </c>
      <c r="ESC17" s="13">
        <f ca="1"/>
        <v>2.7520033350761496E-2</v>
      </c>
      <c r="ESD17" s="13">
        <f ca="1"/>
        <v>3.3797928597674845E-2</v>
      </c>
      <c r="ESE17" s="13">
        <f ca="1"/>
        <v>5.8940381023068852E-2</v>
      </c>
      <c r="ESF17" s="13">
        <f ca="1"/>
        <v>-3.2361439316984306E-2</v>
      </c>
      <c r="ESG17" s="13">
        <f ca="1"/>
        <v>-2.1391014799646467E-2</v>
      </c>
      <c r="ESH17" s="13">
        <f ca="1"/>
        <v>4.4087331905069166E-2</v>
      </c>
      <c r="ESI17" s="13">
        <f ca="1"/>
        <v>-1.1980333006160457E-2</v>
      </c>
      <c r="ESJ17" s="13">
        <f ca="1"/>
        <v>4.5320070085188895E-2</v>
      </c>
      <c r="ESK17" s="13">
        <f ca="1"/>
        <v>5.8395408902131136E-2</v>
      </c>
      <c r="ESL17" s="13">
        <f ca="1"/>
        <v>-2.0228360920847174E-2</v>
      </c>
      <c r="ESM17" s="13">
        <f ca="1"/>
        <v>9.5835420381629611E-4</v>
      </c>
      <c r="ESN17" s="13">
        <f ca="1"/>
        <v>-3.6282502265490103E-2</v>
      </c>
      <c r="ESO17" s="13">
        <f ca="1"/>
        <v>3.9282710711792873E-2</v>
      </c>
      <c r="ESP17" s="13">
        <f ca="1"/>
        <v>5.6599288751420132E-2</v>
      </c>
      <c r="ESQ17" s="13">
        <f ca="1"/>
        <v>2.5976564695489285E-2</v>
      </c>
      <c r="ESR17" s="13">
        <f ca="1"/>
        <v>5.6402036521989489E-2</v>
      </c>
      <c r="ESS17" s="13">
        <f ca="1"/>
        <v>-4.5402529912513555E-2</v>
      </c>
      <c r="EST17" s="13">
        <f ca="1"/>
        <v>-4.7406277546070776E-2</v>
      </c>
      <c r="ESU17" s="13">
        <f ca="1"/>
        <v>-8.5622096776501073E-3</v>
      </c>
      <c r="ESV17" s="13">
        <f ca="1"/>
        <v>4.0734750791287478E-3</v>
      </c>
      <c r="ESW17" s="13">
        <f ca="1"/>
        <v>3.2003605885026543E-2</v>
      </c>
      <c r="ESX17" s="13">
        <f ca="1"/>
        <v>7.0321308267887059E-2</v>
      </c>
      <c r="ESY17" s="13">
        <f ca="1"/>
        <v>5.2178528598658028E-2</v>
      </c>
      <c r="ESZ17" s="13">
        <f ca="1"/>
        <v>-9.1722268260928386E-3</v>
      </c>
      <c r="ETA17" s="13">
        <f ca="1"/>
        <v>2.735187747717828E-2</v>
      </c>
      <c r="ETB17" s="13">
        <f ca="1"/>
        <v>3.4574100345659955E-2</v>
      </c>
      <c r="ETC17" s="13">
        <f ca="1"/>
        <v>-3.6053398043176615E-2</v>
      </c>
      <c r="ETD17" s="13">
        <f ca="1"/>
        <v>1.6487550906668274E-3</v>
      </c>
      <c r="ETE17" s="13">
        <f ca="1"/>
        <v>1.039632012482695E-3</v>
      </c>
      <c r="ETF17" s="13">
        <f ca="1"/>
        <v>-1.7535752434706942E-2</v>
      </c>
      <c r="ETG17" s="13">
        <f ca="1"/>
        <v>-1.3336199547398949E-2</v>
      </c>
      <c r="ETH17" s="13">
        <f ca="1"/>
        <v>1.2192507766343147E-2</v>
      </c>
      <c r="ETI17" s="13">
        <f ca="1"/>
        <v>1.2710993963384331E-2</v>
      </c>
      <c r="ETJ17" s="13">
        <f ca="1"/>
        <v>8.1675299204533019E-3</v>
      </c>
      <c r="ETK17" s="13">
        <f ca="1"/>
        <v>-3.0154717978441554E-2</v>
      </c>
      <c r="ETL17" s="13">
        <f ca="1"/>
        <v>2.2430728006654011E-2</v>
      </c>
      <c r="ETM17" s="13">
        <f ca="1"/>
        <v>-1.0743659927172036E-2</v>
      </c>
      <c r="ETN17" s="13">
        <f ca="1"/>
        <v>9.2334501179412665E-2</v>
      </c>
      <c r="ETO17" s="13">
        <f ca="1"/>
        <v>-7.3729820898003869E-3</v>
      </c>
      <c r="ETP17" s="13">
        <f ca="1"/>
        <v>-1.3101397216431686E-2</v>
      </c>
      <c r="ETQ17" s="13">
        <f ca="1"/>
        <v>-5.3593524002076452E-3</v>
      </c>
      <c r="ETR17" s="13">
        <f ca="1"/>
        <v>1.6718315729815948E-2</v>
      </c>
      <c r="ETS17" s="13">
        <f ca="1"/>
        <v>3.7991139228773146E-2</v>
      </c>
      <c r="ETT17" s="13">
        <f ca="1"/>
        <v>2.3264146515017674E-2</v>
      </c>
      <c r="ETU17" s="13">
        <f ca="1"/>
        <v>6.463586182756313E-3</v>
      </c>
      <c r="ETV17" s="13">
        <f ca="1"/>
        <v>2.7563276321892795E-2</v>
      </c>
      <c r="ETW17" s="13">
        <f ca="1"/>
        <v>-2.0508652075715166E-2</v>
      </c>
      <c r="ETX17" s="13">
        <f ca="1"/>
        <v>7.847164539558725E-2</v>
      </c>
      <c r="ETY17" s="13">
        <f ca="1"/>
        <v>-3.3099510016675023E-3</v>
      </c>
      <c r="ETZ17" s="13">
        <f ca="1"/>
        <v>3.2046873877730297E-3</v>
      </c>
      <c r="EUA17" s="13">
        <f ca="1"/>
        <v>3.9681428947597998E-2</v>
      </c>
      <c r="EUB17" s="13">
        <f ca="1"/>
        <v>-3.9746917418804907E-2</v>
      </c>
      <c r="EUC17" s="13">
        <f ca="1"/>
        <v>3.677122583616721E-2</v>
      </c>
      <c r="EUD17" s="13">
        <f ca="1"/>
        <v>3.0193840134588937E-2</v>
      </c>
      <c r="EUE17" s="13">
        <f ca="1"/>
        <v>4.6137387907013664E-3</v>
      </c>
      <c r="EUF17" s="13">
        <f ca="1"/>
        <v>-2.2378807810419208E-2</v>
      </c>
      <c r="EUG17" s="13">
        <f ca="1"/>
        <v>-2.7822553461759998E-2</v>
      </c>
      <c r="EUH17" s="13">
        <f ca="1"/>
        <v>-2.0049062320331389E-2</v>
      </c>
      <c r="EUI17" s="13">
        <f ca="1"/>
        <v>-2.934099102610957E-2</v>
      </c>
      <c r="EUJ17" s="13">
        <f ca="1"/>
        <v>2.2366804587153215E-2</v>
      </c>
      <c r="EUK17" s="13">
        <f ca="1"/>
        <v>-2.3818667047787248E-4</v>
      </c>
      <c r="EUL17" s="13">
        <f ca="1"/>
        <v>-4.029768205242445E-3</v>
      </c>
      <c r="EUM17" s="13">
        <f ca="1"/>
        <v>-1.8683408133017838E-2</v>
      </c>
      <c r="EUN17" s="13">
        <f ca="1"/>
        <v>4.3036108275441132E-2</v>
      </c>
      <c r="EUO17" s="13">
        <f ca="1"/>
        <v>-3.5935867885135232E-2</v>
      </c>
      <c r="EUP17" s="13">
        <f ca="1"/>
        <v>1.4104464316026563E-2</v>
      </c>
      <c r="EUQ17" s="13">
        <f ca="1"/>
        <v>-2.2180818971666034E-2</v>
      </c>
      <c r="EUR17" s="13">
        <f ca="1"/>
        <v>-4.6148999208904841E-2</v>
      </c>
      <c r="EUS17" s="13">
        <f ca="1"/>
        <v>2.0138776565622917E-2</v>
      </c>
      <c r="EUT17" s="13">
        <f ca="1"/>
        <v>-8.4087011732694519E-3</v>
      </c>
      <c r="EUU17" s="13">
        <f ca="1"/>
        <v>1.1667836463764489E-2</v>
      </c>
      <c r="EUV17" s="13">
        <f ca="1"/>
        <v>-1.2782385120075571E-2</v>
      </c>
      <c r="EUW17" s="13">
        <f ca="1"/>
        <v>-3.047322441123935E-3</v>
      </c>
      <c r="EUX17" s="13">
        <f ca="1"/>
        <v>-2.5441029429411809E-2</v>
      </c>
      <c r="EUY17" s="13">
        <f ca="1"/>
        <v>-8.8665368105489868E-3</v>
      </c>
      <c r="EUZ17" s="13">
        <f ca="1"/>
        <v>-2.9583900782952213E-2</v>
      </c>
      <c r="EVA17" s="13">
        <f ca="1"/>
        <v>4.6238619525229993E-2</v>
      </c>
      <c r="EVB17" s="13">
        <f ca="1"/>
        <v>-2.2857614830745589E-2</v>
      </c>
      <c r="EVC17" s="13">
        <f ca="1"/>
        <v>2.4111321240767893E-2</v>
      </c>
      <c r="EVD17" s="13">
        <f ca="1"/>
        <v>6.3958609584784901E-2</v>
      </c>
      <c r="EVE17" s="13">
        <f ca="1"/>
        <v>-4.1381020756954502E-3</v>
      </c>
      <c r="EVF17" s="13">
        <f ca="1"/>
        <v>-3.2786492286355641E-2</v>
      </c>
      <c r="EVG17" s="13">
        <f ca="1"/>
        <v>3.5898054315678322E-2</v>
      </c>
      <c r="EVH17" s="13">
        <f ca="1"/>
        <v>2.7691531914128566E-2</v>
      </c>
      <c r="EVI17" s="13">
        <f ca="1"/>
        <v>3.2450513456713577E-2</v>
      </c>
      <c r="EVJ17" s="13">
        <f ca="1"/>
        <v>-9.2784795994115925E-3</v>
      </c>
      <c r="EVK17" s="13">
        <f ca="1"/>
        <v>2.123052062705472E-2</v>
      </c>
      <c r="EVL17" s="13">
        <f ca="1"/>
        <v>-1.1176697976556073E-3</v>
      </c>
      <c r="EVM17" s="13">
        <f ca="1"/>
        <v>3.2479871910075821E-2</v>
      </c>
      <c r="EVN17" s="13">
        <f ca="1"/>
        <v>2.7302175987628838E-2</v>
      </c>
      <c r="EVO17" s="13">
        <f ca="1"/>
        <v>2.569129643770706E-2</v>
      </c>
      <c r="EVP17" s="13">
        <f ca="1"/>
        <v>-4.9553356851217915E-2</v>
      </c>
      <c r="EVQ17" s="13">
        <f ca="1"/>
        <v>1.9733963708739803E-2</v>
      </c>
      <c r="EVR17" s="13">
        <f ca="1"/>
        <v>3.51666019324839E-3</v>
      </c>
      <c r="EVS17" s="13">
        <f ca="1"/>
        <v>5.0939708523011738E-2</v>
      </c>
      <c r="EVT17" s="13">
        <f ca="1"/>
        <v>-1.2868768627827397E-2</v>
      </c>
      <c r="EVU17" s="13">
        <f ca="1"/>
        <v>-1.1101693818652766E-3</v>
      </c>
      <c r="EVV17" s="13">
        <f ca="1"/>
        <v>2.4917952404163758E-2</v>
      </c>
      <c r="EVW17" s="13">
        <f ca="1"/>
        <v>2.4863797576641429E-2</v>
      </c>
      <c r="EVX17" s="13">
        <f ca="1"/>
        <v>5.5274177684165676E-2</v>
      </c>
      <c r="EVY17" s="13">
        <f ca="1"/>
        <v>3.9408938562528091E-2</v>
      </c>
      <c r="EVZ17" s="13">
        <f ca="1"/>
        <v>2.7402791715553262E-2</v>
      </c>
      <c r="EWA17" s="13">
        <f ca="1"/>
        <v>-3.4925350820326035E-3</v>
      </c>
      <c r="EWB17" s="13">
        <f ca="1"/>
        <v>-1.3397023948592993E-2</v>
      </c>
      <c r="EWC17" s="13">
        <f ca="1"/>
        <v>-2.4281633482527973E-2</v>
      </c>
      <c r="EWD17" s="13">
        <f ca="1"/>
        <v>-5.0927128154740929E-3</v>
      </c>
      <c r="EWE17" s="13">
        <f ca="1"/>
        <v>-3.0027426627438339E-3</v>
      </c>
      <c r="EWF17" s="13">
        <f ca="1"/>
        <v>4.05107355226643E-2</v>
      </c>
      <c r="EWG17" s="13">
        <f ca="1"/>
        <v>1.0560929817210829E-2</v>
      </c>
      <c r="EWH17" s="13">
        <f ca="1"/>
        <v>-2.2956897961206157E-2</v>
      </c>
      <c r="EWI17" s="13">
        <f ca="1"/>
        <v>-3.6968996799934685E-2</v>
      </c>
      <c r="EWJ17" s="13">
        <f ca="1"/>
        <v>7.8839037490694031E-3</v>
      </c>
      <c r="EWK17" s="13">
        <f ca="1"/>
        <v>-9.6668120811267515E-3</v>
      </c>
      <c r="EWL17" s="13">
        <f ca="1"/>
        <v>1.191417932139959E-2</v>
      </c>
      <c r="EWM17" s="13">
        <f ca="1"/>
        <v>1.7567922101614578E-2</v>
      </c>
      <c r="EWN17" s="13">
        <f ca="1"/>
        <v>7.3926619412132133E-3</v>
      </c>
      <c r="EWO17" s="13">
        <f ca="1"/>
        <v>-7.4149629118637561E-3</v>
      </c>
      <c r="EWP17" s="13">
        <f ca="1"/>
        <v>-1.1668033759750132E-2</v>
      </c>
      <c r="EWQ17" s="13">
        <f ca="1"/>
        <v>1.0475949823497867E-2</v>
      </c>
      <c r="EWR17" s="13">
        <f ca="1"/>
        <v>1.0630833754867629E-2</v>
      </c>
      <c r="EWS17" s="13">
        <f ca="1"/>
        <v>3.6664572548344009E-2</v>
      </c>
      <c r="EWT17" s="13">
        <f ca="1"/>
        <v>5.1290414245404869E-3</v>
      </c>
      <c r="EWU17" s="13">
        <f ca="1"/>
        <v>4.1096626361828349E-2</v>
      </c>
      <c r="EWV17" s="13">
        <f ca="1"/>
        <v>2.0720540669005295E-2</v>
      </c>
      <c r="EWW17" s="13">
        <f ca="1"/>
        <v>-2.0842475032114973E-2</v>
      </c>
      <c r="EWX17" s="13">
        <f ca="1"/>
        <v>-1.4187694166851873E-2</v>
      </c>
      <c r="EWY17" s="13">
        <f ca="1"/>
        <v>-1.2260275980506621E-2</v>
      </c>
      <c r="EWZ17" s="13">
        <f ca="1"/>
        <v>2.9008656586516645E-2</v>
      </c>
      <c r="EXA17" s="13">
        <f ca="1"/>
        <v>3.1067008751616863E-2</v>
      </c>
      <c r="EXB17" s="13">
        <f ca="1"/>
        <v>9.6128258058793357E-4</v>
      </c>
      <c r="EXC17" s="13">
        <f ca="1"/>
        <v>3.5896529619876466E-2</v>
      </c>
      <c r="EXD17" s="13">
        <f ca="1"/>
        <v>-3.7276871586939429E-3</v>
      </c>
      <c r="EXE17" s="13">
        <f ca="1"/>
        <v>4.4962285078289983E-2</v>
      </c>
      <c r="EXF17" s="13">
        <f ca="1"/>
        <v>5.0859902848612512E-3</v>
      </c>
      <c r="EXG17" s="13">
        <f ca="1"/>
        <v>4.036225284896746E-3</v>
      </c>
      <c r="EXH17" s="13">
        <f ca="1"/>
        <v>4.1640261501448873E-2</v>
      </c>
      <c r="EXI17" s="13">
        <f ca="1"/>
        <v>1.1051868080489885E-2</v>
      </c>
      <c r="EXJ17" s="13">
        <f ca="1"/>
        <v>4.5032100859714784E-2</v>
      </c>
      <c r="EXK17" s="13">
        <f ca="1"/>
        <v>8.0200978685042897E-3</v>
      </c>
      <c r="EXL17" s="13">
        <f ca="1"/>
        <v>-8.3101086726349166E-3</v>
      </c>
      <c r="EXM17" s="13">
        <f ca="1"/>
        <v>-1.2583312831919002E-2</v>
      </c>
      <c r="EXN17" s="13">
        <f ca="1"/>
        <v>-1.8418349991125148E-2</v>
      </c>
      <c r="EXO17" s="13">
        <f ca="1"/>
        <v>3.6435621925027584E-2</v>
      </c>
      <c r="EXP17" s="13">
        <f ca="1"/>
        <v>-7.3057271049019476E-2</v>
      </c>
      <c r="EXQ17" s="13">
        <f ca="1"/>
        <v>7.1229110703851919E-2</v>
      </c>
      <c r="EXR17" s="13">
        <f ca="1"/>
        <v>6.354648118906045E-2</v>
      </c>
      <c r="EXS17" s="13">
        <f ca="1"/>
        <v>-1.756607518034599E-3</v>
      </c>
      <c r="EXT17" s="13">
        <f ca="1"/>
        <v>5.1861593245529462E-3</v>
      </c>
      <c r="EXU17" s="13">
        <f ca="1"/>
        <v>-2.4958093078350042E-2</v>
      </c>
      <c r="EXV17" s="13">
        <f ca="1"/>
        <v>2.2103707665002126E-2</v>
      </c>
      <c r="EXW17" s="13">
        <f ca="1"/>
        <v>4.1765654035248317E-2</v>
      </c>
      <c r="EXX17" s="13">
        <f ca="1"/>
        <v>-4.1971375177782072E-2</v>
      </c>
      <c r="EXY17" s="13">
        <f ca="1"/>
        <v>-2.3320402190599748E-2</v>
      </c>
      <c r="EXZ17" s="13">
        <f ca="1"/>
        <v>1.1593307329332801E-2</v>
      </c>
      <c r="EYA17" s="13">
        <f ca="1"/>
        <v>2.6580800559520508E-2</v>
      </c>
      <c r="EYB17" s="13">
        <f ca="1"/>
        <v>2.1243443036931792E-2</v>
      </c>
      <c r="EYC17" s="13">
        <f ca="1"/>
        <v>3.2886109251600903E-2</v>
      </c>
      <c r="EYD17" s="13">
        <f ca="1"/>
        <v>1.6705444804644809E-2</v>
      </c>
      <c r="EYE17" s="13">
        <f ca="1"/>
        <v>-1.2517032577579841E-3</v>
      </c>
      <c r="EYF17" s="13">
        <f ca="1"/>
        <v>-1.2772385172128888E-2</v>
      </c>
      <c r="EYG17" s="13">
        <f ca="1"/>
        <v>-7.4551051843892843E-3</v>
      </c>
      <c r="EYH17" s="13">
        <f ca="1"/>
        <v>2.5070785722713266E-2</v>
      </c>
      <c r="EYI17" s="13">
        <f ca="1"/>
        <v>-2.3600494268851333E-2</v>
      </c>
      <c r="EYJ17" s="13">
        <f ca="1"/>
        <v>1.2014863762662482E-2</v>
      </c>
      <c r="EYK17" s="13">
        <f ca="1"/>
        <v>-1.8222753055099756E-2</v>
      </c>
      <c r="EYL17" s="13">
        <f ca="1"/>
        <v>3.2623872277325043E-2</v>
      </c>
      <c r="EYM17" s="13">
        <f ca="1"/>
        <v>3.1188895897451024E-2</v>
      </c>
      <c r="EYN17" s="13">
        <f ca="1"/>
        <v>5.4098879838758385E-2</v>
      </c>
      <c r="EYO17" s="13">
        <f ca="1"/>
        <v>-1.7024355503916684E-2</v>
      </c>
      <c r="EYP17" s="13">
        <f ca="1"/>
        <v>-5.5765424669357933E-3</v>
      </c>
      <c r="EYQ17" s="13">
        <f ca="1"/>
        <v>-1.0645929236124813E-2</v>
      </c>
      <c r="EYR17" s="13">
        <f ca="1"/>
        <v>-5.3651187321833216E-2</v>
      </c>
      <c r="EYS17" s="13">
        <f ca="1"/>
        <v>7.8287243162437955E-3</v>
      </c>
      <c r="EYT17" s="13">
        <f ca="1"/>
        <v>-1.4752488700749789E-2</v>
      </c>
      <c r="EYU17" s="13">
        <f ca="1"/>
        <v>1.2847296201582164E-2</v>
      </c>
      <c r="EYV17" s="13">
        <f ca="1"/>
        <v>-3.0701507978770611E-3</v>
      </c>
      <c r="EYW17" s="13">
        <f ca="1"/>
        <v>1.9077994391737876E-2</v>
      </c>
      <c r="EYX17" s="13">
        <f ca="1"/>
        <v>2.2397716588025755E-2</v>
      </c>
      <c r="EYY17" s="13">
        <f ca="1"/>
        <v>2.3384024870264166E-2</v>
      </c>
      <c r="EYZ17" s="13">
        <f ca="1"/>
        <v>1.2139263542741491E-2</v>
      </c>
      <c r="EZA17" s="13">
        <f ca="1"/>
        <v>1.1115822569128974E-2</v>
      </c>
      <c r="EZB17" s="13">
        <f ca="1"/>
        <v>5.3640921481736261E-3</v>
      </c>
      <c r="EZC17" s="13">
        <f ca="1"/>
        <v>-9.4994237276280966E-3</v>
      </c>
      <c r="EZD17" s="13">
        <f ca="1"/>
        <v>-8.0094694269345346E-3</v>
      </c>
      <c r="EZE17" s="13">
        <f ca="1"/>
        <v>-1.2814604716997292E-2</v>
      </c>
      <c r="EZF17" s="13">
        <f ca="1"/>
        <v>1.8920873617849162E-2</v>
      </c>
      <c r="EZG17" s="13">
        <f ca="1"/>
        <v>1.6760609372335998E-3</v>
      </c>
      <c r="EZH17" s="13">
        <f ca="1"/>
        <v>1.7742230810156377E-2</v>
      </c>
      <c r="EZI17" s="13">
        <f ca="1"/>
        <v>8.8634023079455244E-3</v>
      </c>
      <c r="EZJ17" s="13">
        <f ca="1"/>
        <v>-2.6008300726102558E-2</v>
      </c>
      <c r="EZK17" s="13">
        <f ca="1"/>
        <v>-1.2056301261225606E-2</v>
      </c>
      <c r="EZL17" s="13">
        <f ca="1"/>
        <v>4.4490827927677837E-3</v>
      </c>
      <c r="EZM17" s="13">
        <f ca="1"/>
        <v>4.1466440500242618E-2</v>
      </c>
      <c r="EZN17" s="13">
        <f ca="1"/>
        <v>8.7633402626436444E-3</v>
      </c>
      <c r="EZO17" s="13">
        <f ca="1"/>
        <v>-1.1131788714196608E-2</v>
      </c>
      <c r="EZP17" s="13">
        <f ca="1"/>
        <v>1.5891582880611141E-2</v>
      </c>
      <c r="EZQ17" s="13">
        <f ca="1"/>
        <v>-1.1091095172668246E-2</v>
      </c>
      <c r="EZR17" s="13">
        <f ca="1"/>
        <v>-3.1123113124602649E-2</v>
      </c>
      <c r="EZS17" s="13">
        <f ca="1"/>
        <v>1.8931461355040355E-2</v>
      </c>
      <c r="EZT17" s="13">
        <f ca="1"/>
        <v>8.3823948263619889E-3</v>
      </c>
      <c r="EZU17" s="13">
        <f ca="1"/>
        <v>1.9643364171326658E-2</v>
      </c>
      <c r="EZV17" s="13">
        <f ca="1"/>
        <v>3.9467430214947218E-2</v>
      </c>
      <c r="EZW17" s="13">
        <f ca="1"/>
        <v>3.0724236707798083E-2</v>
      </c>
      <c r="EZX17" s="13">
        <f ca="1"/>
        <v>2.3676157865848223E-2</v>
      </c>
      <c r="EZY17" s="13">
        <f ca="1"/>
        <v>2.8966155512559267E-3</v>
      </c>
      <c r="EZZ17" s="13">
        <f ca="1"/>
        <v>1.8574613400044092E-2</v>
      </c>
      <c r="FAA17" s="13">
        <f ca="1"/>
        <v>-8.5631685686477152E-3</v>
      </c>
      <c r="FAB17" s="13">
        <f ca="1"/>
        <v>2.0018539353926543E-2</v>
      </c>
      <c r="FAC17" s="13">
        <f ca="1"/>
        <v>-2.2310184291859329E-2</v>
      </c>
      <c r="FAD17" s="13">
        <f ca="1"/>
        <v>1.6972853969804146E-2</v>
      </c>
      <c r="FAE17" s="13">
        <f ca="1"/>
        <v>2.2394444943274357E-2</v>
      </c>
      <c r="FAF17" s="13">
        <f ca="1"/>
        <v>3.8759186583349252E-2</v>
      </c>
      <c r="FAG17" s="13">
        <f ca="1"/>
        <v>-2.2013824930461202E-2</v>
      </c>
      <c r="FAH17" s="13">
        <f ca="1"/>
        <v>9.0414582337795674E-3</v>
      </c>
      <c r="FAI17" s="13">
        <f ca="1"/>
        <v>-2.8482332832490367E-2</v>
      </c>
      <c r="FAJ17" s="13">
        <f ca="1"/>
        <v>4.0862257735313601E-2</v>
      </c>
      <c r="FAK17" s="13">
        <f ca="1"/>
        <v>1.2352888681407333E-2</v>
      </c>
      <c r="FAL17" s="13">
        <f ca="1"/>
        <v>6.5456660005329447E-3</v>
      </c>
      <c r="FAM17" s="13">
        <f ca="1"/>
        <v>2.6775991834159941E-2</v>
      </c>
      <c r="FAN17" s="13">
        <f ca="1"/>
        <v>-3.0211790860654548E-3</v>
      </c>
      <c r="FAO17" s="13">
        <f ca="1"/>
        <v>-1.1168822604712254E-2</v>
      </c>
      <c r="FAP17" s="13">
        <f ca="1"/>
        <v>3.6572838762729216E-2</v>
      </c>
      <c r="FAQ17" s="13">
        <f ca="1"/>
        <v>3.9587326960791955E-3</v>
      </c>
      <c r="FAR17" s="13">
        <f ca="1"/>
        <v>-5.675100743363185E-3</v>
      </c>
      <c r="FAS17" s="13">
        <f ca="1"/>
        <v>-1.1656707969045351E-3</v>
      </c>
      <c r="FAT17" s="13">
        <f ca="1"/>
        <v>1.3319954819478036E-2</v>
      </c>
      <c r="FAU17" s="13">
        <f ca="1"/>
        <v>5.8736611584580527E-3</v>
      </c>
      <c r="FAV17" s="13">
        <f ca="1"/>
        <v>-3.9020838234726934E-2</v>
      </c>
      <c r="FAW17" s="13">
        <f ca="1"/>
        <v>-3.680678697000505E-2</v>
      </c>
      <c r="FAX17" s="13">
        <f ca="1"/>
        <v>-1.1708444364092307E-2</v>
      </c>
      <c r="FAY17" s="13">
        <f ca="1"/>
        <v>6.5639380630072479E-3</v>
      </c>
      <c r="FAZ17" s="13">
        <f ca="1"/>
        <v>2.9862176595098763E-2</v>
      </c>
      <c r="FBA17" s="13">
        <f ca="1"/>
        <v>-1.8353419384348188E-2</v>
      </c>
      <c r="FBB17" s="13">
        <f ca="1"/>
        <v>1.1115673047115256E-2</v>
      </c>
      <c r="FBC17" s="13">
        <f ca="1"/>
        <v>-1.0353000873533212E-2</v>
      </c>
      <c r="FBD17" s="13">
        <f ca="1"/>
        <v>-3.6215054330370013E-2</v>
      </c>
      <c r="FBE17" s="13">
        <f ca="1"/>
        <v>4.8416319050278225E-2</v>
      </c>
      <c r="FBF17" s="13">
        <f ca="1"/>
        <v>-1.0097312281209497E-2</v>
      </c>
      <c r="FBG17" s="13">
        <f ca="1"/>
        <v>-2.7455577515226696E-2</v>
      </c>
      <c r="FBH17" s="13">
        <f ca="1"/>
        <v>-1.504760886977893E-2</v>
      </c>
      <c r="FBI17" s="13">
        <f ca="1"/>
        <v>5.5407073231738602E-2</v>
      </c>
      <c r="FBJ17" s="13">
        <f ca="1"/>
        <v>-5.3021192910353088E-3</v>
      </c>
      <c r="FBK17" s="13">
        <f ca="1"/>
        <v>-1.2471265827519191E-2</v>
      </c>
      <c r="FBL17" s="13">
        <f ca="1"/>
        <v>2.4314015259463851E-3</v>
      </c>
      <c r="FBM17" s="13">
        <f ca="1"/>
        <v>1.9688264362949376E-3</v>
      </c>
      <c r="FBN17" s="13">
        <f ca="1"/>
        <v>-9.560080038467797E-3</v>
      </c>
      <c r="FBO17" s="13">
        <f ca="1"/>
        <v>-1.8277687367765404E-3</v>
      </c>
      <c r="FBP17" s="13">
        <f ca="1"/>
        <v>5.819102978940012E-2</v>
      </c>
      <c r="FBQ17" s="13">
        <f ca="1"/>
        <v>1.8783434242234187E-3</v>
      </c>
      <c r="FBR17" s="13">
        <f ca="1"/>
        <v>-2.3656030995709759E-2</v>
      </c>
      <c r="FBS17" s="13">
        <f ca="1"/>
        <v>1.5107494974599105E-2</v>
      </c>
      <c r="FBT17" s="13">
        <f ca="1"/>
        <v>-3.3846737183722596E-3</v>
      </c>
      <c r="FBU17" s="13">
        <f ca="1"/>
        <v>4.6148342150126004E-2</v>
      </c>
      <c r="FBV17" s="13">
        <f ca="1"/>
        <v>4.8860973880020149E-2</v>
      </c>
      <c r="FBW17" s="13">
        <f ca="1"/>
        <v>4.1277815496410915E-2</v>
      </c>
      <c r="FBX17" s="13">
        <f ca="1"/>
        <v>6.1468620755042475E-2</v>
      </c>
      <c r="FBY17" s="13">
        <f ca="1"/>
        <v>2.523683740581846E-2</v>
      </c>
      <c r="FBZ17" s="13">
        <f ca="1"/>
        <v>3.476832350832533E-2</v>
      </c>
      <c r="FCA17" s="13">
        <f ca="1"/>
        <v>-2.7180185796766808E-2</v>
      </c>
      <c r="FCB17" s="13">
        <f ca="1"/>
        <v>-1.6492267378204934E-2</v>
      </c>
      <c r="FCC17" s="13">
        <f ca="1"/>
        <v>4.5839951086162033E-4</v>
      </c>
      <c r="FCD17" s="13">
        <f ca="1"/>
        <v>-4.6432252289591934E-2</v>
      </c>
      <c r="FCE17" s="13">
        <f ca="1"/>
        <v>9.9255103062706983E-3</v>
      </c>
      <c r="FCF17" s="13">
        <f ca="1"/>
        <v>8.9746855212066712E-4</v>
      </c>
      <c r="FCG17" s="13">
        <f ca="1"/>
        <v>2.8945753595308647E-2</v>
      </c>
      <c r="FCH17" s="13">
        <f ca="1"/>
        <v>-3.5489231697785055E-2</v>
      </c>
      <c r="FCI17" s="13">
        <f ca="1"/>
        <v>-4.6762414128663062E-2</v>
      </c>
      <c r="FCJ17" s="13">
        <f ca="1"/>
        <v>-8.4903310084299723E-3</v>
      </c>
      <c r="FCK17" s="13">
        <f ca="1"/>
        <v>1.7289335488618666E-2</v>
      </c>
      <c r="FCL17" s="13">
        <f ca="1"/>
        <v>5.860813665785463E-2</v>
      </c>
      <c r="FCM17" s="13">
        <f ca="1"/>
        <v>1.8831310620402778E-2</v>
      </c>
      <c r="FCN17" s="13">
        <f ca="1"/>
        <v>5.978135977193505E-2</v>
      </c>
      <c r="FCO17" s="13">
        <f ca="1"/>
        <v>4.6745600100925593E-2</v>
      </c>
      <c r="FCP17" s="13">
        <f ca="1"/>
        <v>1.7041868262352967E-2</v>
      </c>
      <c r="FCQ17" s="13">
        <f ca="1"/>
        <v>4.0379287767114254E-2</v>
      </c>
      <c r="FCR17" s="13">
        <f ca="1"/>
        <v>7.9175847474709671E-3</v>
      </c>
      <c r="FCS17" s="13">
        <f ca="1"/>
        <v>-2.7447742939301675E-2</v>
      </c>
      <c r="FCT17" s="13">
        <f ca="1"/>
        <v>6.9610463510890071E-3</v>
      </c>
      <c r="FCU17" s="13">
        <f ca="1"/>
        <v>4.9329615686619012E-2</v>
      </c>
      <c r="FCV17" s="13">
        <f ca="1"/>
        <v>-7.3230365846099167E-3</v>
      </c>
      <c r="FCW17" s="13">
        <f ca="1"/>
        <v>3.5532549584793433E-2</v>
      </c>
      <c r="FCX17" s="13">
        <f ca="1"/>
        <v>-1.403428707509073E-3</v>
      </c>
      <c r="FCY17" s="13">
        <f ca="1"/>
        <v>6.0508827348969056E-2</v>
      </c>
      <c r="FCZ17" s="13">
        <f ca="1"/>
        <v>-6.7147768411121777E-3</v>
      </c>
      <c r="FDA17" s="13">
        <f ca="1"/>
        <v>-4.2177778189058344E-2</v>
      </c>
      <c r="FDB17" s="13">
        <f ca="1"/>
        <v>2.7487342647102512E-3</v>
      </c>
      <c r="FDC17" s="13">
        <f ca="1"/>
        <v>-1.9663097327290147E-2</v>
      </c>
      <c r="FDD17" s="13">
        <f ca="1"/>
        <v>7.1463916203539105E-2</v>
      </c>
      <c r="FDE17" s="13">
        <f ca="1"/>
        <v>1.5330584531694008E-3</v>
      </c>
      <c r="FDF17" s="13">
        <f ca="1"/>
        <v>-1.4883364925990319E-2</v>
      </c>
      <c r="FDG17" s="13">
        <f ca="1"/>
        <v>1.5154805211670806E-2</v>
      </c>
      <c r="FDH17" s="13">
        <f ca="1"/>
        <v>-2.6920506653608555E-3</v>
      </c>
      <c r="FDI17" s="13">
        <f ca="1"/>
        <v>7.0058728228872573E-3</v>
      </c>
      <c r="FDJ17" s="13">
        <f ca="1"/>
        <v>1.9985219857544635E-2</v>
      </c>
      <c r="FDK17" s="13">
        <f ca="1"/>
        <v>1.688388581708249E-2</v>
      </c>
      <c r="FDL17" s="13">
        <f ca="1"/>
        <v>4.464315758369531E-2</v>
      </c>
      <c r="FDM17" s="13">
        <f ca="1"/>
        <v>2.974351239155848E-2</v>
      </c>
      <c r="FDN17" s="13">
        <f ca="1"/>
        <v>-2.3117103045706262E-2</v>
      </c>
      <c r="FDO17" s="13">
        <f ca="1"/>
        <v>2.283981553595275E-2</v>
      </c>
      <c r="FDP17" s="13">
        <f ca="1"/>
        <v>5.5518010970294462E-2</v>
      </c>
      <c r="FDQ17" s="13">
        <f ca="1"/>
        <v>-3.8413473314955003E-2</v>
      </c>
      <c r="FDR17" s="13">
        <f ca="1"/>
        <v>4.5737892028289168E-3</v>
      </c>
      <c r="FDS17" s="13">
        <f ca="1"/>
        <v>-1.165855218438267E-3</v>
      </c>
      <c r="FDT17" s="13">
        <f ca="1"/>
        <v>2.12210464137382E-2</v>
      </c>
      <c r="FDU17" s="13">
        <f ca="1"/>
        <v>2.1660838307203814E-3</v>
      </c>
      <c r="FDV17" s="13">
        <f ca="1"/>
        <v>3.9113305646715724E-2</v>
      </c>
      <c r="FDW17" s="13">
        <f ca="1"/>
        <v>-4.4259438687956919E-2</v>
      </c>
      <c r="FDX17" s="13">
        <f ca="1"/>
        <v>6.4654001979871116E-3</v>
      </c>
      <c r="FDY17" s="13">
        <f ca="1"/>
        <v>4.4075748691994685E-3</v>
      </c>
      <c r="FDZ17" s="13">
        <f ca="1"/>
        <v>-2.9832767987773678E-2</v>
      </c>
      <c r="FEA17" s="13">
        <f ca="1"/>
        <v>-1.5730882595850433E-2</v>
      </c>
      <c r="FEB17" s="13">
        <f ca="1"/>
        <v>-3.8773966160836615E-2</v>
      </c>
      <c r="FEC17" s="13">
        <f ca="1"/>
        <v>2.371807737946369E-2</v>
      </c>
      <c r="FED17" s="13">
        <f ca="1"/>
        <v>-1.0731390070742402E-2</v>
      </c>
      <c r="FEE17" s="13">
        <f ca="1"/>
        <v>5.1423233904803328E-2</v>
      </c>
      <c r="FEF17" s="13">
        <f ca="1"/>
        <v>-9.8267422869264508E-3</v>
      </c>
      <c r="FEG17" s="13">
        <f ca="1"/>
        <v>6.5521541087082705E-2</v>
      </c>
      <c r="FEH17" s="13">
        <f ca="1"/>
        <v>1.0597031427929584E-3</v>
      </c>
      <c r="FEI17" s="13">
        <f ca="1"/>
        <v>-5.6926038523429312E-2</v>
      </c>
      <c r="FEJ17" s="13">
        <f ca="1"/>
        <v>3.4273754236540915E-2</v>
      </c>
      <c r="FEK17" s="13">
        <f ca="1"/>
        <v>-1.1816712392612319E-3</v>
      </c>
      <c r="FEL17" s="13">
        <f ca="1"/>
        <v>-6.3067939838316401E-3</v>
      </c>
      <c r="FEM17" s="13">
        <f ca="1"/>
        <v>2.549778542594458E-3</v>
      </c>
      <c r="FEN17" s="13">
        <f ca="1"/>
        <v>1.1252490718726868E-2</v>
      </c>
      <c r="FEO17" s="13">
        <f ca="1"/>
        <v>1.9381392152754778E-2</v>
      </c>
      <c r="FEP17" s="13">
        <f ca="1"/>
        <v>-2.3402826968485464E-2</v>
      </c>
      <c r="FEQ17" s="13">
        <f ca="1"/>
        <v>2.8520905557903365E-2</v>
      </c>
      <c r="FER17" s="13">
        <f ca="1"/>
        <v>-4.2168106202282391E-3</v>
      </c>
      <c r="FES17" s="13">
        <f ca="1"/>
        <v>4.8419250662965355E-3</v>
      </c>
      <c r="FET17" s="13">
        <f ca="1"/>
        <v>3.3361167782145457E-2</v>
      </c>
      <c r="FEU17" s="13">
        <f ca="1"/>
        <v>3.9234570632173657E-2</v>
      </c>
      <c r="FEV17" s="13">
        <f ca="1"/>
        <v>-1.833610889024696E-2</v>
      </c>
      <c r="FEW17" s="13">
        <f ca="1"/>
        <v>-6.7241048840314737E-3</v>
      </c>
      <c r="FEX17" s="13">
        <f ca="1"/>
        <v>8.52013866188976E-3</v>
      </c>
      <c r="FEY17" s="13">
        <f ca="1"/>
        <v>5.1860316298735325E-3</v>
      </c>
      <c r="FEZ17" s="13">
        <f ca="1"/>
        <v>5.2128357333157925E-2</v>
      </c>
      <c r="FFA17" s="13">
        <f ca="1"/>
        <v>7.7977744663111585E-3</v>
      </c>
      <c r="FFB17" s="13">
        <f ca="1"/>
        <v>1.9910984552990226E-2</v>
      </c>
      <c r="FFC17" s="13">
        <f ca="1"/>
        <v>2.4682422259295671E-2</v>
      </c>
      <c r="FFD17" s="13">
        <f ca="1"/>
        <v>-1.440465497769107E-2</v>
      </c>
      <c r="FFE17" s="13">
        <f ca="1"/>
        <v>1.8213758075058244E-3</v>
      </c>
      <c r="FFF17" s="13">
        <f ca="1"/>
        <v>-2.0242655363007941E-2</v>
      </c>
      <c r="FFG17" s="13">
        <f ca="1"/>
        <v>-7.6328212501348041E-3</v>
      </c>
      <c r="FFH17" s="13">
        <f ca="1"/>
        <v>-3.7468890827900607E-2</v>
      </c>
      <c r="FFI17" s="13">
        <f ca="1"/>
        <v>-1.7595125396436772E-2</v>
      </c>
      <c r="FFJ17" s="13">
        <f ca="1"/>
        <v>5.6722776123888055E-2</v>
      </c>
      <c r="FFK17" s="13">
        <f ca="1"/>
        <v>-1.7907376247357859E-2</v>
      </c>
      <c r="FFL17" s="13">
        <f ca="1"/>
        <v>5.3608939872002992E-2</v>
      </c>
      <c r="FFM17" s="13">
        <f ca="1"/>
        <v>-2.663854019320825E-2</v>
      </c>
      <c r="FFN17" s="13">
        <f ca="1"/>
        <v>1.3546075186499772E-2</v>
      </c>
      <c r="FFO17" s="13">
        <f ca="1"/>
        <v>-1.5229738736923107E-3</v>
      </c>
      <c r="FFP17" s="13">
        <f ca="1"/>
        <v>-1.0481789642509384E-2</v>
      </c>
      <c r="FFQ17" s="13">
        <f ca="1"/>
        <v>1.2178678613584702E-2</v>
      </c>
      <c r="FFR17" s="13">
        <f ca="1"/>
        <v>-4.6888324501252195E-2</v>
      </c>
      <c r="FFS17" s="13">
        <f ca="1"/>
        <v>2.1382798947663345E-2</v>
      </c>
      <c r="FFT17" s="13">
        <f ca="1"/>
        <v>-4.3605195070008353E-2</v>
      </c>
      <c r="FFU17" s="13">
        <f ca="1"/>
        <v>2.1410647277673292E-2</v>
      </c>
      <c r="FFV17" s="13">
        <f ca="1"/>
        <v>3.9540940442690721E-2</v>
      </c>
      <c r="FFW17" s="13">
        <f ca="1"/>
        <v>7.6946334220278564E-2</v>
      </c>
      <c r="FFX17" s="13">
        <f ca="1"/>
        <v>5.7616193243133697E-2</v>
      </c>
      <c r="FFY17" s="13">
        <f ca="1"/>
        <v>1.3043751664151108E-2</v>
      </c>
      <c r="FFZ17" s="13">
        <f ca="1"/>
        <v>3.1587556493459741E-2</v>
      </c>
      <c r="FGA17" s="13">
        <f ca="1"/>
        <v>-4.8606936157037248E-2</v>
      </c>
      <c r="FGB17" s="13">
        <f ca="1"/>
        <v>2.8831870659189025E-2</v>
      </c>
      <c r="FGC17" s="13">
        <f ca="1"/>
        <v>1.3510514262692914E-3</v>
      </c>
      <c r="FGD17" s="13">
        <f ca="1"/>
        <v>-1.6698655583315325E-3</v>
      </c>
      <c r="FGE17" s="13">
        <f ca="1"/>
        <v>1.4088354732789935E-2</v>
      </c>
      <c r="FGF17" s="13">
        <f ca="1"/>
        <v>3.6459394210611132E-2</v>
      </c>
      <c r="FGG17" s="13">
        <f ca="1"/>
        <v>-2.2847980647261124E-2</v>
      </c>
      <c r="FGH17" s="13">
        <f ca="1"/>
        <v>2.1795574620255997E-2</v>
      </c>
      <c r="FGI17" s="13">
        <f ca="1"/>
        <v>2.505008191164588E-3</v>
      </c>
      <c r="FGJ17" s="13">
        <f ca="1"/>
        <v>-4.2899186230851297E-3</v>
      </c>
      <c r="FGK17" s="13">
        <f ca="1"/>
        <v>-5.4652829296085677E-2</v>
      </c>
      <c r="FGL17" s="13">
        <f ca="1"/>
        <v>-3.5700618173263386E-2</v>
      </c>
      <c r="FGM17" s="13">
        <f ca="1"/>
        <v>2.8124073822961136E-2</v>
      </c>
      <c r="FGN17" s="13">
        <f ca="1"/>
        <v>-1.1871166419921971E-2</v>
      </c>
      <c r="FGO17" s="13">
        <f ca="1"/>
        <v>2.3140067876851855E-2</v>
      </c>
      <c r="FGP17" s="13">
        <f ca="1"/>
        <v>-1.2945321191216986E-2</v>
      </c>
      <c r="FGQ17" s="13">
        <f ca="1"/>
        <v>-1.9216134870899335E-2</v>
      </c>
      <c r="FGR17" s="13">
        <f ca="1"/>
        <v>-5.9311003290956977E-3</v>
      </c>
      <c r="FGS17" s="13">
        <f ca="1"/>
        <v>2.4965576085522859E-2</v>
      </c>
      <c r="FGT17" s="13">
        <f ca="1"/>
        <v>3.5502071930743652E-2</v>
      </c>
      <c r="FGU17" s="13">
        <f ca="1"/>
        <v>8.3789809610052834E-3</v>
      </c>
      <c r="FGV17" s="13">
        <f ca="1"/>
        <v>-1.0391545975980042E-2</v>
      </c>
      <c r="FGW17" s="13">
        <f ca="1"/>
        <v>-2.8923256064121473E-2</v>
      </c>
      <c r="FGX17" s="13">
        <f ca="1"/>
        <v>2.7370524218092676E-2</v>
      </c>
      <c r="FGY17" s="13">
        <f ca="1"/>
        <v>-9.7681076292086451E-3</v>
      </c>
      <c r="FGZ17" s="13">
        <f ca="1"/>
        <v>1.8514931580791625E-2</v>
      </c>
      <c r="FHA17" s="13">
        <f ca="1"/>
        <v>-3.8155185193462079E-3</v>
      </c>
      <c r="FHB17" s="13">
        <f ca="1"/>
        <v>3.2733353993811748E-2</v>
      </c>
      <c r="FHC17" s="13">
        <f ca="1"/>
        <v>2.0917416063320319E-2</v>
      </c>
      <c r="FHD17" s="13">
        <f ca="1"/>
        <v>8.2773356018828355E-3</v>
      </c>
      <c r="FHE17" s="13">
        <f ca="1"/>
        <v>-2.9704326840063945E-2</v>
      </c>
      <c r="FHF17" s="13">
        <f ca="1"/>
        <v>2.7731022856830712E-2</v>
      </c>
      <c r="FHG17" s="13">
        <f ca="1"/>
        <v>2.1026326668976074E-2</v>
      </c>
      <c r="FHH17" s="13">
        <f ca="1"/>
        <v>2.8684679922577408E-2</v>
      </c>
      <c r="FHI17" s="13">
        <f ca="1"/>
        <v>2.351794731605102E-2</v>
      </c>
      <c r="FHJ17" s="13">
        <f ca="1"/>
        <v>3.3116509481020025E-2</v>
      </c>
      <c r="FHK17" s="13">
        <f ca="1"/>
        <v>-8.4344166936483791E-2</v>
      </c>
      <c r="FHL17" s="13">
        <f ca="1"/>
        <v>6.5638828991061104E-2</v>
      </c>
      <c r="FHM17" s="13">
        <f ca="1"/>
        <v>4.7665291173243805E-3</v>
      </c>
      <c r="FHN17" s="13">
        <f ca="1"/>
        <v>-7.3312869847016781E-3</v>
      </c>
      <c r="FHO17" s="13">
        <f ca="1"/>
        <v>-2.1966026366469334E-2</v>
      </c>
      <c r="FHP17" s="13">
        <f ca="1"/>
        <v>2.0033789040685035E-2</v>
      </c>
      <c r="FHQ17" s="13">
        <f ca="1"/>
        <v>-1.4028752981037288E-2</v>
      </c>
      <c r="FHR17" s="13">
        <f ca="1"/>
        <v>1.6487531476585531E-3</v>
      </c>
      <c r="FHS17" s="13">
        <f ca="1"/>
        <v>-4.9064509237653604E-2</v>
      </c>
      <c r="FHT17" s="13">
        <f ca="1"/>
        <v>-4.285707485819313E-2</v>
      </c>
      <c r="FHU17" s="13">
        <f ca="1"/>
        <v>-4.6615234930802191E-2</v>
      </c>
      <c r="FHV17" s="13">
        <f ca="1"/>
        <v>7.9469131724159824E-3</v>
      </c>
      <c r="FHW17" s="13">
        <f ca="1"/>
        <v>3.5621406486059937E-2</v>
      </c>
      <c r="FHX17" s="13">
        <f ca="1"/>
        <v>6.6159946184848883E-2</v>
      </c>
      <c r="FHY17" s="13">
        <f ca="1"/>
        <v>-2.0347320074361824E-2</v>
      </c>
      <c r="FHZ17" s="13">
        <f ca="1"/>
        <v>3.5121881722030152E-2</v>
      </c>
      <c r="FIA17" s="13">
        <f ca="1"/>
        <v>4.2549620300435506E-2</v>
      </c>
      <c r="FIB17" s="13">
        <f ca="1"/>
        <v>-2.2002439312989275E-2</v>
      </c>
      <c r="FIC17" s="13">
        <f ca="1"/>
        <v>-3.3372682885707113E-2</v>
      </c>
      <c r="FID17" s="13">
        <f ca="1"/>
        <v>1.8771334381016925E-3</v>
      </c>
      <c r="FIE17" s="13">
        <f ca="1"/>
        <v>3.7995713394544457E-3</v>
      </c>
      <c r="FIF17" s="13">
        <f ca="1"/>
        <v>-1.4714959919282407E-2</v>
      </c>
      <c r="FIG17" s="13">
        <f ca="1"/>
        <v>3.8090296917752883E-4</v>
      </c>
      <c r="FIH17" s="13">
        <f ca="1"/>
        <v>6.422145258579072E-2</v>
      </c>
      <c r="FII17" s="13">
        <f ca="1"/>
        <v>-5.3042730381648744E-2</v>
      </c>
      <c r="FIJ17" s="13">
        <f ca="1"/>
        <v>-4.5270678982528442E-2</v>
      </c>
      <c r="FIK17" s="13">
        <f ca="1"/>
        <v>1.5592310776203416E-2</v>
      </c>
      <c r="FIL17" s="13">
        <f ca="1"/>
        <v>4.0096359013840149E-2</v>
      </c>
      <c r="FIM17" s="13">
        <f ca="1"/>
        <v>-1.8571277778027338E-2</v>
      </c>
      <c r="FIN17" s="13">
        <f ca="1"/>
        <v>-1.5494707238423354E-2</v>
      </c>
      <c r="FIO17" s="13">
        <f ca="1"/>
        <v>2.4529937418882233E-3</v>
      </c>
      <c r="FIP17" s="13">
        <f ca="1"/>
        <v>2.2267779896329772E-2</v>
      </c>
      <c r="FIQ17" s="13">
        <f ca="1"/>
        <v>-3.2482302170737942E-2</v>
      </c>
      <c r="FIR17" s="13">
        <f ca="1"/>
        <v>2.506299187576741E-2</v>
      </c>
      <c r="FIS17" s="13">
        <f ca="1"/>
        <v>6.4894319096847633E-2</v>
      </c>
      <c r="FIT17" s="13">
        <f ca="1"/>
        <v>-5.6539114946226446E-2</v>
      </c>
      <c r="FIU17" s="13">
        <f ca="1"/>
        <v>3.93406454167472E-3</v>
      </c>
      <c r="FIV17" s="13">
        <f ca="1"/>
        <v>6.9661068912711495E-3</v>
      </c>
      <c r="FIW17" s="13">
        <f ca="1"/>
        <v>1.8251683669190298E-2</v>
      </c>
      <c r="FIX17" s="13">
        <f ca="1"/>
        <v>1.4847983751622051E-2</v>
      </c>
      <c r="FIY17" s="13">
        <f ca="1"/>
        <v>-7.3332390348778897E-3</v>
      </c>
      <c r="FIZ17" s="13">
        <f ca="1"/>
        <v>1.0794516678951694E-2</v>
      </c>
      <c r="FJA17" s="13">
        <f ca="1"/>
        <v>-1.2140724159432934E-2</v>
      </c>
      <c r="FJB17" s="13">
        <f ca="1"/>
        <v>4.2411948447730718E-2</v>
      </c>
      <c r="FJC17" s="13">
        <f ca="1"/>
        <v>-1.9867698480407998E-2</v>
      </c>
      <c r="FJD17" s="13">
        <f ca="1"/>
        <v>4.3525276279710187E-2</v>
      </c>
      <c r="FJE17" s="13">
        <f ca="1"/>
        <v>1.4573305551977823E-2</v>
      </c>
      <c r="FJF17" s="13">
        <f ca="1"/>
        <v>-2.4823777673079047E-3</v>
      </c>
      <c r="FJG17" s="13">
        <f ca="1"/>
        <v>-3.6689029157055695E-3</v>
      </c>
      <c r="FJH17" s="13">
        <f ca="1"/>
        <v>1.1382660677742837E-2</v>
      </c>
      <c r="FJI17" s="13">
        <f ca="1"/>
        <v>-4.4911498919521738E-2</v>
      </c>
      <c r="FJJ17" s="13">
        <f ca="1"/>
        <v>-2.4079975739137102E-2</v>
      </c>
      <c r="FJK17" s="13">
        <f ca="1"/>
        <v>2.2653840212821796E-2</v>
      </c>
      <c r="FJL17" s="13">
        <f ca="1"/>
        <v>6.0909187094561586E-3</v>
      </c>
      <c r="FJM17" s="13">
        <f ca="1"/>
        <v>-1.8444415315047168E-2</v>
      </c>
      <c r="FJN17" s="13">
        <f ca="1"/>
        <v>-1.636838968704723E-3</v>
      </c>
      <c r="FJO17" s="13">
        <f ca="1"/>
        <v>-2.8843006335004667E-2</v>
      </c>
      <c r="FJP17" s="13">
        <f ca="1"/>
        <v>2.3270787626082839E-2</v>
      </c>
      <c r="FJQ17" s="13">
        <f ca="1"/>
        <v>3.0286350098964947E-2</v>
      </c>
      <c r="FJR17" s="13">
        <f ca="1"/>
        <v>-1.9299849638235306E-2</v>
      </c>
      <c r="FJS17" s="13">
        <f ca="1"/>
        <v>3.1687381241932732E-3</v>
      </c>
      <c r="FJT17" s="13">
        <f ca="1"/>
        <v>-2.3246867216198994E-2</v>
      </c>
      <c r="FJU17" s="13">
        <f ca="1"/>
        <v>1.6436923181964488E-2</v>
      </c>
      <c r="FJV17" s="13">
        <f ca="1"/>
        <v>1.3435340570587349E-2</v>
      </c>
      <c r="FJW17" s="13">
        <f ca="1"/>
        <v>2.7907442787043088E-2</v>
      </c>
      <c r="FJX17" s="13">
        <f ca="1"/>
        <v>-5.2918558431513225E-2</v>
      </c>
      <c r="FJY17" s="13">
        <f ca="1"/>
        <v>-2.9033352188438102E-3</v>
      </c>
      <c r="FJZ17" s="13">
        <f ca="1"/>
        <v>4.4155873099841023E-2</v>
      </c>
      <c r="FKA17" s="13">
        <f ca="1"/>
        <v>3.8719083501907031E-2</v>
      </c>
      <c r="FKB17" s="13">
        <f ca="1"/>
        <v>-3.5447185139427179E-3</v>
      </c>
      <c r="FKC17" s="13">
        <f ca="1"/>
        <v>1.0209067992250978E-4</v>
      </c>
      <c r="FKD17" s="13">
        <f ca="1"/>
        <v>2.3998497226554345E-2</v>
      </c>
      <c r="FKE17" s="13">
        <f ca="1"/>
        <v>3.6314245698550796E-3</v>
      </c>
      <c r="FKF17" s="13">
        <f ca="1"/>
        <v>-3.5819996206348922E-3</v>
      </c>
      <c r="FKG17" s="13">
        <f ca="1"/>
        <v>-2.1148729065472952E-2</v>
      </c>
      <c r="FKH17" s="13">
        <f ca="1"/>
        <v>-5.9522580217235957E-2</v>
      </c>
      <c r="FKI17" s="13">
        <f ca="1"/>
        <v>-3.9538321198817781E-3</v>
      </c>
      <c r="FKJ17" s="13">
        <f ca="1"/>
        <v>1.3729110076304018E-2</v>
      </c>
      <c r="FKK17" s="13">
        <f ca="1"/>
        <v>3.9687336623340265E-2</v>
      </c>
      <c r="FKL17" s="13">
        <f ca="1"/>
        <v>-1.919813469604105E-2</v>
      </c>
      <c r="FKM17" s="13">
        <f ca="1"/>
        <v>3.5601157632768792E-3</v>
      </c>
      <c r="FKN17" s="13">
        <f ca="1"/>
        <v>-2.8191580722953032E-2</v>
      </c>
      <c r="FKO17" s="13">
        <f ca="1"/>
        <v>-1.0854897001876463E-2</v>
      </c>
      <c r="FKP17" s="13">
        <f ca="1"/>
        <v>-5.009100452264495E-2</v>
      </c>
      <c r="FKQ17" s="13">
        <f ca="1"/>
        <v>2.203175402486977E-2</v>
      </c>
      <c r="FKR17" s="13">
        <f ca="1"/>
        <v>8.4004786563076795E-3</v>
      </c>
      <c r="FKS17" s="13">
        <f ca="1"/>
        <v>-2.1848008438169277E-2</v>
      </c>
      <c r="FKT17" s="13">
        <f ca="1"/>
        <v>-3.2806412595888226E-3</v>
      </c>
      <c r="FKU17" s="13">
        <f ca="1"/>
        <v>-5.2583178050118369E-2</v>
      </c>
      <c r="FKV17" s="13">
        <f ca="1"/>
        <v>-2.5802589054880129E-2</v>
      </c>
      <c r="FKW17" s="13">
        <f ca="1"/>
        <v>-2.0807166692233248E-2</v>
      </c>
      <c r="FKX17" s="13">
        <f ca="1"/>
        <v>1.685339535655337E-3</v>
      </c>
      <c r="FKY17" s="13">
        <f ca="1"/>
        <v>2.8904510831628846E-3</v>
      </c>
      <c r="FKZ17" s="13">
        <f ca="1"/>
        <v>3.4900959202826536E-2</v>
      </c>
      <c r="FLA17" s="13">
        <f ca="1"/>
        <v>3.9354949568943635E-2</v>
      </c>
      <c r="FLB17" s="13">
        <f ca="1"/>
        <v>3.5236979157083591E-2</v>
      </c>
      <c r="FLC17" s="13">
        <f ca="1"/>
        <v>2.5118318940619961E-2</v>
      </c>
      <c r="FLD17" s="13">
        <f ca="1"/>
        <v>-8.0578417594954418E-3</v>
      </c>
      <c r="FLE17" s="13">
        <f ca="1"/>
        <v>5.5909251271494377E-3</v>
      </c>
      <c r="FLF17" s="13">
        <f ca="1"/>
        <v>5.7630540417548063E-3</v>
      </c>
      <c r="FLG17" s="13">
        <f ca="1"/>
        <v>1.0165247965641288E-2</v>
      </c>
      <c r="FLH17" s="13">
        <f ca="1"/>
        <v>1.5363491098430347E-2</v>
      </c>
      <c r="FLI17" s="13">
        <f ca="1"/>
        <v>-5.5055492767768751E-3</v>
      </c>
      <c r="FLJ17" s="13">
        <f ca="1"/>
        <v>3.9341380914296717E-2</v>
      </c>
      <c r="FLK17" s="13">
        <f ca="1"/>
        <v>-1.9894359027095573E-2</v>
      </c>
      <c r="FLL17" s="13">
        <f ca="1"/>
        <v>-1.7172643796579352E-2</v>
      </c>
      <c r="FLM17" s="13">
        <f ca="1"/>
        <v>-2.9314334735713536E-2</v>
      </c>
      <c r="FLN17" s="13">
        <f ca="1"/>
        <v>-5.7750492352376392E-2</v>
      </c>
      <c r="FLO17" s="13">
        <f ca="1"/>
        <v>1.5721312192304403E-2</v>
      </c>
      <c r="FLP17" s="13">
        <f ca="1"/>
        <v>-2.1174866264743384E-2</v>
      </c>
      <c r="FLQ17" s="13">
        <f ca="1"/>
        <v>-6.6571217933125348E-3</v>
      </c>
      <c r="FLR17" s="13">
        <f ca="1"/>
        <v>1.1282330976872819E-2</v>
      </c>
      <c r="FLS17" s="13">
        <f ca="1"/>
        <v>-1.4107232447677451E-2</v>
      </c>
      <c r="FLT17" s="13">
        <f ca="1"/>
        <v>-2.7998207311171155E-2</v>
      </c>
      <c r="FLU17" s="13">
        <f ca="1"/>
        <v>1.267040931403907E-2</v>
      </c>
      <c r="FLV17" s="13">
        <f ca="1"/>
        <v>2.4632284642120181E-2</v>
      </c>
      <c r="FLW17" s="13">
        <f ca="1"/>
        <v>-2.6391601073105064E-2</v>
      </c>
      <c r="FLX17" s="13">
        <f ca="1"/>
        <v>-2.4015256652823693E-2</v>
      </c>
      <c r="FLY17" s="13">
        <f ca="1"/>
        <v>-5.7927125258163126E-2</v>
      </c>
      <c r="FLZ17" s="13">
        <f ca="1"/>
        <v>3.0203185871578924E-2</v>
      </c>
      <c r="FMA17" s="13">
        <f ca="1"/>
        <v>-2.996494446527357E-2</v>
      </c>
      <c r="FMB17" s="13">
        <f ca="1"/>
        <v>6.250039124529197E-2</v>
      </c>
      <c r="FMC17" s="13">
        <f ca="1"/>
        <v>-1.8138325704698748E-2</v>
      </c>
      <c r="FMD17" s="13">
        <f ca="1"/>
        <v>2.8585480525654201E-2</v>
      </c>
      <c r="FME17" s="13">
        <f ca="1"/>
        <v>2.895211120466009E-2</v>
      </c>
      <c r="FMF17" s="13">
        <f ca="1"/>
        <v>-2.1212126693186062E-2</v>
      </c>
      <c r="FMG17" s="13">
        <f ca="1"/>
        <v>1.7382371223672304E-2</v>
      </c>
      <c r="FMH17" s="13">
        <f ca="1"/>
        <v>-2.7307683351076202E-2</v>
      </c>
      <c r="FMI17" s="13">
        <f ca="1"/>
        <v>-3.286168433628079E-2</v>
      </c>
      <c r="FMJ17" s="13">
        <f ca="1"/>
        <v>-1.2608604560732758E-2</v>
      </c>
      <c r="FMK17" s="13">
        <f ca="1"/>
        <v>-3.0894008963633722E-2</v>
      </c>
      <c r="FML17" s="13">
        <f ca="1"/>
        <v>1.978376644653582E-2</v>
      </c>
      <c r="FMM17" s="13">
        <f ca="1"/>
        <v>6.7381325132823324E-3</v>
      </c>
      <c r="FMN17" s="13">
        <f ca="1"/>
        <v>-5.1700164610863344E-3</v>
      </c>
      <c r="FMO17" s="13">
        <f ca="1"/>
        <v>-4.5938611968440847E-3</v>
      </c>
      <c r="FMP17" s="13">
        <f ca="1"/>
        <v>-2.8271330298541342E-2</v>
      </c>
      <c r="FMQ17" s="13">
        <f ca="1"/>
        <v>6.38609545124669E-2</v>
      </c>
      <c r="FMR17" s="13">
        <f ca="1"/>
        <v>3.6229029622007768E-2</v>
      </c>
      <c r="FMS17" s="13">
        <f ca="1"/>
        <v>-3.0151171818531129E-2</v>
      </c>
      <c r="FMT17" s="13">
        <f ca="1"/>
        <v>1.0475592620394599E-2</v>
      </c>
      <c r="FMU17" s="13">
        <f ca="1"/>
        <v>2.0858091548404682E-2</v>
      </c>
      <c r="FMV17" s="13">
        <f ca="1"/>
        <v>-2.5741038267238878E-2</v>
      </c>
      <c r="FMW17" s="13">
        <f ca="1"/>
        <v>-6.0066231133307807E-2</v>
      </c>
      <c r="FMX17" s="13">
        <f ca="1"/>
        <v>3.2815947106081558E-2</v>
      </c>
      <c r="FMY17" s="13">
        <f ca="1"/>
        <v>-2.674735705254877E-2</v>
      </c>
      <c r="FMZ17" s="13">
        <f ca="1"/>
        <v>2.9230965497702995E-2</v>
      </c>
      <c r="FNA17" s="13">
        <f ca="1"/>
        <v>-2.7115432700326986E-2</v>
      </c>
      <c r="FNB17" s="13">
        <f ca="1"/>
        <v>-9.4046053519860756E-3</v>
      </c>
      <c r="FNC17" s="13">
        <f ca="1"/>
        <v>-7.5217845470992957E-3</v>
      </c>
      <c r="FND17" s="13">
        <f ca="1"/>
        <v>2.3569097283689177E-2</v>
      </c>
      <c r="FNE17" s="13">
        <f ca="1"/>
        <v>-2.8085661248917981E-2</v>
      </c>
      <c r="FNF17" s="13">
        <f ca="1"/>
        <v>8.1201131804832204E-3</v>
      </c>
      <c r="FNG17" s="13">
        <f ca="1"/>
        <v>4.3928613328092704E-2</v>
      </c>
      <c r="FNH17" s="13">
        <f ca="1"/>
        <v>5.5265933130165638E-3</v>
      </c>
      <c r="FNI17" s="13">
        <f ca="1"/>
        <v>4.5077990355891058E-2</v>
      </c>
      <c r="FNJ17" s="13">
        <f ca="1"/>
        <v>-2.8242790067890426E-2</v>
      </c>
      <c r="FNK17" s="13">
        <f ca="1"/>
        <v>4.8154167175081357E-3</v>
      </c>
      <c r="FNL17" s="13">
        <f ca="1"/>
        <v>4.4708895117213949E-3</v>
      </c>
      <c r="FNM17" s="13">
        <f ca="1"/>
        <v>1.0318708992957754E-2</v>
      </c>
      <c r="FNN17" s="13">
        <f ca="1"/>
        <v>-1.4865687522574843E-2</v>
      </c>
      <c r="FNO17" s="13">
        <f ca="1"/>
        <v>4.5973384711722708E-3</v>
      </c>
      <c r="FNP17" s="13">
        <f ca="1"/>
        <v>4.3284563287122747E-2</v>
      </c>
      <c r="FNQ17" s="13">
        <f ca="1"/>
        <v>2.2812290190634518E-2</v>
      </c>
      <c r="FNR17" s="13">
        <f ca="1"/>
        <v>3.4946067783929564E-2</v>
      </c>
      <c r="FNS17" s="13">
        <f ca="1"/>
        <v>-3.3094682710674332E-2</v>
      </c>
      <c r="FNT17" s="13">
        <f ca="1"/>
        <v>-4.0534409919954009E-2</v>
      </c>
      <c r="FNU17" s="13">
        <f ca="1"/>
        <v>-2.3378410313565103E-2</v>
      </c>
      <c r="FNV17" s="13">
        <f ca="1"/>
        <v>-2.3093637180989939E-2</v>
      </c>
      <c r="FNW17" s="13">
        <f ca="1"/>
        <v>1.0838028347005693E-2</v>
      </c>
      <c r="FNX17" s="13">
        <f ca="1"/>
        <v>-1.7463895385240905E-2</v>
      </c>
      <c r="FNY17" s="13">
        <f ca="1"/>
        <v>2.6092606980965358E-3</v>
      </c>
      <c r="FNZ17" s="13">
        <f ca="1"/>
        <v>-1.6927775617927777E-2</v>
      </c>
      <c r="FOA17" s="13">
        <f ca="1"/>
        <v>3.1601809548877112E-2</v>
      </c>
      <c r="FOB17" s="13">
        <f ca="1"/>
        <v>-6.2146780542179814E-2</v>
      </c>
      <c r="FOC17" s="13">
        <f ca="1"/>
        <v>-1.0837709505551532E-2</v>
      </c>
      <c r="FOD17" s="13">
        <f ca="1"/>
        <v>8.933957769412226E-3</v>
      </c>
      <c r="FOE17" s="13">
        <f ca="1"/>
        <v>4.1618985894973509E-4</v>
      </c>
      <c r="FOF17" s="13">
        <f ca="1"/>
        <v>4.1559976416839402E-2</v>
      </c>
      <c r="FOG17" s="13">
        <f ca="1"/>
        <v>2.2885622300797631E-2</v>
      </c>
      <c r="FOH17" s="13">
        <f ca="1"/>
        <v>1.8336809263495717E-2</v>
      </c>
      <c r="FOI17" s="13">
        <f ca="1"/>
        <v>5.6349452736906717E-2</v>
      </c>
      <c r="FOJ17" s="13">
        <f ca="1"/>
        <v>3.2594389497850852E-2</v>
      </c>
      <c r="FOK17" s="13">
        <f ca="1"/>
        <v>1.0506544446026443E-2</v>
      </c>
      <c r="FOL17" s="13">
        <f ca="1"/>
        <v>3.4870008345224621E-2</v>
      </c>
      <c r="FOM17" s="13">
        <f ca="1"/>
        <v>-2.835052992019868E-2</v>
      </c>
      <c r="FON17" s="13">
        <f ca="1"/>
        <v>-1.9185482504726889E-2</v>
      </c>
      <c r="FOO17" s="13">
        <f ca="1"/>
        <v>2.2840610068269793E-2</v>
      </c>
      <c r="FOP17" s="13">
        <f ca="1"/>
        <v>2.1557181257288831E-2</v>
      </c>
      <c r="FOQ17" s="13">
        <f ca="1"/>
        <v>-2.6420281623475796E-2</v>
      </c>
      <c r="FOR17" s="13">
        <f ca="1"/>
        <v>7.1391312576602204E-3</v>
      </c>
      <c r="FOS17" s="13">
        <f ca="1"/>
        <v>-1.3211108638157547E-2</v>
      </c>
      <c r="FOT17" s="13">
        <f ca="1"/>
        <v>8.7590076383243468E-2</v>
      </c>
      <c r="FOU17" s="13">
        <f ca="1"/>
        <v>-1.5293814473045529E-2</v>
      </c>
      <c r="FOV17" s="13">
        <f ca="1"/>
        <v>6.1190847420493397E-2</v>
      </c>
      <c r="FOW17" s="13">
        <f ca="1"/>
        <v>2.888736102828866E-2</v>
      </c>
      <c r="FOX17" s="13">
        <f ca="1"/>
        <v>2.0780744223933764E-2</v>
      </c>
      <c r="FOY17" s="13">
        <f ca="1"/>
        <v>5.1039006634376449E-3</v>
      </c>
      <c r="FOZ17" s="13">
        <f ca="1"/>
        <v>-2.8840276857599809E-4</v>
      </c>
      <c r="FPA17" s="13">
        <f ca="1"/>
        <v>6.4924638922442242E-3</v>
      </c>
      <c r="FPB17" s="13">
        <f ca="1"/>
        <v>1.4051829440801088E-2</v>
      </c>
      <c r="FPC17" s="13">
        <f ca="1"/>
        <v>4.7067775432606346E-2</v>
      </c>
      <c r="FPD17" s="13">
        <f ca="1"/>
        <v>1.827077440270513E-2</v>
      </c>
      <c r="FPE17" s="13">
        <f ca="1"/>
        <v>-3.3156105448169472E-2</v>
      </c>
      <c r="FPF17" s="13">
        <f ca="1"/>
        <v>2.0354575093126912E-2</v>
      </c>
      <c r="FPG17" s="13">
        <f ca="1"/>
        <v>5.9880644186677285E-3</v>
      </c>
      <c r="FPH17" s="13">
        <f ca="1"/>
        <v>1.8959651715317723E-2</v>
      </c>
      <c r="FPI17" s="13">
        <f ca="1"/>
        <v>-9.7141292855831805E-3</v>
      </c>
      <c r="FPJ17" s="13">
        <f ca="1"/>
        <v>-1.1200207454606544E-2</v>
      </c>
      <c r="FPK17" s="13">
        <f ca="1"/>
        <v>2.0725208273618897E-2</v>
      </c>
      <c r="FPL17" s="13">
        <f ca="1"/>
        <v>-4.1778273049345262E-2</v>
      </c>
      <c r="FPM17" s="13">
        <f ca="1"/>
        <v>-3.392566105871811E-2</v>
      </c>
      <c r="FPN17" s="13">
        <f ca="1"/>
        <v>1.9860079974150603E-2</v>
      </c>
      <c r="FPO17" s="13">
        <f ca="1"/>
        <v>2.7008034771555629E-2</v>
      </c>
      <c r="FPP17" s="13">
        <f ca="1"/>
        <v>6.1684199802058359E-2</v>
      </c>
      <c r="FPQ17" s="13">
        <f ca="1"/>
        <v>2.1753388251129307E-2</v>
      </c>
      <c r="FPR17" s="13">
        <f ca="1"/>
        <v>6.7981763071545853E-2</v>
      </c>
      <c r="FPS17" s="13">
        <f ca="1"/>
        <v>6.8284980905919085E-2</v>
      </c>
      <c r="FPT17" s="13">
        <f ca="1"/>
        <v>2.5714085151463392E-2</v>
      </c>
      <c r="FPU17" s="13">
        <f ca="1"/>
        <v>3.099680360267287E-2</v>
      </c>
      <c r="FPV17" s="13">
        <f ca="1"/>
        <v>0.10653952575739802</v>
      </c>
      <c r="FPW17" s="13">
        <f ca="1"/>
        <v>-8.0236395729368359E-3</v>
      </c>
      <c r="FPX17" s="13">
        <f ca="1"/>
        <v>2.8093133440516876E-2</v>
      </c>
      <c r="FPY17" s="13">
        <f ca="1"/>
        <v>1.1176065705975019E-2</v>
      </c>
      <c r="FPZ17" s="13">
        <f ca="1"/>
        <v>-4.3985379351739233E-2</v>
      </c>
      <c r="FQA17" s="13">
        <f ca="1"/>
        <v>-2.7551469824399002E-2</v>
      </c>
      <c r="FQB17" s="13">
        <f ca="1"/>
        <v>4.4618854625076317E-3</v>
      </c>
      <c r="FQC17" s="13">
        <f ca="1"/>
        <v>4.4335947972273665E-3</v>
      </c>
      <c r="FQD17" s="13">
        <f ca="1"/>
        <v>-8.4618939880861943E-3</v>
      </c>
      <c r="FQE17" s="13">
        <f ca="1"/>
        <v>-5.2436009410036566E-2</v>
      </c>
      <c r="FQF17" s="13">
        <f ca="1"/>
        <v>2.8706427040968166E-2</v>
      </c>
      <c r="FQG17" s="13">
        <f ca="1"/>
        <v>-5.0847794202634793E-2</v>
      </c>
      <c r="FQH17" s="13">
        <f ca="1"/>
        <v>3.6587930925156525E-2</v>
      </c>
      <c r="FQI17" s="13">
        <f ca="1"/>
        <v>-2.1282832059517361E-2</v>
      </c>
      <c r="FQJ17" s="13">
        <f ca="1"/>
        <v>1.9264714220167418E-3</v>
      </c>
      <c r="FQK17" s="13">
        <f ca="1"/>
        <v>1.7679938161249829E-2</v>
      </c>
      <c r="FQL17" s="13">
        <f ca="1"/>
        <v>-1.5355752424367465E-2</v>
      </c>
      <c r="FQM17" s="13">
        <f ca="1"/>
        <v>2.2207307002850986E-2</v>
      </c>
      <c r="FQN17" s="13">
        <f ca="1"/>
        <v>1.5238148256224097E-2</v>
      </c>
      <c r="FQO17" s="13">
        <f ca="1"/>
        <v>1.8931910707464941E-2</v>
      </c>
      <c r="FQP17" s="13">
        <f ca="1"/>
        <v>-9.1492931182965767E-4</v>
      </c>
      <c r="FQQ17" s="13">
        <f ca="1"/>
        <v>-1.5619035349412301E-2</v>
      </c>
      <c r="FQR17" s="13">
        <f ca="1"/>
        <v>-4.5212118971080109E-3</v>
      </c>
      <c r="FQS17" s="13">
        <f ca="1"/>
        <v>5.6396550170885011E-2</v>
      </c>
      <c r="FQT17" s="13">
        <f ca="1"/>
        <v>6.84531504122768E-2</v>
      </c>
      <c r="FQU17" s="13">
        <f ca="1"/>
        <v>2.3700805787434203E-2</v>
      </c>
      <c r="FQV17" s="13">
        <f ca="1"/>
        <v>4.2727871381253481E-3</v>
      </c>
      <c r="FQW17" s="13">
        <f ca="1"/>
        <v>8.5728981211565858E-2</v>
      </c>
      <c r="FQX17" s="13">
        <f ca="1"/>
        <v>1.5727001175623003E-2</v>
      </c>
      <c r="FQY17" s="13">
        <f ca="1"/>
        <v>4.1884162120800084E-3</v>
      </c>
      <c r="FQZ17" s="13">
        <f ca="1"/>
        <v>-5.1167675813202071E-2</v>
      </c>
      <c r="FRA17" s="13">
        <f ca="1"/>
        <v>4.9156859585039556E-2</v>
      </c>
      <c r="FRB17" s="13">
        <f ca="1"/>
        <v>-3.5829993532330587E-2</v>
      </c>
      <c r="FRC17" s="13">
        <f ca="1"/>
        <v>2.6563919156417645E-2</v>
      </c>
      <c r="FRD17" s="13">
        <f ca="1"/>
        <v>-7.2250179499846892E-3</v>
      </c>
      <c r="FRE17" s="13">
        <f ca="1"/>
        <v>-7.5793433053924887E-3</v>
      </c>
      <c r="FRF17" s="13">
        <f ca="1"/>
        <v>9.288045681505902E-3</v>
      </c>
      <c r="FRG17" s="13">
        <f ca="1"/>
        <v>2.6520633716019589E-2</v>
      </c>
      <c r="FRH17" s="13">
        <f ca="1"/>
        <v>9.9131074467477664E-3</v>
      </c>
      <c r="FRI17" s="13">
        <f ca="1"/>
        <v>-6.2906120264777238E-2</v>
      </c>
      <c r="FRJ17" s="13">
        <f ca="1"/>
        <v>-1.5448033737971427E-2</v>
      </c>
      <c r="FRK17" s="13">
        <f ca="1"/>
        <v>-1.9920759829248806E-3</v>
      </c>
      <c r="FRL17" s="13">
        <f ca="1"/>
        <v>-5.3107128460799742E-2</v>
      </c>
      <c r="FRM17" s="13">
        <f ca="1"/>
        <v>5.7731569949620011E-2</v>
      </c>
      <c r="FRN17" s="13">
        <f ca="1"/>
        <v>1.2187201354173591E-2</v>
      </c>
      <c r="FRO17" s="13">
        <f ca="1"/>
        <v>1.7713720633438197E-2</v>
      </c>
      <c r="FRP17" s="13">
        <f ca="1"/>
        <v>-2.2863949537593548E-2</v>
      </c>
      <c r="FRQ17" s="13">
        <f ca="1"/>
        <v>-3.3473079443843444E-2</v>
      </c>
      <c r="FRR17" s="13">
        <f ca="1"/>
        <v>1.4828924976033213E-2</v>
      </c>
      <c r="FRS17" s="13">
        <f ca="1"/>
        <v>4.3583244874865534E-2</v>
      </c>
      <c r="FRT17" s="13">
        <f ca="1"/>
        <v>2.1581153673593811E-3</v>
      </c>
      <c r="FRU17" s="13">
        <f ca="1"/>
        <v>3.2851561435485371E-2</v>
      </c>
      <c r="FRV17" s="13">
        <f ca="1"/>
        <v>1.9403144075363848E-2</v>
      </c>
      <c r="FRW17" s="13">
        <f ca="1"/>
        <v>2.9472765870718908E-2</v>
      </c>
      <c r="FRX17" s="13">
        <f ca="1"/>
        <v>4.3154756132709853E-2</v>
      </c>
      <c r="FRY17" s="13">
        <f ca="1"/>
        <v>-3.0127480245640527E-2</v>
      </c>
      <c r="FRZ17" s="13">
        <f ca="1"/>
        <v>2.492265694048636E-2</v>
      </c>
      <c r="FSA17" s="13">
        <f ca="1"/>
        <v>-1.6978045547527916E-2</v>
      </c>
      <c r="FSB17" s="13">
        <f ca="1"/>
        <v>-2.8113147328133664E-2</v>
      </c>
      <c r="FSC17" s="13">
        <f ca="1"/>
        <v>-3.555671047466847E-2</v>
      </c>
      <c r="FSD17" s="13">
        <f ca="1"/>
        <v>1.4489119366111931E-2</v>
      </c>
      <c r="FSE17" s="13">
        <f ca="1"/>
        <v>-4.1056542885517168E-2</v>
      </c>
      <c r="FSF17" s="13">
        <f ca="1"/>
        <v>4.7878184833032883E-2</v>
      </c>
      <c r="FSG17" s="13">
        <f ca="1"/>
        <v>-1.8216995012092143E-2</v>
      </c>
      <c r="FSH17" s="13">
        <f ca="1"/>
        <v>-3.0922609422057351E-2</v>
      </c>
      <c r="FSI17" s="13">
        <f ca="1"/>
        <v>4.0145355871111614E-2</v>
      </c>
      <c r="FSJ17" s="13">
        <f ca="1"/>
        <v>-1.9854540226927387E-2</v>
      </c>
      <c r="FSK17" s="13">
        <f ca="1"/>
        <v>-9.8979645124961102E-3</v>
      </c>
      <c r="FSL17" s="13">
        <f ca="1"/>
        <v>2.8891992618330874E-2</v>
      </c>
      <c r="FSM17" s="13">
        <f ca="1"/>
        <v>-7.3443414497010185E-4</v>
      </c>
      <c r="FSN17" s="13">
        <f ca="1"/>
        <v>6.009491516336346E-2</v>
      </c>
      <c r="FSO17" s="13">
        <f ca="1"/>
        <v>-8.9322041411276192E-3</v>
      </c>
      <c r="FSP17" s="13">
        <f ca="1"/>
        <v>3.3597204207352675E-2</v>
      </c>
      <c r="FSQ17" s="13">
        <f ca="1"/>
        <v>6.6711334607274089E-2</v>
      </c>
      <c r="FSR17" s="13">
        <f ca="1"/>
        <v>4.3070383146120654E-2</v>
      </c>
      <c r="FSS17" s="13">
        <f ca="1"/>
        <v>3.8034023763643697E-2</v>
      </c>
      <c r="FST17" s="13">
        <f ca="1"/>
        <v>1.0453450224464938E-2</v>
      </c>
      <c r="FSU17" s="13">
        <f ca="1"/>
        <v>-2.2054865282817773E-2</v>
      </c>
      <c r="FSV17" s="13">
        <f ca="1"/>
        <v>1.6720813493408759E-2</v>
      </c>
      <c r="FSW17" s="13">
        <f ca="1"/>
        <v>7.0662774867454124E-4</v>
      </c>
      <c r="FSX17" s="13">
        <f ca="1"/>
        <v>4.4651576578496666E-2</v>
      </c>
      <c r="FSY17" s="13">
        <f ca="1"/>
        <v>-2.7133458194098792E-2</v>
      </c>
      <c r="FSZ17" s="13">
        <f ca="1"/>
        <v>2.0179632032183432E-2</v>
      </c>
      <c r="FTA17" s="13">
        <f ca="1"/>
        <v>-1.4323519069527986E-3</v>
      </c>
      <c r="FTB17" s="13">
        <f ca="1"/>
        <v>-5.0004446239173906E-3</v>
      </c>
      <c r="FTC17" s="13">
        <f ca="1"/>
        <v>-2.6115557178119787E-2</v>
      </c>
      <c r="FTD17" s="13">
        <f ca="1"/>
        <v>-1.9882959514388218E-2</v>
      </c>
      <c r="FTE17" s="13">
        <f ca="1"/>
        <v>3.8090353216367216E-2</v>
      </c>
      <c r="FTF17" s="13">
        <f ca="1"/>
        <v>1.7597985481608902E-2</v>
      </c>
      <c r="FTG17" s="13">
        <f ca="1"/>
        <v>3.7517852733038648E-2</v>
      </c>
      <c r="FTH17" s="13">
        <f ca="1"/>
        <v>2.8734043771829858E-2</v>
      </c>
      <c r="FTI17" s="13">
        <f ca="1"/>
        <v>3.3503787948520013E-2</v>
      </c>
      <c r="FTJ17" s="13">
        <f ca="1"/>
        <v>-8.1327047020607092E-3</v>
      </c>
      <c r="FTK17" s="13">
        <f ca="1"/>
        <v>-1.5468250010066608E-3</v>
      </c>
      <c r="FTL17" s="13">
        <f ca="1"/>
        <v>-4.198844946155908E-2</v>
      </c>
      <c r="FTM17" s="13">
        <f ca="1"/>
        <v>2.3194232285921414E-2</v>
      </c>
      <c r="FTN17" s="13">
        <f ca="1"/>
        <v>1.6715688795601518E-2</v>
      </c>
      <c r="FTO17" s="13">
        <f ca="1"/>
        <v>2.8712540822242215E-3</v>
      </c>
      <c r="FTP17" s="13">
        <f ca="1"/>
        <v>-3.8247549767858331E-2</v>
      </c>
      <c r="FTQ17" s="13">
        <f ca="1"/>
        <v>1.9404556270055266E-2</v>
      </c>
      <c r="FTR17" s="13">
        <f ca="1"/>
        <v>-4.6083298338174018E-2</v>
      </c>
      <c r="FTS17" s="13">
        <f ca="1"/>
        <v>-9.6420429206564486E-4</v>
      </c>
      <c r="FTT17" s="13">
        <f ca="1"/>
        <v>3.1060654225026556E-2</v>
      </c>
      <c r="FTU17" s="13">
        <f ca="1"/>
        <v>-2.2614329459124935E-2</v>
      </c>
      <c r="FTV17" s="13">
        <f ca="1"/>
        <v>4.7948155807503914E-3</v>
      </c>
      <c r="FTW17" s="13">
        <f ca="1"/>
        <v>1.5992779163351969E-2</v>
      </c>
      <c r="FTX17" s="13">
        <f ca="1"/>
        <v>-7.9219158412149049E-3</v>
      </c>
      <c r="FTY17" s="13">
        <f ca="1"/>
        <v>-5.5083035961706849E-2</v>
      </c>
      <c r="FTZ17" s="13">
        <f ca="1"/>
        <v>-4.0313055117352581E-3</v>
      </c>
      <c r="FUA17" s="13">
        <f ca="1"/>
        <v>4.1153619126001226E-2</v>
      </c>
      <c r="FUB17" s="13">
        <f ca="1"/>
        <v>1.604427053913313E-2</v>
      </c>
      <c r="FUC17" s="13">
        <f ca="1"/>
        <v>-2.9928564591614325E-2</v>
      </c>
      <c r="FUD17" s="13">
        <f ca="1"/>
        <v>-2.3986729752474494E-2</v>
      </c>
      <c r="FUE17" s="13">
        <f ca="1"/>
        <v>2.8779703120185459E-2</v>
      </c>
      <c r="FUF17" s="13">
        <f ca="1"/>
        <v>-3.5375301703367374E-3</v>
      </c>
      <c r="FUG17" s="13">
        <f ca="1"/>
        <v>2.3198435871206513E-2</v>
      </c>
      <c r="FUH17" s="13">
        <f ca="1"/>
        <v>3.2178781205638732E-2</v>
      </c>
      <c r="FUI17" s="13">
        <f ca="1"/>
        <v>-2.9426985431627244E-2</v>
      </c>
      <c r="FUJ17" s="13">
        <f ca="1"/>
        <v>-2.8473161293823719E-2</v>
      </c>
      <c r="FUK17" s="13">
        <f ca="1"/>
        <v>2.9587399143036191E-2</v>
      </c>
      <c r="FUL17" s="13">
        <f ca="1"/>
        <v>4.4739006328872864E-2</v>
      </c>
      <c r="FUM17" s="13">
        <f ca="1"/>
        <v>-1.470078131542139E-2</v>
      </c>
      <c r="FUN17" s="13">
        <f ca="1"/>
        <v>-2.7811128774474031E-2</v>
      </c>
      <c r="FUO17" s="13">
        <f ca="1"/>
        <v>-2.1168957284191789E-3</v>
      </c>
      <c r="FUP17" s="13">
        <f ca="1"/>
        <v>4.1157863968691519E-2</v>
      </c>
      <c r="FUQ17" s="13">
        <f ca="1"/>
        <v>-2.5069475641710616E-2</v>
      </c>
      <c r="FUR17" s="13">
        <f ca="1"/>
        <v>-7.3864527289597562E-3</v>
      </c>
      <c r="FUS17" s="13">
        <f ca="1"/>
        <v>1.1951827547783747E-4</v>
      </c>
      <c r="FUT17" s="13">
        <f ca="1"/>
        <v>2.2630560630472474E-2</v>
      </c>
      <c r="FUU17" s="13">
        <f ca="1"/>
        <v>1.864028759860278E-2</v>
      </c>
      <c r="FUV17" s="13">
        <f ca="1"/>
        <v>6.7733335031905303E-2</v>
      </c>
      <c r="FUW17" s="13">
        <f ca="1"/>
        <v>5.1202539214929271E-3</v>
      </c>
      <c r="FUX17" s="13">
        <f ca="1"/>
        <v>4.0713213536543568E-3</v>
      </c>
      <c r="FUY17" s="13">
        <f ca="1"/>
        <v>-1.5121893011372543E-2</v>
      </c>
      <c r="FUZ17" s="13">
        <f ca="1"/>
        <v>1.87392596183844E-2</v>
      </c>
      <c r="FVA17" s="13">
        <f ca="1"/>
        <v>1.064738168808842E-2</v>
      </c>
      <c r="FVB17" s="13">
        <f ca="1"/>
        <v>4.991386696761637E-2</v>
      </c>
      <c r="FVC17" s="13">
        <f ca="1"/>
        <v>4.6408384837844811E-2</v>
      </c>
      <c r="FVD17" s="13">
        <f ca="1"/>
        <v>-7.2191872966134218E-2</v>
      </c>
      <c r="FVE17" s="13">
        <f ca="1"/>
        <v>-2.7779139367654845E-2</v>
      </c>
      <c r="FVF17" s="13">
        <f ca="1"/>
        <v>3.0499235172242494E-2</v>
      </c>
      <c r="FVG17" s="13">
        <f ca="1"/>
        <v>5.5126368471999497E-2</v>
      </c>
      <c r="FVH17" s="13">
        <f ca="1"/>
        <v>9.4481211758724072E-3</v>
      </c>
      <c r="FVI17" s="13">
        <f ca="1"/>
        <v>-2.4998646359447735E-2</v>
      </c>
      <c r="FVJ17" s="13">
        <f ca="1"/>
        <v>-7.973645908630228E-3</v>
      </c>
      <c r="FVK17" s="13">
        <f ca="1"/>
        <v>1.3766608149027096E-3</v>
      </c>
      <c r="FVL17" s="13">
        <f ca="1"/>
        <v>4.2726516879919352E-2</v>
      </c>
      <c r="FVM17" s="13">
        <f ca="1"/>
        <v>4.098844706209704E-2</v>
      </c>
      <c r="FVN17" s="13">
        <f ca="1"/>
        <v>1.2007996920052876E-2</v>
      </c>
      <c r="FVO17" s="13">
        <f ca="1"/>
        <v>1.2349158775907972E-2</v>
      </c>
      <c r="FVP17" s="13">
        <f ca="1"/>
        <v>-1.3666953548744181E-2</v>
      </c>
      <c r="FVQ17" s="13">
        <f ca="1"/>
        <v>3.5523691032207969E-2</v>
      </c>
      <c r="FVR17" s="13">
        <f ca="1"/>
        <v>-1.9262407872231917E-2</v>
      </c>
      <c r="FVS17" s="13">
        <f ca="1"/>
        <v>3.1571929290373175E-2</v>
      </c>
      <c r="FVT17" s="13">
        <f ca="1"/>
        <v>-2.7440096435096019E-2</v>
      </c>
      <c r="FVU17" s="13">
        <f ca="1"/>
        <v>-1.0925337214441538E-2</v>
      </c>
      <c r="FVV17" s="13">
        <f ca="1"/>
        <v>5.824503083486786E-3</v>
      </c>
      <c r="FVW17" s="13">
        <f ca="1"/>
        <v>5.4989858853468215E-3</v>
      </c>
      <c r="FVX17" s="13">
        <f ca="1"/>
        <v>1.9546176363123877E-2</v>
      </c>
      <c r="FVY17" s="13">
        <f ca="1"/>
        <v>-2.1352551363745385E-2</v>
      </c>
      <c r="FVZ17" s="13">
        <f ca="1"/>
        <v>8.1506484273301486E-3</v>
      </c>
      <c r="FWA17" s="13">
        <f ca="1"/>
        <v>4.4383423614288091E-2</v>
      </c>
      <c r="FWB17" s="13">
        <f ca="1"/>
        <v>3.8094074395393973E-2</v>
      </c>
      <c r="FWC17" s="13">
        <f ca="1"/>
        <v>3.317283833788439E-2</v>
      </c>
      <c r="FWD17" s="13">
        <f ca="1"/>
        <v>-4.9072614405543384E-2</v>
      </c>
      <c r="FWE17" s="13">
        <f ca="1"/>
        <v>2.0307276805009336E-2</v>
      </c>
      <c r="FWF17" s="13">
        <f ca="1"/>
        <v>-1.770577554370131E-2</v>
      </c>
      <c r="FWG17" s="13">
        <f ca="1"/>
        <v>-1.6477569228736657E-3</v>
      </c>
      <c r="FWH17" s="13">
        <f ca="1"/>
        <v>-1.7182808187327484E-2</v>
      </c>
      <c r="FWI17" s="13">
        <f ca="1"/>
        <v>-1.1969185659607053E-2</v>
      </c>
      <c r="FWJ17" s="13">
        <f ca="1"/>
        <v>4.2306948440047634E-2</v>
      </c>
      <c r="FWK17" s="13">
        <f ca="1"/>
        <v>3.0931824130529251E-2</v>
      </c>
      <c r="FWL17" s="13">
        <f ca="1"/>
        <v>4.6810876401703901E-2</v>
      </c>
      <c r="FWM17" s="13">
        <f ca="1"/>
        <v>-2.5168389075084291E-3</v>
      </c>
      <c r="FWN17" s="13">
        <f ca="1"/>
        <v>3.1779972995018627E-2</v>
      </c>
      <c r="FWO17" s="13">
        <f ca="1"/>
        <v>6.3227717887620299E-2</v>
      </c>
      <c r="FWP17" s="13">
        <f ca="1"/>
        <v>2.8547376336575614E-2</v>
      </c>
      <c r="FWQ17" s="13">
        <f ca="1"/>
        <v>2.3184682140008992E-2</v>
      </c>
      <c r="FWR17" s="13">
        <f ca="1"/>
        <v>1.0249425674617462E-2</v>
      </c>
      <c r="FWS17" s="13">
        <f ca="1"/>
        <v>1.9510138317141816E-2</v>
      </c>
      <c r="FWT17" s="13">
        <f ca="1"/>
        <v>-8.0898151408677378E-3</v>
      </c>
      <c r="FWU17" s="13">
        <f ca="1"/>
        <v>3.2613652788201371E-3</v>
      </c>
      <c r="FWV17" s="13">
        <f ca="1"/>
        <v>1.6783356178310754E-2</v>
      </c>
      <c r="FWW17" s="13">
        <f ca="1"/>
        <v>5.8893750660732819E-3</v>
      </c>
      <c r="FWX17" s="13">
        <f ca="1"/>
        <v>-4.1341235922607404E-2</v>
      </c>
      <c r="FWY17" s="13">
        <f ca="1"/>
        <v>-9.5621420419001839E-3</v>
      </c>
      <c r="FWZ17" s="13">
        <f ca="1"/>
        <v>-5.1443348107567304E-3</v>
      </c>
      <c r="FXA17" s="13">
        <f ca="1"/>
        <v>2.1689519025599503E-2</v>
      </c>
      <c r="FXB17" s="13">
        <f ca="1"/>
        <v>-2.8521210701357982E-3</v>
      </c>
      <c r="FXC17" s="13">
        <f ca="1"/>
        <v>3.0347229818733938E-2</v>
      </c>
      <c r="FXD17" s="13">
        <f ca="1"/>
        <v>-1.9814742978921E-2</v>
      </c>
      <c r="FXE17" s="13">
        <f ca="1"/>
        <v>6.0619268385593145E-2</v>
      </c>
      <c r="FXF17" s="13">
        <f ca="1"/>
        <v>1.0500672955138771E-2</v>
      </c>
      <c r="FXG17" s="13">
        <f ca="1"/>
        <v>-1.5626511191862823E-2</v>
      </c>
      <c r="FXH17" s="13">
        <f ca="1"/>
        <v>6.0866724725321831E-3</v>
      </c>
      <c r="FXI17" s="13">
        <f ca="1"/>
        <v>-8.0873140001443793E-3</v>
      </c>
      <c r="FXJ17" s="13">
        <f ca="1"/>
        <v>-4.5012597960492728E-2</v>
      </c>
      <c r="FXK17" s="13">
        <f ca="1"/>
        <v>5.1625558391815783E-2</v>
      </c>
      <c r="FXL17" s="13">
        <f ca="1"/>
        <v>-2.5029692634509167E-2</v>
      </c>
      <c r="FXM17" s="13">
        <f ca="1"/>
        <v>1.0841015364255187E-2</v>
      </c>
      <c r="FXN17" s="13">
        <f ca="1"/>
        <v>-2.7650749464104694E-2</v>
      </c>
      <c r="FXO17" s="13">
        <f ca="1"/>
        <v>-1.1250402087062267E-2</v>
      </c>
      <c r="FXP17" s="13">
        <f ca="1"/>
        <v>7.5839806814004904E-3</v>
      </c>
      <c r="FXQ17" s="13">
        <f ca="1"/>
        <v>4.8118617500618729E-2</v>
      </c>
      <c r="FXR17" s="13">
        <f ca="1"/>
        <v>2.6520574944064967E-2</v>
      </c>
      <c r="FXS17" s="13">
        <f ca="1"/>
        <v>8.2841036366845464E-4</v>
      </c>
      <c r="FXT17" s="13">
        <f ca="1"/>
        <v>3.0918669541523992E-2</v>
      </c>
      <c r="FXU17" s="13">
        <f ca="1"/>
        <v>-7.4571237511648148E-3</v>
      </c>
      <c r="FXV17" s="13">
        <f ca="1"/>
        <v>5.9352817702438242E-3</v>
      </c>
      <c r="FXW17" s="13">
        <f ca="1"/>
        <v>-4.1975376043396288E-2</v>
      </c>
      <c r="FXX17" s="13">
        <f ca="1"/>
        <v>2.4525782227610038E-2</v>
      </c>
      <c r="FXY17" s="13">
        <f ca="1"/>
        <v>-2.8598030952277614E-2</v>
      </c>
      <c r="FXZ17" s="13">
        <f ca="1"/>
        <v>5.6735005257784389E-2</v>
      </c>
      <c r="FYA17" s="13">
        <f ca="1"/>
        <v>3.1968024211013024E-2</v>
      </c>
      <c r="FYB17" s="13">
        <f ca="1"/>
        <v>1.9556852681675511E-2</v>
      </c>
      <c r="FYC17" s="13">
        <f ca="1"/>
        <v>1.5315563084862E-3</v>
      </c>
      <c r="FYD17" s="13">
        <f ca="1"/>
        <v>4.4298170548964424E-3</v>
      </c>
      <c r="FYE17" s="13">
        <f ca="1"/>
        <v>-2.7578087841152413E-2</v>
      </c>
      <c r="FYF17" s="13">
        <f ca="1"/>
        <v>-8.9042624615330371E-3</v>
      </c>
      <c r="FYG17" s="13">
        <f ca="1"/>
        <v>-1.4100929240402182E-2</v>
      </c>
      <c r="FYH17" s="13">
        <f ca="1"/>
        <v>-4.2374497652977869E-3</v>
      </c>
      <c r="FYI17" s="13">
        <f ca="1"/>
        <v>-1.7013099692413339E-2</v>
      </c>
      <c r="FYJ17" s="13">
        <f ca="1"/>
        <v>-1.4331431131368259E-2</v>
      </c>
      <c r="FYK17" s="13">
        <f ca="1"/>
        <v>-3.0155640379157779E-2</v>
      </c>
      <c r="FYL17" s="13">
        <f ca="1"/>
        <v>-7.6226286082247546E-4</v>
      </c>
      <c r="FYM17" s="13">
        <f ca="1"/>
        <v>8.7847633495676293E-3</v>
      </c>
      <c r="FYN17" s="13">
        <f ca="1"/>
        <v>-3.4744724332224829E-2</v>
      </c>
      <c r="FYO17" s="13">
        <f ca="1"/>
        <v>2.3543036745578141E-2</v>
      </c>
      <c r="FYP17" s="13">
        <f ca="1"/>
        <v>-1.1778965638207906E-2</v>
      </c>
      <c r="FYQ17" s="13">
        <f ca="1"/>
        <v>3.3813783168935352E-2</v>
      </c>
      <c r="FYR17" s="13">
        <f ca="1"/>
        <v>1.5469221673856181E-2</v>
      </c>
      <c r="FYS17" s="13">
        <f ca="1"/>
        <v>-2.8616129225744774E-2</v>
      </c>
      <c r="FYT17" s="13">
        <f ca="1"/>
        <v>3.0499691903155018E-2</v>
      </c>
      <c r="FYU17" s="13">
        <f ca="1"/>
        <v>-1.7571950978787592E-2</v>
      </c>
      <c r="FYV17" s="13">
        <f ca="1"/>
        <v>3.9663170289636764E-2</v>
      </c>
      <c r="FYW17" s="13">
        <f ca="1"/>
        <v>1.0710121917404832E-2</v>
      </c>
      <c r="FYX17" s="13">
        <f ca="1"/>
        <v>5.5636954676413657E-2</v>
      </c>
      <c r="FYY17" s="13">
        <f ca="1"/>
        <v>-2.0628659786984617E-2</v>
      </c>
      <c r="FYZ17" s="13">
        <f ca="1"/>
        <v>-5.3561279797651844E-2</v>
      </c>
      <c r="FZA17" s="13">
        <f ca="1"/>
        <v>-9.5756594306256049E-3</v>
      </c>
      <c r="FZB17" s="13">
        <f ca="1"/>
        <v>-2.8719888151606053E-2</v>
      </c>
      <c r="FZC17" s="13">
        <f ca="1"/>
        <v>-1.9598368675598343E-2</v>
      </c>
      <c r="FZD17" s="13">
        <f ca="1"/>
        <v>2.2539038590788721E-2</v>
      </c>
      <c r="FZE17" s="13">
        <f ca="1"/>
        <v>-2.3347821831415587E-2</v>
      </c>
      <c r="FZF17" s="13">
        <f ca="1"/>
        <v>-4.4865600715031866E-2</v>
      </c>
      <c r="FZG17" s="13">
        <f ca="1"/>
        <v>-1.7934334152366345E-2</v>
      </c>
      <c r="FZH17" s="13">
        <f ca="1"/>
        <v>2.3830993622019139E-2</v>
      </c>
      <c r="FZI17" s="13">
        <f ca="1"/>
        <v>5.7439020195664617E-2</v>
      </c>
      <c r="FZJ17" s="13">
        <f ca="1"/>
        <v>1.2241306032444126E-2</v>
      </c>
      <c r="FZK17" s="13">
        <f ca="1"/>
        <v>-1.4869523932113217E-3</v>
      </c>
      <c r="FZL17" s="13">
        <f ca="1"/>
        <v>5.3513658695731756E-2</v>
      </c>
      <c r="FZM17" s="13">
        <f ca="1"/>
        <v>-3.5349819035010069E-2</v>
      </c>
      <c r="FZN17" s="13">
        <f ca="1"/>
        <v>-1.502519223168226E-2</v>
      </c>
      <c r="FZO17" s="13">
        <f ca="1"/>
        <v>-2.4983772151262488E-3</v>
      </c>
      <c r="FZP17" s="13">
        <f ca="1"/>
        <v>1.2611901397134639E-2</v>
      </c>
      <c r="FZQ17" s="13">
        <f ca="1"/>
        <v>2.4644851667108603E-2</v>
      </c>
      <c r="FZR17" s="13">
        <f ca="1"/>
        <v>-7.6620055300619183E-3</v>
      </c>
      <c r="FZS17" s="13">
        <f ca="1"/>
        <v>-6.2523016301256956E-3</v>
      </c>
      <c r="FZT17" s="13">
        <f ca="1"/>
        <v>3.12462008735893E-2</v>
      </c>
      <c r="FZU17" s="13">
        <f ca="1"/>
        <v>1.0469263600627367E-4</v>
      </c>
      <c r="FZV17" s="13">
        <f ca="1"/>
        <v>1.1747761302490889E-2</v>
      </c>
      <c r="FZW17" s="13">
        <f ca="1"/>
        <v>9.3879695807439819E-3</v>
      </c>
      <c r="FZX17" s="13">
        <f ca="1"/>
        <v>5.3036217294558504E-3</v>
      </c>
      <c r="FZY17" s="13">
        <f ca="1"/>
        <v>1.4307242700935186E-2</v>
      </c>
      <c r="FZZ17" s="13">
        <f ca="1"/>
        <v>1.9562689804072105E-2</v>
      </c>
      <c r="GAA17" s="13">
        <f ca="1"/>
        <v>-1.1553827142303949E-2</v>
      </c>
      <c r="GAB17" s="13">
        <f ca="1"/>
        <v>3.8370713047310864E-2</v>
      </c>
      <c r="GAC17" s="13">
        <f ca="1"/>
        <v>8.4093843123913877E-3</v>
      </c>
      <c r="GAD17" s="13">
        <f ca="1"/>
        <v>3.4677384518763232E-2</v>
      </c>
      <c r="GAE17" s="13">
        <f ca="1"/>
        <v>5.9945824899190751E-2</v>
      </c>
      <c r="GAF17" s="13">
        <f ca="1"/>
        <v>3.7261972329580138E-2</v>
      </c>
      <c r="GAG17" s="13">
        <f ca="1"/>
        <v>1.2184055819834755E-2</v>
      </c>
      <c r="GAH17" s="13">
        <f ca="1"/>
        <v>-3.5866001705055035E-3</v>
      </c>
      <c r="GAI17" s="13">
        <f ca="1"/>
        <v>7.90849349270311E-3</v>
      </c>
      <c r="GAJ17" s="13">
        <f ca="1"/>
        <v>-1.1502237265857692E-2</v>
      </c>
      <c r="GAK17" s="13">
        <f ca="1"/>
        <v>2.3431710793238077E-3</v>
      </c>
      <c r="GAL17" s="13">
        <f ca="1"/>
        <v>-2.0593623354483646E-2</v>
      </c>
      <c r="GAM17" s="13">
        <f ca="1"/>
        <v>1.2498109865921751E-2</v>
      </c>
      <c r="GAN17" s="13">
        <f ca="1"/>
        <v>6.8677312884587432E-3</v>
      </c>
      <c r="GAO17" s="13">
        <f ca="1"/>
        <v>-8.5535467147817429E-4</v>
      </c>
      <c r="GAP17" s="13">
        <f ca="1"/>
        <v>-7.3939780217981308E-3</v>
      </c>
      <c r="GAQ17" s="13">
        <f ca="1"/>
        <v>-8.3980163762028166E-3</v>
      </c>
      <c r="GAR17" s="13">
        <f ca="1"/>
        <v>5.6305269863918588E-2</v>
      </c>
      <c r="GAS17" s="13">
        <f ca="1"/>
        <v>3.1476235482512618E-2</v>
      </c>
      <c r="GAT17" s="13">
        <f ca="1"/>
        <v>-1.7944434248878788E-2</v>
      </c>
      <c r="GAU17" s="13">
        <f ca="1"/>
        <v>-7.6677339989516509E-3</v>
      </c>
      <c r="GAV17" s="13">
        <f ca="1"/>
        <v>7.5140281513343676E-2</v>
      </c>
      <c r="GAW17" s="13">
        <f ca="1"/>
        <v>-4.633209598939169E-2</v>
      </c>
      <c r="GAX17" s="13">
        <f ca="1"/>
        <v>-8.3242797695620915E-3</v>
      </c>
      <c r="GAY17" s="13">
        <f ca="1"/>
        <v>-1.0764818486084727E-2</v>
      </c>
      <c r="GAZ17" s="13">
        <f ca="1"/>
        <v>6.2421881521026706E-2</v>
      </c>
      <c r="GBA17" s="13">
        <f ca="1"/>
        <v>-8.3682696521770929E-4</v>
      </c>
      <c r="GBB17" s="13">
        <f ca="1"/>
        <v>8.4107431878216871E-2</v>
      </c>
      <c r="GBC17" s="13">
        <f ca="1"/>
        <v>8.1726098742673406E-2</v>
      </c>
      <c r="GBD17" s="13">
        <f ca="1"/>
        <v>4.5723991565943756E-2</v>
      </c>
      <c r="GBE17" s="13">
        <f ca="1"/>
        <v>-2.1541491571841258E-2</v>
      </c>
      <c r="GBF17" s="13">
        <f ca="1"/>
        <v>-6.3558639192130536E-3</v>
      </c>
      <c r="GBG17" s="13">
        <f ca="1"/>
        <v>6.7397622950326849E-2</v>
      </c>
      <c r="GBH17" s="13">
        <f ca="1"/>
        <v>-1.5618276090150169E-2</v>
      </c>
      <c r="GBI17" s="13">
        <f ca="1"/>
        <v>1.481875074173139E-2</v>
      </c>
      <c r="GBJ17" s="13">
        <f ca="1"/>
        <v>3.7808974305419303E-3</v>
      </c>
      <c r="GBK17" s="13">
        <f ca="1"/>
        <v>2.4537761387660815E-2</v>
      </c>
      <c r="GBL17" s="13">
        <f ca="1"/>
        <v>7.2246713300800451E-3</v>
      </c>
      <c r="GBM17" s="13">
        <f ca="1"/>
        <v>4.1619495038068208E-2</v>
      </c>
      <c r="GBN17" s="13">
        <f ca="1"/>
        <v>-1.3885550953721206E-2</v>
      </c>
      <c r="GBO17" s="13">
        <f ca="1"/>
        <v>1.3681233794765889E-2</v>
      </c>
      <c r="GBP17" s="13">
        <f ca="1"/>
        <v>-1.3147754089404072E-2</v>
      </c>
      <c r="GBQ17" s="13">
        <f ca="1"/>
        <v>-3.1224853939204676E-2</v>
      </c>
      <c r="GBR17" s="13">
        <f ca="1"/>
        <v>2.1914196174101536E-2</v>
      </c>
      <c r="GBS17" s="13">
        <f ca="1"/>
        <v>1.7475198163070211E-2</v>
      </c>
      <c r="GBT17" s="13">
        <f ca="1"/>
        <v>2.7117544261927817E-2</v>
      </c>
      <c r="GBU17" s="13">
        <f ca="1"/>
        <v>-5.5630405807310804E-3</v>
      </c>
      <c r="GBV17" s="13">
        <f ca="1"/>
        <v>1.1954630926756379E-3</v>
      </c>
      <c r="GBW17" s="13">
        <f ca="1"/>
        <v>3.9833607012375774E-2</v>
      </c>
      <c r="GBX17" s="13">
        <f ca="1"/>
        <v>6.280897785469261E-2</v>
      </c>
      <c r="GBY17" s="13">
        <f ca="1"/>
        <v>4.1712093375016503E-3</v>
      </c>
      <c r="GBZ17" s="13">
        <f ca="1"/>
        <v>3.6488815491404751E-2</v>
      </c>
      <c r="GCA17" s="13">
        <f ca="1"/>
        <v>-1.0994173463457553E-2</v>
      </c>
      <c r="GCB17" s="13">
        <f ca="1"/>
        <v>-1.5929606953346553E-2</v>
      </c>
      <c r="GCC17" s="13">
        <f ca="1"/>
        <v>3.8254265363492981E-2</v>
      </c>
      <c r="GCD17" s="13">
        <f ca="1"/>
        <v>-4.1611602297705948E-2</v>
      </c>
      <c r="GCE17" s="13">
        <f ca="1"/>
        <v>1.7648798554063354E-2</v>
      </c>
      <c r="GCF17" s="13">
        <f ca="1"/>
        <v>-2.2661242490975425E-2</v>
      </c>
      <c r="GCG17" s="13">
        <f ca="1"/>
        <v>-4.8500009223525009E-3</v>
      </c>
      <c r="GCH17" s="13">
        <f ca="1"/>
        <v>4.2858572971820365E-2</v>
      </c>
      <c r="GCI17" s="13">
        <f ca="1"/>
        <v>3.3937991392149786E-2</v>
      </c>
      <c r="GCJ17" s="13">
        <f ca="1"/>
        <v>-2.0512977357784127E-2</v>
      </c>
      <c r="GCK17" s="13">
        <f ca="1"/>
        <v>1.026844113304249E-2</v>
      </c>
      <c r="GCL17" s="13">
        <f ca="1"/>
        <v>-2.1829048549224579E-2</v>
      </c>
      <c r="GCM17" s="13">
        <f ca="1"/>
        <v>-1.8482329671253513E-2</v>
      </c>
      <c r="GCN17" s="13">
        <f ca="1"/>
        <v>1.4370997753869364E-2</v>
      </c>
      <c r="GCO17" s="13">
        <f ca="1"/>
        <v>9.2142553040977029E-3</v>
      </c>
      <c r="GCP17" s="13">
        <f ca="1"/>
        <v>-5.6736674665794379E-2</v>
      </c>
      <c r="GCQ17" s="13">
        <f ca="1"/>
        <v>-3.6379057596852386E-2</v>
      </c>
      <c r="GCR17" s="13">
        <f ca="1"/>
        <v>-9.931875671449911E-4</v>
      </c>
      <c r="GCS17" s="13">
        <f ca="1"/>
        <v>-2.7284736939724254E-2</v>
      </c>
      <c r="GCT17" s="13">
        <f ca="1"/>
        <v>1.4422321604274453E-2</v>
      </c>
      <c r="GCU17" s="13">
        <f ca="1"/>
        <v>-3.3478753897818854E-2</v>
      </c>
      <c r="GCV17" s="13">
        <f ca="1"/>
        <v>-5.4981739813377034E-2</v>
      </c>
      <c r="GCW17" s="13">
        <f ca="1"/>
        <v>7.7220210403742369E-3</v>
      </c>
      <c r="GCX17" s="13">
        <f ca="1"/>
        <v>6.1730840405266059E-2</v>
      </c>
      <c r="GCY17" s="13">
        <f ca="1"/>
        <v>1.3709590228890385E-2</v>
      </c>
      <c r="GCZ17" s="13">
        <f ca="1"/>
        <v>-4.1977250635756302E-2</v>
      </c>
      <c r="GDA17" s="13">
        <f ca="1"/>
        <v>1.1995741429444434E-2</v>
      </c>
      <c r="GDB17" s="13">
        <f ca="1"/>
        <v>2.1060830586349704E-2</v>
      </c>
      <c r="GDC17" s="13">
        <f ca="1"/>
        <v>-1.6166106902254885E-2</v>
      </c>
      <c r="GDD17" s="13">
        <f ca="1"/>
        <v>-5.3402379674453861E-2</v>
      </c>
      <c r="GDE17" s="13">
        <f ca="1"/>
        <v>-5.4483007224520506E-2</v>
      </c>
      <c r="GDF17" s="13">
        <f ca="1"/>
        <v>1.5855010362569491E-2</v>
      </c>
      <c r="GDG17" s="13">
        <f ca="1"/>
        <v>-3.7943810985070062E-2</v>
      </c>
      <c r="GDH17" s="13">
        <f ca="1"/>
        <v>-2.1881487107799601E-2</v>
      </c>
      <c r="GDI17" s="13">
        <f ca="1"/>
        <v>-1.0358541750688288E-2</v>
      </c>
      <c r="GDJ17" s="13">
        <f ca="1"/>
        <v>-8.4019625860271702E-3</v>
      </c>
      <c r="GDK17" s="13">
        <f ca="1"/>
        <v>4.6454211994324795E-3</v>
      </c>
      <c r="GDL17" s="13">
        <f ca="1"/>
        <v>3.0443759256577923E-2</v>
      </c>
      <c r="GDM17" s="13">
        <f ca="1"/>
        <v>3.5867977154066047E-2</v>
      </c>
      <c r="GDN17" s="13">
        <f ca="1"/>
        <v>1.098945268008647E-3</v>
      </c>
      <c r="GDO17" s="13">
        <f ca="1"/>
        <v>2.3857000387773209E-2</v>
      </c>
      <c r="GDP17" s="13">
        <f ca="1"/>
        <v>1.3765005626338839E-2</v>
      </c>
      <c r="GDQ17" s="13">
        <f ca="1"/>
        <v>1.7368048360949847E-2</v>
      </c>
      <c r="GDR17" s="13">
        <f ca="1"/>
        <v>3.3587526899283779E-2</v>
      </c>
      <c r="GDS17" s="13">
        <f ca="1"/>
        <v>-2.4438572007594436E-3</v>
      </c>
      <c r="GDT17" s="13">
        <f ca="1"/>
        <v>2.3692624969004768E-2</v>
      </c>
      <c r="GDU17" s="13">
        <f ca="1"/>
        <v>-6.0995345903983337E-3</v>
      </c>
      <c r="GDV17" s="13">
        <f ca="1"/>
        <v>1.4822699784199284E-2</v>
      </c>
      <c r="GDW17" s="13">
        <f ca="1"/>
        <v>-2.7542314459071619E-2</v>
      </c>
      <c r="GDX17" s="13">
        <f ca="1"/>
        <v>2.1775987968155101E-2</v>
      </c>
      <c r="GDY17" s="13">
        <f ca="1"/>
        <v>-2.6008743004379789E-2</v>
      </c>
      <c r="GDZ17" s="13">
        <f ca="1"/>
        <v>-5.1067121051055911E-3</v>
      </c>
      <c r="GEA17" s="13">
        <f ca="1"/>
        <v>-1.3394794780933555E-2</v>
      </c>
      <c r="GEB17" s="13">
        <f ca="1"/>
        <v>-2.0758276520399951E-2</v>
      </c>
      <c r="GEC17" s="13">
        <f ca="1"/>
        <v>-9.5655875012393005E-3</v>
      </c>
      <c r="GED17" s="13">
        <f ca="1"/>
        <v>1.3192448069432424E-2</v>
      </c>
      <c r="GEE17" s="13">
        <f ca="1"/>
        <v>-7.5625904825082123E-3</v>
      </c>
      <c r="GEF17" s="13">
        <f ca="1"/>
        <v>3.7865269618398076E-2</v>
      </c>
      <c r="GEG17" s="13">
        <f ca="1"/>
        <v>3.6699132846106501E-3</v>
      </c>
      <c r="GEH17" s="13">
        <f ca="1"/>
        <v>-1.5570515387490153E-3</v>
      </c>
      <c r="GEI17" s="13">
        <f ca="1"/>
        <v>-1.1121079353211692E-2</v>
      </c>
      <c r="GEJ17" s="13">
        <f ca="1"/>
        <v>7.6700284054159237E-3</v>
      </c>
      <c r="GEK17" s="13">
        <f ca="1"/>
        <v>-2.6534017074792873E-2</v>
      </c>
      <c r="GEL17" s="13">
        <f ca="1"/>
        <v>4.6513070695381846E-3</v>
      </c>
      <c r="GEM17" s="13">
        <f ca="1"/>
        <v>3.776029162221313E-2</v>
      </c>
      <c r="GEN17" s="13">
        <f ca="1"/>
        <v>1.278291325592313E-2</v>
      </c>
      <c r="GEO17" s="13">
        <f ca="1"/>
        <v>-2.073283614322172E-2</v>
      </c>
      <c r="GEP17" s="13">
        <f ca="1"/>
        <v>2.5267454130778071E-2</v>
      </c>
      <c r="GEQ17" s="13">
        <f ca="1"/>
        <v>-2.2735587371183346E-2</v>
      </c>
      <c r="GER17" s="13">
        <f ca="1"/>
        <v>2.6758827478857054E-2</v>
      </c>
      <c r="GES17" s="13">
        <f ca="1"/>
        <v>2.2144521276480218E-2</v>
      </c>
      <c r="GET17" s="13">
        <f ca="1"/>
        <v>1.1014424202844163E-2</v>
      </c>
      <c r="GEU17" s="13">
        <f ca="1"/>
        <v>2.1528981283735527E-2</v>
      </c>
      <c r="GEV17" s="13">
        <f ca="1"/>
        <v>-3.0521165763568767E-2</v>
      </c>
      <c r="GEW17" s="13">
        <f ca="1"/>
        <v>-2.0000179789379006E-2</v>
      </c>
      <c r="GEX17" s="13">
        <f ca="1"/>
        <v>3.6437013739626586E-2</v>
      </c>
      <c r="GEY17" s="13">
        <f ca="1"/>
        <v>-2.5113188879518668E-4</v>
      </c>
      <c r="GEZ17" s="13">
        <f ca="1"/>
        <v>1.6751313914592666E-2</v>
      </c>
      <c r="GFA17" s="13">
        <f ca="1"/>
        <v>5.3559637195507985E-2</v>
      </c>
      <c r="GFB17" s="13">
        <f ca="1"/>
        <v>-7.0835827336163074E-2</v>
      </c>
      <c r="GFC17" s="13">
        <f ca="1"/>
        <v>1.3011640922486498E-2</v>
      </c>
      <c r="GFD17" s="13">
        <f ca="1"/>
        <v>3.2915248096583971E-2</v>
      </c>
      <c r="GFE17" s="13">
        <f ca="1"/>
        <v>6.3939468074461075E-2</v>
      </c>
      <c r="GFF17" s="13">
        <f ca="1"/>
        <v>2.8894836504788232E-2</v>
      </c>
      <c r="GFG17" s="13">
        <f ca="1"/>
        <v>3.3821959973428052E-2</v>
      </c>
      <c r="GFH17" s="13">
        <f ca="1"/>
        <v>-1.2618283796660166E-2</v>
      </c>
      <c r="GFI17" s="13">
        <f ca="1"/>
        <v>2.7269549254335342E-2</v>
      </c>
      <c r="GFJ17" s="13">
        <f ca="1"/>
        <v>1.7496313959374571E-3</v>
      </c>
      <c r="GFK17" s="13">
        <f ca="1"/>
        <v>2.5420096079585484E-2</v>
      </c>
      <c r="GFL17" s="13">
        <f ca="1"/>
        <v>-2.4640834731853918E-2</v>
      </c>
      <c r="GFM17" s="13">
        <f ca="1"/>
        <v>5.825682381074164E-2</v>
      </c>
      <c r="GFN17" s="13">
        <f ca="1"/>
        <v>-5.5133118687393894E-2</v>
      </c>
      <c r="GFO17" s="13">
        <f ca="1"/>
        <v>1.4806765701393151E-2</v>
      </c>
      <c r="GFP17" s="13">
        <f ca="1"/>
        <v>-6.3351324900561617E-3</v>
      </c>
      <c r="GFQ17" s="13">
        <f ca="1"/>
        <v>4.4597758916251028E-3</v>
      </c>
      <c r="GFR17" s="13">
        <f ca="1"/>
        <v>1.0635232625665941E-2</v>
      </c>
      <c r="GFS17" s="13">
        <f ca="1"/>
        <v>-1.699547120592897E-2</v>
      </c>
      <c r="GFT17" s="13">
        <f ca="1"/>
        <v>-3.9100556731509896E-2</v>
      </c>
      <c r="GFU17" s="13">
        <f ca="1"/>
        <v>-1.2440936434716388E-2</v>
      </c>
      <c r="GFV17" s="13">
        <f ca="1"/>
        <v>9.2069998588531592E-3</v>
      </c>
      <c r="GFW17" s="13">
        <f ca="1"/>
        <v>-6.4360014448102106E-3</v>
      </c>
      <c r="GFX17" s="13">
        <f ca="1"/>
        <v>4.7449538643419657E-2</v>
      </c>
      <c r="GFY17" s="13">
        <f ca="1"/>
        <v>-9.7086069783875219E-3</v>
      </c>
      <c r="GFZ17" s="13">
        <f ca="1"/>
        <v>4.9750405420513621E-2</v>
      </c>
      <c r="GGA17" s="13">
        <f ca="1"/>
        <v>1.5043297479999513E-2</v>
      </c>
      <c r="GGB17" s="13">
        <f ca="1"/>
        <v>-4.0509067099116051E-2</v>
      </c>
      <c r="GGC17" s="13">
        <f ca="1"/>
        <v>-2.5927947727258746E-2</v>
      </c>
      <c r="GGD17" s="13">
        <f ca="1"/>
        <v>-2.0601141214178871E-3</v>
      </c>
      <c r="GGE17" s="13">
        <f ca="1"/>
        <v>3.8795827106952507E-2</v>
      </c>
      <c r="GGF17" s="13">
        <f ca="1"/>
        <v>4.3281297735448573E-2</v>
      </c>
      <c r="GGG17" s="13">
        <f ca="1"/>
        <v>2.152805174983774E-2</v>
      </c>
      <c r="GGH17" s="13">
        <f ca="1"/>
        <v>1.5790914403309587E-2</v>
      </c>
      <c r="GGI17" s="13">
        <f ca="1"/>
        <v>-4.5585111333511577E-2</v>
      </c>
      <c r="GGJ17" s="13">
        <f ca="1"/>
        <v>2.4965833524472646E-2</v>
      </c>
      <c r="GGK17" s="13">
        <f ca="1"/>
        <v>-5.0658467964191682E-3</v>
      </c>
      <c r="GGL17" s="13">
        <f ca="1"/>
        <v>1.726906621170423E-2</v>
      </c>
      <c r="GGM17" s="13">
        <f ca="1"/>
        <v>-2.9976352413576476E-2</v>
      </c>
      <c r="GGN17" s="13">
        <f ca="1"/>
        <v>-2.5037756855364433E-2</v>
      </c>
      <c r="GGO17" s="13">
        <f ca="1"/>
        <v>-6.3514609024304183E-4</v>
      </c>
      <c r="GGP17" s="13">
        <f ca="1"/>
        <v>2.0683186112972016E-2</v>
      </c>
      <c r="GGQ17" s="13">
        <f ca="1"/>
        <v>-1.9703354985617955E-2</v>
      </c>
      <c r="GGR17" s="13">
        <f ca="1"/>
        <v>2.6004661113131738E-2</v>
      </c>
      <c r="GGS17" s="13">
        <f ca="1"/>
        <v>-2.940839812808934E-2</v>
      </c>
      <c r="GGT17" s="13">
        <f ca="1"/>
        <v>-4.3127685877383951E-3</v>
      </c>
      <c r="GGU17" s="13">
        <f ca="1"/>
        <v>-1.2555321133087778E-2</v>
      </c>
      <c r="GGV17" s="13">
        <f ca="1"/>
        <v>1.4802793463768407E-2</v>
      </c>
      <c r="GGW17" s="13">
        <f ca="1"/>
        <v>-3.6658639719597376E-3</v>
      </c>
      <c r="GGX17" s="13">
        <f ca="1"/>
        <v>-2.3680183593425611E-2</v>
      </c>
      <c r="GGY17" s="13">
        <f ca="1"/>
        <v>-2.7167911340799177E-2</v>
      </c>
      <c r="GGZ17" s="13">
        <f ca="1"/>
        <v>-3.9492041802652478E-2</v>
      </c>
      <c r="GHA17" s="13">
        <f ca="1"/>
        <v>-3.3407651178331291E-2</v>
      </c>
      <c r="GHB17" s="13">
        <f ca="1"/>
        <v>-2.1404831285415267E-2</v>
      </c>
      <c r="GHC17" s="13">
        <f ca="1"/>
        <v>-2.397280021898051E-2</v>
      </c>
      <c r="GHD17" s="13">
        <f ca="1"/>
        <v>-2.9713862395916626E-2</v>
      </c>
      <c r="GHE17" s="13">
        <f ca="1"/>
        <v>1.372812358962253E-2</v>
      </c>
      <c r="GHF17" s="13">
        <f ca="1"/>
        <v>5.5592297408018753E-4</v>
      </c>
      <c r="GHG17" s="13">
        <f ca="1"/>
        <v>1.6617954844089549E-2</v>
      </c>
      <c r="GHH17" s="13">
        <f ca="1"/>
        <v>2.942172718379546E-2</v>
      </c>
      <c r="GHI17" s="13">
        <f ca="1"/>
        <v>2.5909225922367975E-2</v>
      </c>
      <c r="GHJ17" s="13">
        <f ca="1"/>
        <v>-1.9297273374552854E-2</v>
      </c>
      <c r="GHK17" s="13">
        <f ca="1"/>
        <v>-1.4355287863648631E-3</v>
      </c>
      <c r="GHL17" s="13">
        <f ca="1"/>
        <v>1.3208011871722394E-3</v>
      </c>
      <c r="GHM17" s="13">
        <f ca="1"/>
        <v>4.6376215061447228E-2</v>
      </c>
      <c r="GHN17" s="13">
        <f ca="1"/>
        <v>-2.0444483846869067E-2</v>
      </c>
      <c r="GHO17" s="13">
        <f ca="1"/>
        <v>-4.0973493471398857E-2</v>
      </c>
      <c r="GHP17" s="13">
        <f ca="1"/>
        <v>3.0325659753589973E-2</v>
      </c>
      <c r="GHQ17" s="13">
        <f ca="1"/>
        <v>6.2354599096644939E-2</v>
      </c>
      <c r="GHR17" s="13">
        <f ca="1"/>
        <v>-3.7384674290310622E-2</v>
      </c>
      <c r="GHS17" s="13">
        <f ca="1"/>
        <v>-3.8238741616549452E-3</v>
      </c>
      <c r="GHT17" s="13">
        <f ca="1"/>
        <v>5.176770615556224E-2</v>
      </c>
      <c r="GHU17" s="13">
        <f ca="1"/>
        <v>-6.0807849698883186E-3</v>
      </c>
      <c r="GHV17" s="13">
        <f ca="1"/>
        <v>-2.3445539435047617E-2</v>
      </c>
      <c r="GHW17" s="13">
        <f ca="1"/>
        <v>1.2163936506262232E-2</v>
      </c>
      <c r="GHX17" s="13">
        <f ca="1"/>
        <v>3.1271839663156113E-3</v>
      </c>
      <c r="GHY17" s="13">
        <f ca="1"/>
        <v>2.2650983421788812E-2</v>
      </c>
      <c r="GHZ17" s="13">
        <f ca="1"/>
        <v>-4.8400539407779358E-2</v>
      </c>
      <c r="GIA17" s="13">
        <f ca="1"/>
        <v>3.3479977411748546E-2</v>
      </c>
      <c r="GIB17" s="13">
        <f ca="1"/>
        <v>6.9059511254345955E-3</v>
      </c>
      <c r="GIC17" s="13">
        <f ca="1"/>
        <v>2.69726921577042E-2</v>
      </c>
      <c r="GID17" s="13">
        <f ca="1"/>
        <v>4.2744860874445643E-2</v>
      </c>
      <c r="GIE17" s="13">
        <f ca="1"/>
        <v>2.7667183900704596E-2</v>
      </c>
      <c r="GIF17" s="13">
        <f ca="1"/>
        <v>2.9262883580286076E-2</v>
      </c>
      <c r="GIG17" s="13">
        <f ca="1"/>
        <v>5.5820246640632412E-2</v>
      </c>
      <c r="GIH17" s="13">
        <f ca="1"/>
        <v>1.7747691843205286E-2</v>
      </c>
      <c r="GII17" s="13">
        <f ca="1"/>
        <v>1.5435610185392992E-3</v>
      </c>
      <c r="GIJ17" s="13">
        <f ca="1"/>
        <v>-7.6230468865249616E-3</v>
      </c>
      <c r="GIK17" s="13">
        <f ca="1"/>
        <v>-2.6354738522251899E-3</v>
      </c>
      <c r="GIL17" s="13">
        <f ca="1"/>
        <v>4.1162870243351475E-2</v>
      </c>
      <c r="GIM17" s="13">
        <f ca="1"/>
        <v>2.1714112092492362E-2</v>
      </c>
      <c r="GIN17" s="13">
        <f ca="1"/>
        <v>4.3233701557662998E-2</v>
      </c>
      <c r="GIO17" s="13">
        <f ca="1"/>
        <v>2.3834626188671978E-2</v>
      </c>
      <c r="GIP17" s="13">
        <f ca="1"/>
        <v>-1.7275135322899308E-2</v>
      </c>
      <c r="GIQ17" s="13">
        <f ca="1"/>
        <v>1.1873331233888571E-2</v>
      </c>
      <c r="GIR17" s="13">
        <f ca="1"/>
        <v>2.1825563364271956E-3</v>
      </c>
      <c r="GIS17" s="13">
        <f ca="1"/>
        <v>-1.4841178815910325E-2</v>
      </c>
      <c r="GIT17" s="13">
        <f ca="1"/>
        <v>4.1540758345949922E-3</v>
      </c>
      <c r="GIU17" s="13">
        <f ca="1"/>
        <v>1.2865830307683426E-2</v>
      </c>
      <c r="GIV17" s="13">
        <f ca="1"/>
        <v>-1.0770661416595034E-2</v>
      </c>
      <c r="GIW17" s="13">
        <f ca="1"/>
        <v>8.5425132119790973E-3</v>
      </c>
      <c r="GIX17" s="13">
        <f ca="1"/>
        <v>3.8703732404737567E-2</v>
      </c>
      <c r="GIY17" s="13">
        <f ca="1"/>
        <v>-1.0545547806507943E-2</v>
      </c>
      <c r="GIZ17" s="13">
        <f ca="1"/>
        <v>-3.5041831499452052E-2</v>
      </c>
      <c r="GJA17" s="13">
        <f ca="1"/>
        <v>-1.982568210328735E-3</v>
      </c>
      <c r="GJB17" s="13">
        <f ca="1"/>
        <v>-1.4599306388226339E-2</v>
      </c>
      <c r="GJC17" s="13">
        <f ca="1"/>
        <v>-1.3296131955460356E-2</v>
      </c>
      <c r="GJD17" s="13">
        <f ca="1"/>
        <v>2.9279951779672572E-2</v>
      </c>
      <c r="GJE17" s="13">
        <f ca="1"/>
        <v>2.5161172209009694E-3</v>
      </c>
      <c r="GJF17" s="13">
        <f ca="1"/>
        <v>-5.4483259011138541E-4</v>
      </c>
      <c r="GJG17" s="13">
        <f ca="1"/>
        <v>2.5359859329963493E-2</v>
      </c>
      <c r="GJH17" s="13">
        <f ca="1"/>
        <v>-1.4412399497759742E-2</v>
      </c>
      <c r="GJI17" s="13">
        <f ca="1"/>
        <v>5.260046810519927E-2</v>
      </c>
      <c r="GJJ17" s="13">
        <f ca="1"/>
        <v>-2.1331848624196363E-3</v>
      </c>
      <c r="GJK17" s="13">
        <f ca="1"/>
        <v>-1.9490639025889607E-2</v>
      </c>
      <c r="GJL17" s="13">
        <f ca="1"/>
        <v>-7.7857740371677338E-3</v>
      </c>
      <c r="GJM17" s="13">
        <f ca="1"/>
        <v>1.2446169513741235E-2</v>
      </c>
      <c r="GJN17" s="13">
        <f ca="1"/>
        <v>-3.3993242396320345E-2</v>
      </c>
      <c r="GJO17" s="13">
        <f ca="1"/>
        <v>-4.4442735962608546E-2</v>
      </c>
      <c r="GJP17" s="13">
        <f ca="1"/>
        <v>-3.6716142385454571E-2</v>
      </c>
      <c r="GJQ17" s="13">
        <f ca="1"/>
        <v>5.3353802778135125E-3</v>
      </c>
      <c r="GJR17" s="13">
        <f ca="1"/>
        <v>-1.5757109565213791E-2</v>
      </c>
      <c r="GJS17" s="13">
        <f ca="1"/>
        <v>-1.3389818691767533E-2</v>
      </c>
      <c r="GJT17" s="13">
        <f ca="1"/>
        <v>-3.2351389018390971E-2</v>
      </c>
      <c r="GJU17" s="13">
        <f ca="1"/>
        <v>4.556170047966028E-2</v>
      </c>
      <c r="GJV17" s="13">
        <f ca="1"/>
        <v>1.1002018678374137E-2</v>
      </c>
      <c r="GJW17" s="13">
        <f ca="1"/>
        <v>-4.1335437609021662E-2</v>
      </c>
      <c r="GJX17" s="13">
        <f ca="1"/>
        <v>1.7816591877400662E-2</v>
      </c>
      <c r="GJY17" s="13">
        <f ca="1"/>
        <v>1.9690115335402074E-3</v>
      </c>
      <c r="GJZ17" s="13">
        <f ca="1"/>
        <v>-5.4119027801254008E-2</v>
      </c>
      <c r="GKA17" s="13">
        <f ca="1"/>
        <v>-1.5372413934064692E-2</v>
      </c>
      <c r="GKB17" s="13">
        <f ca="1"/>
        <v>1.571742834976725E-3</v>
      </c>
      <c r="GKC17" s="13">
        <f ca="1"/>
        <v>1.0154213853039355E-2</v>
      </c>
      <c r="GKD17" s="13">
        <f ca="1"/>
        <v>4.2653506086391423E-2</v>
      </c>
      <c r="GKE17" s="13">
        <f ca="1"/>
        <v>2.0340375125202037E-2</v>
      </c>
      <c r="GKF17" s="13">
        <f ca="1"/>
        <v>-1.2179140583676609E-2</v>
      </c>
      <c r="GKG17" s="13">
        <f ca="1"/>
        <v>2.3337515149419463E-2</v>
      </c>
      <c r="GKH17" s="13">
        <f ca="1"/>
        <v>1.013330840575451E-2</v>
      </c>
      <c r="GKI17" s="13">
        <f ca="1"/>
        <v>9.5394071349861435E-3</v>
      </c>
      <c r="GKJ17" s="13">
        <f ca="1"/>
        <v>1.1104442685068997E-2</v>
      </c>
      <c r="GKK17" s="13">
        <f ca="1"/>
        <v>-1.7318797393522652E-2</v>
      </c>
      <c r="GKL17" s="13">
        <f ca="1"/>
        <v>2.6369490512109014E-3</v>
      </c>
      <c r="GKM17" s="13">
        <f ca="1"/>
        <v>4.840176472211466E-2</v>
      </c>
      <c r="GKN17" s="13">
        <f ca="1"/>
        <v>2.6231945637416099E-2</v>
      </c>
      <c r="GKO17" s="13">
        <f ca="1"/>
        <v>-3.8538587296818624E-2</v>
      </c>
      <c r="GKP17" s="13">
        <f ca="1"/>
        <v>-3.0666602470516446E-2</v>
      </c>
      <c r="GKQ17" s="13">
        <f ca="1"/>
        <v>7.1052578986559997E-3</v>
      </c>
      <c r="GKR17" s="13">
        <f ca="1"/>
        <v>-1.6460130588747537E-2</v>
      </c>
      <c r="GKS17" s="13">
        <f ca="1"/>
        <v>2.0655183723304642E-2</v>
      </c>
      <c r="GKT17" s="13">
        <f ca="1"/>
        <v>4.2659865757760665E-2</v>
      </c>
      <c r="GKU17" s="13">
        <f ca="1"/>
        <v>1.0827277588227862E-3</v>
      </c>
      <c r="GKV17" s="13">
        <f ca="1"/>
        <v>-6.3034441216500321E-4</v>
      </c>
      <c r="GKW17" s="13">
        <f ca="1"/>
        <v>-1.840929222970686E-3</v>
      </c>
      <c r="GKX17" s="13">
        <f ca="1"/>
        <v>1.5496233513312477E-2</v>
      </c>
      <c r="GKY17" s="13">
        <f ca="1"/>
        <v>3.8673948406727381E-2</v>
      </c>
      <c r="GKZ17" s="13">
        <f ca="1"/>
        <v>1.4426274486625817E-2</v>
      </c>
      <c r="GLA17" s="13">
        <f ca="1"/>
        <v>-1.3060348826888425E-2</v>
      </c>
      <c r="GLB17" s="13">
        <f ca="1"/>
        <v>5.4184690151673758E-2</v>
      </c>
      <c r="GLC17" s="13">
        <f ca="1"/>
        <v>6.1057243544697572E-3</v>
      </c>
      <c r="GLD17" s="13">
        <f ca="1"/>
        <v>-2.1930812804627619E-2</v>
      </c>
      <c r="GLE17" s="13">
        <f ca="1"/>
        <v>1.9400166190998387E-2</v>
      </c>
      <c r="GLF17" s="13">
        <f ca="1"/>
        <v>-4.9722983816977602E-2</v>
      </c>
      <c r="GLG17" s="13">
        <f ca="1"/>
        <v>-4.1495932136657532E-2</v>
      </c>
      <c r="GLH17" s="13">
        <f ca="1"/>
        <v>-1.3478994574394516E-2</v>
      </c>
      <c r="GLI17" s="13">
        <f ca="1"/>
        <v>-2.1577118890962827E-2</v>
      </c>
      <c r="GLJ17" s="13">
        <f ca="1"/>
        <v>3.6465329700306297E-2</v>
      </c>
      <c r="GLK17" s="13">
        <f ca="1"/>
        <v>-1.8747376111052191E-2</v>
      </c>
      <c r="GLL17" s="13">
        <f ca="1"/>
        <v>-2.5734378130907273E-2</v>
      </c>
      <c r="GLM17" s="13">
        <f ca="1"/>
        <v>2.6463835047056898E-2</v>
      </c>
      <c r="GLN17" s="13">
        <f ca="1"/>
        <v>2.5129268641591752E-2</v>
      </c>
      <c r="GLO17" s="13">
        <f ca="1"/>
        <v>-1.9627444142383869E-2</v>
      </c>
      <c r="GLP17" s="13">
        <f ca="1"/>
        <v>1.5033057046838449E-2</v>
      </c>
      <c r="GLQ17" s="13">
        <f ca="1"/>
        <v>-1.4629182032417084E-2</v>
      </c>
      <c r="GLR17" s="13">
        <f ca="1"/>
        <v>2.4768513817369088E-2</v>
      </c>
      <c r="GLS17" s="13">
        <f ca="1"/>
        <v>4.8172477419545841E-2</v>
      </c>
      <c r="GLT17" s="13">
        <f ca="1"/>
        <v>2.9435453513373181E-2</v>
      </c>
      <c r="GLU17" s="13">
        <f ca="1"/>
        <v>2.8304902675277022E-2</v>
      </c>
      <c r="GLV17" s="13">
        <f ca="1"/>
        <v>-7.0337165094228197E-3</v>
      </c>
      <c r="GLW17" s="13">
        <f ca="1"/>
        <v>-1.4713752034720421E-2</v>
      </c>
      <c r="GLX17" s="13">
        <f ca="1"/>
        <v>1.2648837216988312E-2</v>
      </c>
      <c r="GLY17" s="13">
        <f ca="1"/>
        <v>2.5329739670060306E-2</v>
      </c>
      <c r="GLZ17" s="13">
        <f ca="1"/>
        <v>3.0783594242636516E-2</v>
      </c>
      <c r="GMA17" s="13">
        <f ca="1"/>
        <v>4.0739660867062599E-2</v>
      </c>
      <c r="GMB17" s="13">
        <f ca="1"/>
        <v>-1.1074267461252521E-2</v>
      </c>
      <c r="GMC17" s="13">
        <f ca="1"/>
        <v>-3.355802787616799E-2</v>
      </c>
      <c r="GMD17" s="13">
        <f ca="1"/>
        <v>3.5003885303331685E-2</v>
      </c>
      <c r="GME17" s="13">
        <f ca="1"/>
        <v>9.3834627561614498E-3</v>
      </c>
      <c r="GMF17" s="13">
        <f ca="1"/>
        <v>6.7451390490799512E-2</v>
      </c>
      <c r="GMG17" s="13">
        <f ca="1"/>
        <v>-2.6161369381917286E-2</v>
      </c>
      <c r="GMH17" s="13">
        <f ca="1"/>
        <v>4.2481473188427463E-3</v>
      </c>
      <c r="GMI17" s="13">
        <f ca="1"/>
        <v>-3.9587793450371377E-3</v>
      </c>
      <c r="GMJ17" s="13">
        <f ca="1"/>
        <v>2.0799924681144052E-2</v>
      </c>
      <c r="GMK17" s="13">
        <f ca="1"/>
        <v>2.3925728561009198E-2</v>
      </c>
      <c r="GML17" s="13">
        <f ca="1"/>
        <v>-2.7144643570706214E-2</v>
      </c>
      <c r="GMM17" s="13">
        <f ca="1"/>
        <v>6.3032391892963321E-2</v>
      </c>
      <c r="GMN17" s="13">
        <f ca="1"/>
        <v>5.5083050388746412E-3</v>
      </c>
      <c r="GMO17" s="13">
        <f ca="1"/>
        <v>-3.0393791606710761E-2</v>
      </c>
      <c r="GMP17" s="13">
        <f ca="1"/>
        <v>1.3288889557675085E-2</v>
      </c>
      <c r="GMQ17" s="13">
        <f ca="1"/>
        <v>3.8661036226239694E-3</v>
      </c>
      <c r="GMR17" s="13">
        <f ca="1"/>
        <v>-5.3463516131871539E-3</v>
      </c>
      <c r="GMS17" s="13">
        <f ca="1"/>
        <v>-3.4514485330139856E-3</v>
      </c>
      <c r="GMT17" s="13">
        <f ca="1"/>
        <v>-3.439807940383105E-2</v>
      </c>
      <c r="GMU17" s="13">
        <f ca="1"/>
        <v>-5.1190246660758011E-3</v>
      </c>
      <c r="GMV17" s="13">
        <f ca="1"/>
        <v>-4.4408670173613912E-2</v>
      </c>
      <c r="GMW17" s="13">
        <f ca="1"/>
        <v>-3.6412017776136896E-2</v>
      </c>
      <c r="GMX17" s="13">
        <f ca="1"/>
        <v>2.1243394935646736E-2</v>
      </c>
      <c r="GMY17" s="13">
        <f ca="1"/>
        <v>1.6877119347069338E-2</v>
      </c>
      <c r="GMZ17" s="13">
        <f ca="1"/>
        <v>4.1776840950885998E-2</v>
      </c>
      <c r="GNA17" s="13">
        <f ca="1"/>
        <v>-2.2300200939662864E-2</v>
      </c>
      <c r="GNB17" s="13">
        <f ca="1"/>
        <v>1.1414447409429554E-2</v>
      </c>
      <c r="GNC17" s="13">
        <f ca="1"/>
        <v>1.3153595892764845E-2</v>
      </c>
      <c r="GND17" s="13">
        <f ca="1"/>
        <v>1.1624144851059968E-2</v>
      </c>
      <c r="GNE17" s="13">
        <f ca="1"/>
        <v>2.6513618339378681E-2</v>
      </c>
      <c r="GNF17" s="13">
        <f ca="1"/>
        <v>2.763355543095319E-2</v>
      </c>
      <c r="GNG17" s="13">
        <f ca="1"/>
        <v>-2.8860289117910456E-2</v>
      </c>
      <c r="GNH17" s="13">
        <f ca="1"/>
        <v>9.0743034353417927E-4</v>
      </c>
      <c r="GNI17" s="13">
        <f ca="1"/>
        <v>-2.0388500726029855E-2</v>
      </c>
      <c r="GNJ17" s="13">
        <f ca="1"/>
        <v>1.0650521805923146E-2</v>
      </c>
      <c r="GNK17" s="13">
        <f ca="1"/>
        <v>-1.8637973186214876E-2</v>
      </c>
      <c r="GNL17" s="13">
        <f ca="1"/>
        <v>-1.5987123665913788E-2</v>
      </c>
      <c r="GNM17" s="13">
        <f ca="1"/>
        <v>-5.979820556964578E-3</v>
      </c>
      <c r="GNN17" s="13">
        <f ca="1"/>
        <v>8.5175621219400199E-3</v>
      </c>
      <c r="GNO17" s="13">
        <f ca="1"/>
        <v>-1.4545948946308819E-2</v>
      </c>
      <c r="GNP17" s="13">
        <f ca="1"/>
        <v>-3.4475219573903024E-2</v>
      </c>
      <c r="GNQ17" s="13">
        <f ca="1"/>
        <v>-1.6646980558008614E-2</v>
      </c>
      <c r="GNR17" s="13">
        <f ca="1"/>
        <v>3.3474271569383998E-2</v>
      </c>
      <c r="GNS17" s="13">
        <f ca="1"/>
        <v>1.869840369285216E-2</v>
      </c>
      <c r="GNT17" s="13">
        <f ca="1"/>
        <v>-5.0456773217458948E-3</v>
      </c>
      <c r="GNU17" s="13">
        <f ca="1"/>
        <v>8.1561073571838547E-2</v>
      </c>
      <c r="GNV17" s="13">
        <f ca="1"/>
        <v>-7.6641035342225439E-2</v>
      </c>
      <c r="GNW17" s="13">
        <f ca="1"/>
        <v>-2.6948844875668759E-2</v>
      </c>
      <c r="GNX17" s="13">
        <f ca="1"/>
        <v>-2.6125689493320371E-2</v>
      </c>
      <c r="GNY17" s="13">
        <f ca="1"/>
        <v>-5.4551088171612442E-3</v>
      </c>
      <c r="GNZ17" s="13">
        <f ca="1"/>
        <v>1.3194622027097912E-3</v>
      </c>
      <c r="GOA17" s="13">
        <f ca="1"/>
        <v>1.6777297822617554E-2</v>
      </c>
      <c r="GOB17" s="13">
        <f ca="1"/>
        <v>1.8257903066878901E-2</v>
      </c>
      <c r="GOC17" s="13">
        <f ca="1"/>
        <v>2.8473904618772018E-2</v>
      </c>
      <c r="GOD17" s="13">
        <f ca="1"/>
        <v>-4.4892762606770734E-2</v>
      </c>
      <c r="GOE17" s="13">
        <f ca="1"/>
        <v>-2.4846196991570021E-2</v>
      </c>
      <c r="GOF17" s="13">
        <f ca="1"/>
        <v>-1.0327244407998218E-2</v>
      </c>
      <c r="GOG17" s="13">
        <f ca="1"/>
        <v>-7.5674733369512455E-3</v>
      </c>
      <c r="GOH17" s="13">
        <f ca="1"/>
        <v>-8.6294980802933303E-3</v>
      </c>
      <c r="GOI17" s="13">
        <f ca="1"/>
        <v>1.2720769402059046E-2</v>
      </c>
      <c r="GOJ17" s="13">
        <f ca="1"/>
        <v>-6.3811876165233193E-3</v>
      </c>
      <c r="GOK17" s="13">
        <f ca="1"/>
        <v>1.1353678055411553E-2</v>
      </c>
      <c r="GOL17" s="13">
        <f ca="1"/>
        <v>1.2164137288981094E-2</v>
      </c>
      <c r="GOM17" s="13">
        <f ca="1"/>
        <v>-2.9876836656018875E-2</v>
      </c>
      <c r="GON17" s="13">
        <f ca="1"/>
        <v>-1.8085006210189061E-2</v>
      </c>
      <c r="GOO17" s="13">
        <f ca="1"/>
        <v>-4.1343656227954918E-2</v>
      </c>
      <c r="GOP17" s="13">
        <f ca="1"/>
        <v>7.2752657521978018E-3</v>
      </c>
      <c r="GOQ17" s="13">
        <f ca="1"/>
        <v>-4.2051861336578665E-3</v>
      </c>
      <c r="GOR17" s="13">
        <f ca="1"/>
        <v>2.3286864929731529E-2</v>
      </c>
      <c r="GOS17" s="13">
        <f ca="1"/>
        <v>6.4905483586821466E-2</v>
      </c>
      <c r="GOT17" s="13">
        <f ca="1"/>
        <v>5.8649505924572284E-2</v>
      </c>
      <c r="GOU17" s="13">
        <f ca="1"/>
        <v>2.9848501991252999E-2</v>
      </c>
      <c r="GOV17" s="13">
        <f ca="1"/>
        <v>3.9914304269243528E-2</v>
      </c>
      <c r="GOW17" s="13">
        <f ca="1"/>
        <v>2.2867871798495202E-2</v>
      </c>
      <c r="GOX17" s="13">
        <f ca="1"/>
        <v>3.502774827170084E-2</v>
      </c>
      <c r="GOY17" s="13">
        <f ca="1"/>
        <v>-4.7127005100189535E-3</v>
      </c>
      <c r="GOZ17" s="13">
        <f ca="1"/>
        <v>3.8305110925468143E-2</v>
      </c>
      <c r="GPA17" s="13">
        <f ca="1"/>
        <v>-2.5336050485256334E-2</v>
      </c>
      <c r="GPB17" s="13">
        <f ca="1"/>
        <v>-2.2393939227614505E-2</v>
      </c>
      <c r="GPC17" s="13">
        <f ca="1"/>
        <v>3.8617219713733081E-2</v>
      </c>
      <c r="GPD17" s="13">
        <f ca="1"/>
        <v>9.065994253956277E-3</v>
      </c>
      <c r="GPE17" s="13">
        <f ca="1"/>
        <v>1.6773493273171635E-2</v>
      </c>
      <c r="GPF17" s="13">
        <f ca="1"/>
        <v>3.6556974121867397E-2</v>
      </c>
      <c r="GPG17" s="13">
        <f ca="1"/>
        <v>-3.9023749073111213E-3</v>
      </c>
      <c r="GPH17" s="13">
        <f ca="1"/>
        <v>-2.57504578183404E-2</v>
      </c>
      <c r="GPI17" s="13">
        <f ca="1"/>
        <v>-1.8841167763636573E-2</v>
      </c>
      <c r="GPJ17" s="13">
        <f ca="1"/>
        <v>2.1038229434394543E-2</v>
      </c>
      <c r="GPK17" s="13">
        <f ca="1"/>
        <v>1.2498921478193592E-2</v>
      </c>
      <c r="GPL17" s="13">
        <f ca="1"/>
        <v>2.7639604762356339E-2</v>
      </c>
      <c r="GPM17" s="13">
        <f ca="1"/>
        <v>1.5156837175647992E-2</v>
      </c>
      <c r="GPN17" s="13">
        <f ca="1"/>
        <v>1.4437653812744231E-3</v>
      </c>
      <c r="GPO17" s="13">
        <f ca="1"/>
        <v>1.4868235555378976E-2</v>
      </c>
      <c r="GPP17" s="13">
        <f ca="1"/>
        <v>-3.9872511877109704E-2</v>
      </c>
      <c r="GPQ17" s="13">
        <f ca="1"/>
        <v>-2.6385679215646359E-3</v>
      </c>
      <c r="GPR17" s="13">
        <f ca="1"/>
        <v>-5.4176284960544559E-2</v>
      </c>
      <c r="GPS17" s="13">
        <f ca="1"/>
        <v>-1.6161086123310284E-2</v>
      </c>
      <c r="GPT17" s="13">
        <f ca="1"/>
        <v>1.4635425309711354E-2</v>
      </c>
      <c r="GPU17" s="13">
        <f ca="1"/>
        <v>4.320869474859055E-2</v>
      </c>
      <c r="GPV17" s="13">
        <f ca="1"/>
        <v>3.6553648390217776E-2</v>
      </c>
      <c r="GPW17" s="13">
        <f ca="1"/>
        <v>-3.9501878316582764E-2</v>
      </c>
      <c r="GPX17" s="13">
        <f ca="1"/>
        <v>2.3295277869746873E-3</v>
      </c>
      <c r="GPY17" s="13">
        <f ca="1"/>
        <v>3.4580442432289193E-2</v>
      </c>
      <c r="GPZ17" s="13">
        <f ca="1"/>
        <v>6.5262449374950043E-2</v>
      </c>
      <c r="GQA17" s="13">
        <f ca="1"/>
        <v>6.2226173092223377E-2</v>
      </c>
      <c r="GQB17" s="13">
        <f ca="1"/>
        <v>3.0986176184487077E-3</v>
      </c>
      <c r="GQC17" s="13">
        <f ca="1"/>
        <v>-2.4603886142685064E-2</v>
      </c>
      <c r="GQD17" s="13">
        <f ca="1"/>
        <v>2.6373316596535669E-2</v>
      </c>
      <c r="GQE17" s="13">
        <f ca="1"/>
        <v>-3.7550452616938569E-3</v>
      </c>
      <c r="GQF17" s="13">
        <f ca="1"/>
        <v>-2.7268432605443621E-2</v>
      </c>
      <c r="GQG17" s="13">
        <f ca="1"/>
        <v>-1.3023815429274128E-2</v>
      </c>
      <c r="GQH17" s="13">
        <f ca="1"/>
        <v>1.5086491788952459E-2</v>
      </c>
      <c r="GQI17" s="13">
        <f ca="1"/>
        <v>1.4234327344558866E-2</v>
      </c>
      <c r="GQJ17" s="13">
        <f ca="1"/>
        <v>8.3668600755962101E-3</v>
      </c>
      <c r="GQK17" s="13">
        <f ca="1"/>
        <v>2.3194692824705775E-2</v>
      </c>
      <c r="GQL17" s="13">
        <f ca="1"/>
        <v>-2.699619491497917E-2</v>
      </c>
      <c r="GQM17" s="13">
        <f ca="1"/>
        <v>1.9545052165436703E-2</v>
      </c>
      <c r="GQN17" s="13">
        <f ca="1"/>
        <v>2.1163904410188276E-2</v>
      </c>
      <c r="GQO17" s="13">
        <f ca="1"/>
        <v>4.0799196761031768E-2</v>
      </c>
      <c r="GQP17" s="13">
        <f ca="1"/>
        <v>-1.4718869223887234E-2</v>
      </c>
      <c r="GQQ17" s="13">
        <f ca="1"/>
        <v>-4.9791109268414501E-3</v>
      </c>
      <c r="GQR17" s="13">
        <f ca="1"/>
        <v>-1.3633523164807568E-2</v>
      </c>
      <c r="GQS17" s="13">
        <f ca="1"/>
        <v>3.5440623894924687E-2</v>
      </c>
      <c r="GQT17" s="13">
        <f ca="1"/>
        <v>-4.053088023968137E-2</v>
      </c>
      <c r="GQU17" s="13">
        <f ca="1"/>
        <v>2.9189154542012673E-2</v>
      </c>
      <c r="GQV17" s="13">
        <f ca="1"/>
        <v>4.7344905485167448E-2</v>
      </c>
      <c r="GQW17" s="13">
        <f ca="1"/>
        <v>2.0155367094449497E-2</v>
      </c>
      <c r="GQX17" s="13">
        <f ca="1"/>
        <v>2.7877404474446185E-2</v>
      </c>
      <c r="GQY17" s="13">
        <f ca="1"/>
        <v>-1.5318002269068497E-2</v>
      </c>
      <c r="GQZ17" s="13">
        <f ca="1"/>
        <v>3.5828405509286641E-4</v>
      </c>
      <c r="GRA17" s="13">
        <f ca="1"/>
        <v>5.0689428607551268E-2</v>
      </c>
      <c r="GRB17" s="13">
        <f ca="1"/>
        <v>2.9942587615949565E-2</v>
      </c>
      <c r="GRC17" s="13">
        <f ca="1"/>
        <v>-2.8290152119963163E-2</v>
      </c>
      <c r="GRD17" s="13">
        <f ca="1"/>
        <v>-2.7299079339807566E-3</v>
      </c>
      <c r="GRE17" s="13">
        <f ca="1"/>
        <v>-1.6581795871406152E-2</v>
      </c>
      <c r="GRF17" s="13">
        <f ca="1"/>
        <v>6.5629288132212586E-3</v>
      </c>
      <c r="GRG17" s="13">
        <f ca="1"/>
        <v>-7.5861316786977788E-3</v>
      </c>
      <c r="GRH17" s="13">
        <f ca="1"/>
        <v>1.7472770111738079E-2</v>
      </c>
      <c r="GRI17" s="13">
        <f ca="1"/>
        <v>2.7584619075251914E-2</v>
      </c>
      <c r="GRJ17" s="13">
        <f ca="1"/>
        <v>2.7181910339862073E-2</v>
      </c>
      <c r="GRK17" s="13">
        <f ca="1"/>
        <v>-1.4191278013242711E-2</v>
      </c>
      <c r="GRL17" s="13">
        <f ca="1"/>
        <v>-5.0991916638879788E-4</v>
      </c>
      <c r="GRM17" s="13">
        <f ca="1"/>
        <v>4.8841741814334171E-2</v>
      </c>
      <c r="GRN17" s="13">
        <f ca="1"/>
        <v>-1.2555551901945003E-2</v>
      </c>
      <c r="GRO17" s="13">
        <f ca="1"/>
        <v>7.403808803158049E-2</v>
      </c>
      <c r="GRP17" s="13">
        <f ca="1"/>
        <v>-1.8569043080768982E-2</v>
      </c>
      <c r="GRQ17" s="13">
        <f ca="1"/>
        <v>-1.8560052795200087E-2</v>
      </c>
      <c r="GRR17" s="13">
        <f ca="1"/>
        <v>9.5379553553683327E-3</v>
      </c>
      <c r="GRS17" s="13">
        <f ca="1"/>
        <v>-1.3861740838167318E-2</v>
      </c>
      <c r="GRT17" s="13">
        <f ca="1"/>
        <v>2.4436710358433925E-2</v>
      </c>
      <c r="GRU17" s="13">
        <f ca="1"/>
        <v>2.5203940071559988E-2</v>
      </c>
      <c r="GRV17" s="13">
        <f ca="1"/>
        <v>7.7795467263236329E-2</v>
      </c>
      <c r="GRW17" s="13">
        <f ca="1"/>
        <v>-3.3993512342361957E-3</v>
      </c>
      <c r="GRX17" s="13">
        <f ca="1"/>
        <v>-8.5847086113923186E-3</v>
      </c>
      <c r="GRY17" s="13">
        <f ca="1"/>
        <v>-5.6747161101281607E-3</v>
      </c>
      <c r="GRZ17" s="13">
        <f ca="1"/>
        <v>3.2825320520497178E-2</v>
      </c>
      <c r="GSA17" s="13">
        <f ca="1"/>
        <v>1.0634326713775056E-2</v>
      </c>
      <c r="GSB17" s="13">
        <f ca="1"/>
        <v>-4.9802571566008444E-3</v>
      </c>
      <c r="GSC17" s="13">
        <f ca="1"/>
        <v>5.8310511205149324E-2</v>
      </c>
      <c r="GSD17" s="13">
        <f ca="1"/>
        <v>6.4845215710526974E-3</v>
      </c>
      <c r="GSE17" s="13">
        <f ca="1"/>
        <v>-4.4633001203244121E-2</v>
      </c>
      <c r="GSF17" s="13">
        <f ca="1"/>
        <v>2.3649091348503376E-2</v>
      </c>
      <c r="GSG17" s="13">
        <f ca="1"/>
        <v>5.414753215224259E-3</v>
      </c>
      <c r="GSH17" s="13">
        <f ca="1"/>
        <v>3.5679899448796633E-2</v>
      </c>
      <c r="GSI17" s="13">
        <f ca="1"/>
        <v>-4.1741715663789446E-2</v>
      </c>
      <c r="GSJ17" s="13">
        <f ca="1"/>
        <v>-2.0889569892400227E-2</v>
      </c>
      <c r="GSK17" s="13">
        <f ca="1"/>
        <v>-5.2511905614263344E-3</v>
      </c>
      <c r="GSL17" s="13">
        <f ca="1"/>
        <v>-1.4178113905009325E-3</v>
      </c>
      <c r="GSM17" s="13">
        <f ca="1"/>
        <v>1.0430560603239457E-2</v>
      </c>
      <c r="GSN17" s="13">
        <f ca="1"/>
        <v>5.4320907509366252E-2</v>
      </c>
      <c r="GSO17" s="13">
        <f ca="1"/>
        <v>1.0424165874611268E-2</v>
      </c>
      <c r="GSP17" s="13">
        <f ca="1"/>
        <v>6.2565208536943147E-3</v>
      </c>
      <c r="GSQ17" s="13">
        <f ca="1"/>
        <v>-1.9056376560460046E-2</v>
      </c>
      <c r="GSR17" s="13">
        <f ca="1"/>
        <v>8.8984199226616559E-2</v>
      </c>
      <c r="GSS17" s="13">
        <f ca="1"/>
        <v>2.8197366819603407E-2</v>
      </c>
      <c r="GST17" s="13">
        <f ca="1"/>
        <v>2.5358898254661855E-2</v>
      </c>
      <c r="GSU17" s="13">
        <f ca="1"/>
        <v>6.3795444785822364E-3</v>
      </c>
      <c r="GSV17" s="13">
        <f ca="1"/>
        <v>8.5713208699373863E-3</v>
      </c>
      <c r="GSW17" s="13">
        <f ca="1"/>
        <v>1.9579540859820683E-2</v>
      </c>
      <c r="GSX17" s="13">
        <f ca="1"/>
        <v>2.5593186429988202E-2</v>
      </c>
      <c r="GSY17" s="13">
        <f ca="1"/>
        <v>3.7754979144158402E-2</v>
      </c>
      <c r="GSZ17" s="13">
        <f ca="1"/>
        <v>3.4375606266317093E-3</v>
      </c>
      <c r="GTA17" s="13">
        <f ca="1"/>
        <v>9.7446588868327026E-3</v>
      </c>
      <c r="GTB17" s="13">
        <f ca="1"/>
        <v>-4.9349461255841611E-3</v>
      </c>
      <c r="GTC17" s="13">
        <f ca="1"/>
        <v>-8.8459287089187218E-3</v>
      </c>
      <c r="GTD17" s="13">
        <f ca="1"/>
        <v>-3.5673336151223157E-3</v>
      </c>
      <c r="GTE17" s="13">
        <f ca="1"/>
        <v>9.5856363060572956E-3</v>
      </c>
      <c r="GTF17" s="13">
        <f ca="1"/>
        <v>-2.2136942600812875E-2</v>
      </c>
      <c r="GTG17" s="13">
        <f ca="1"/>
        <v>-2.4880063821505561E-3</v>
      </c>
      <c r="GTH17" s="13">
        <f ca="1"/>
        <v>1.6154612855078181E-2</v>
      </c>
      <c r="GTI17" s="13">
        <f ca="1"/>
        <v>4.2657743292985807E-2</v>
      </c>
      <c r="GTJ17" s="13">
        <f ca="1"/>
        <v>1.2158919507591168E-2</v>
      </c>
      <c r="GTK17" s="13">
        <f ca="1"/>
        <v>-1.3213335340596842E-2</v>
      </c>
      <c r="GTL17" s="13">
        <f ca="1"/>
        <v>9.7562579206176472E-3</v>
      </c>
      <c r="GTM17" s="13">
        <f ca="1"/>
        <v>1.0472899916664754E-3</v>
      </c>
      <c r="GTN17" s="13">
        <f ca="1"/>
        <v>4.5296522834090192E-2</v>
      </c>
      <c r="GTO17" s="13">
        <f ca="1"/>
        <v>-2.7603065438706843E-3</v>
      </c>
      <c r="GTP17" s="13">
        <f ca="1"/>
        <v>3.6909575448451894E-2</v>
      </c>
      <c r="GTQ17" s="13">
        <f ca="1"/>
        <v>3.2355158593575177E-2</v>
      </c>
      <c r="GTR17" s="13">
        <f ca="1"/>
        <v>-1.4221695342994538E-2</v>
      </c>
      <c r="GTS17" s="13">
        <f ca="1"/>
        <v>4.3931978700943099E-2</v>
      </c>
      <c r="GTT17" s="13">
        <f ca="1"/>
        <v>2.0499564141991285E-2</v>
      </c>
      <c r="GTU17" s="13">
        <f ca="1"/>
        <v>1.3496210088661453E-2</v>
      </c>
      <c r="GTV17" s="13">
        <f ca="1"/>
        <v>5.4029113504669914E-2</v>
      </c>
      <c r="GTW17" s="13">
        <f ca="1"/>
        <v>-1.4928434525133084E-2</v>
      </c>
      <c r="GTX17" s="13">
        <f ca="1"/>
        <v>1.5742771045717564E-3</v>
      </c>
      <c r="GTY17" s="13">
        <f ca="1"/>
        <v>-2.5878175548735678E-2</v>
      </c>
      <c r="GTZ17" s="13">
        <f ca="1"/>
        <v>-6.8151145652223027E-3</v>
      </c>
      <c r="GUA17" s="13">
        <f ca="1"/>
        <v>-6.2780092828453515E-3</v>
      </c>
      <c r="GUB17" s="13">
        <f ca="1"/>
        <v>4.6019378665301362E-2</v>
      </c>
      <c r="GUC17" s="13">
        <f ca="1"/>
        <v>1.3237323049084152E-2</v>
      </c>
      <c r="GUD17" s="13">
        <f ca="1"/>
        <v>4.0117640340585223E-2</v>
      </c>
      <c r="GUE17" s="13">
        <f ca="1"/>
        <v>3.5462796702162729E-2</v>
      </c>
      <c r="GUF17" s="13">
        <f ca="1"/>
        <v>6.9593264441270876E-4</v>
      </c>
      <c r="GUG17" s="13">
        <f ca="1"/>
        <v>2.2536943064372938E-2</v>
      </c>
      <c r="GUH17" s="13">
        <f ca="1"/>
        <v>1.5806082056313942E-2</v>
      </c>
      <c r="GUI17" s="13">
        <f ca="1"/>
        <v>4.0628746750287874E-2</v>
      </c>
      <c r="GUJ17" s="13">
        <f ca="1"/>
        <v>3.97778990276993E-2</v>
      </c>
      <c r="GUK17" s="13">
        <f ca="1"/>
        <v>7.1015734231460556E-2</v>
      </c>
      <c r="GUL17" s="13">
        <f ca="1"/>
        <v>-2.0046763241022739E-2</v>
      </c>
      <c r="GUM17" s="13">
        <f ca="1"/>
        <v>-6.0000284145786224E-4</v>
      </c>
      <c r="GUN17" s="13">
        <f ca="1"/>
        <v>4.1195968803169926E-2</v>
      </c>
      <c r="GUO17" s="13">
        <f ca="1"/>
        <v>-9.7774484688503624E-3</v>
      </c>
      <c r="GUP17" s="13">
        <f ca="1"/>
        <v>2.4658446773251977E-2</v>
      </c>
      <c r="GUQ17" s="13">
        <f ca="1"/>
        <v>-1.2744148031565362E-2</v>
      </c>
      <c r="GUR17" s="13">
        <f ca="1"/>
        <v>3.9573940406701334E-2</v>
      </c>
      <c r="GUS17" s="13">
        <f ca="1"/>
        <v>2.7186639530860778E-2</v>
      </c>
      <c r="GUT17" s="13">
        <f ca="1"/>
        <v>-9.450171143594744E-3</v>
      </c>
      <c r="GUU17" s="13">
        <f ca="1"/>
        <v>1.7679096878708056E-2</v>
      </c>
      <c r="GUV17" s="13">
        <f ca="1"/>
        <v>-7.9094674720926773E-3</v>
      </c>
      <c r="GUW17" s="13">
        <f ca="1"/>
        <v>2.7854237898019392E-2</v>
      </c>
      <c r="GUX17" s="13">
        <f ca="1"/>
        <v>-4.6775342363468584E-3</v>
      </c>
      <c r="GUY17" s="13">
        <f ca="1"/>
        <v>1.3508843704324227E-2</v>
      </c>
      <c r="GUZ17" s="13">
        <f ca="1"/>
        <v>-1.1539373300538738E-2</v>
      </c>
      <c r="GVA17" s="13">
        <f ca="1"/>
        <v>-9.0770974353959304E-3</v>
      </c>
      <c r="GVB17" s="13">
        <f ca="1"/>
        <v>1.5794027181754353E-2</v>
      </c>
      <c r="GVC17" s="13">
        <f ca="1"/>
        <v>1.2135283011285181E-2</v>
      </c>
      <c r="GVD17" s="13">
        <f ca="1"/>
        <v>1.6834792993429343E-2</v>
      </c>
      <c r="GVE17" s="13">
        <f ca="1"/>
        <v>-1.8758401749802839E-2</v>
      </c>
      <c r="GVF17" s="13">
        <f ca="1"/>
        <v>-1.4547174478958539E-2</v>
      </c>
      <c r="GVG17" s="13">
        <f ca="1"/>
        <v>2.0096313331026665E-4</v>
      </c>
      <c r="GVH17" s="13">
        <f ca="1"/>
        <v>3.7074080857842709E-3</v>
      </c>
      <c r="GVI17" s="13">
        <f ca="1"/>
        <v>2.0795078725187988E-2</v>
      </c>
      <c r="GVJ17" s="13">
        <f ca="1"/>
        <v>-7.7040818311704734E-3</v>
      </c>
      <c r="GVK17" s="13">
        <f ca="1"/>
        <v>-4.0580622790213079E-2</v>
      </c>
      <c r="GVL17" s="13">
        <f ca="1"/>
        <v>1.3717573510059158E-2</v>
      </c>
      <c r="GVM17" s="13">
        <f ca="1"/>
        <v>8.7352664718880185E-3</v>
      </c>
      <c r="GVN17" s="13">
        <f ca="1"/>
        <v>2.3793417215513802E-2</v>
      </c>
      <c r="GVO17" s="13">
        <f ca="1"/>
        <v>-1.7080921161931609E-2</v>
      </c>
      <c r="GVP17" s="13">
        <f ca="1"/>
        <v>2.6675802560550313E-2</v>
      </c>
      <c r="GVQ17" s="13">
        <f ca="1"/>
        <v>2.8115991971231255E-2</v>
      </c>
      <c r="GVR17" s="13">
        <f ca="1"/>
        <v>1.5658033744546766E-3</v>
      </c>
      <c r="GVS17" s="13">
        <f ca="1"/>
        <v>4.6807089787328469E-2</v>
      </c>
      <c r="GVT17" s="13">
        <f ca="1"/>
        <v>-7.7449172218817253E-2</v>
      </c>
      <c r="GVU17" s="13">
        <f ca="1"/>
        <v>-3.1740479134427825E-2</v>
      </c>
      <c r="GVV17" s="13">
        <f ca="1"/>
        <v>-6.3682523695402548E-3</v>
      </c>
      <c r="GVW17" s="13">
        <f ca="1"/>
        <v>1.0514450545435617E-2</v>
      </c>
      <c r="GVX17" s="13">
        <f ca="1"/>
        <v>-5.8363702169380194E-2</v>
      </c>
      <c r="GVY17" s="13">
        <f ca="1"/>
        <v>2.09030865023992E-3</v>
      </c>
      <c r="GVZ17" s="13">
        <f ca="1"/>
        <v>3.7403928151030816E-2</v>
      </c>
      <c r="GWA17" s="13">
        <f ca="1"/>
        <v>2.2704181364188603E-2</v>
      </c>
      <c r="GWB17" s="13">
        <f ca="1"/>
        <v>2.6375420327479381E-2</v>
      </c>
      <c r="GWC17" s="13">
        <f ca="1"/>
        <v>-1.5260896274627934E-2</v>
      </c>
      <c r="GWD17" s="13">
        <f ca="1"/>
        <v>1.4928363252080717E-2</v>
      </c>
      <c r="GWE17" s="13">
        <f ca="1"/>
        <v>2.4859498032060539E-2</v>
      </c>
      <c r="GWF17" s="13">
        <f ca="1"/>
        <v>-2.2398237052232893E-2</v>
      </c>
      <c r="GWG17" s="13">
        <f ca="1"/>
        <v>-2.0925986980732817E-3</v>
      </c>
      <c r="GWH17" s="13">
        <f ca="1"/>
        <v>3.3362820020163844E-2</v>
      </c>
      <c r="GWI17" s="13">
        <f ca="1"/>
        <v>1.0082076173235852E-2</v>
      </c>
      <c r="GWJ17" s="13">
        <f ca="1"/>
        <v>3.6174569208050206E-2</v>
      </c>
      <c r="GWK17" s="13">
        <f ca="1"/>
        <v>-3.2856470835113907E-2</v>
      </c>
      <c r="GWL17" s="13">
        <f ca="1"/>
        <v>-1.9779131437474045E-2</v>
      </c>
      <c r="GWM17" s="13">
        <f ca="1"/>
        <v>-1.3308632739271508E-3</v>
      </c>
      <c r="GWN17" s="13">
        <f ca="1"/>
        <v>-3.938495727113156E-2</v>
      </c>
      <c r="GWO17" s="13">
        <f ca="1"/>
        <v>3.7845347580624016E-2</v>
      </c>
      <c r="GWP17" s="13">
        <f ca="1"/>
        <v>3.5675454233078774E-2</v>
      </c>
      <c r="GWQ17" s="13">
        <f ca="1"/>
        <v>-1.7319797601657864E-2</v>
      </c>
      <c r="GWR17" s="13">
        <f ca="1"/>
        <v>-4.0231142922843764E-2</v>
      </c>
      <c r="GWS17" s="13">
        <f ca="1"/>
        <v>4.1866954312167609E-2</v>
      </c>
      <c r="GWT17" s="13">
        <f ca="1"/>
        <v>2.1576601126861387E-2</v>
      </c>
      <c r="GWU17" s="13">
        <f ca="1"/>
        <v>-3.5487053550811665E-2</v>
      </c>
      <c r="GWV17" s="13">
        <f ca="1"/>
        <v>3.0367197347229945E-2</v>
      </c>
      <c r="GWW17" s="13">
        <f ca="1"/>
        <v>2.3204635419915798E-2</v>
      </c>
      <c r="GWX17" s="13">
        <f ca="1"/>
        <v>1.7025379629162004E-2</v>
      </c>
      <c r="GWY17" s="13">
        <f ca="1"/>
        <v>6.2543742959459372E-2</v>
      </c>
      <c r="GWZ17" s="13">
        <f ca="1"/>
        <v>1.419543727517952E-2</v>
      </c>
      <c r="GXA17" s="13">
        <f ca="1"/>
        <v>-1.2113486503540709E-2</v>
      </c>
      <c r="GXB17" s="13">
        <f ca="1"/>
        <v>5.2617004987694322E-3</v>
      </c>
      <c r="GXC17" s="13">
        <f ca="1"/>
        <v>-2.9851194443287566E-3</v>
      </c>
      <c r="GXD17" s="13">
        <f ca="1"/>
        <v>1.2256325756463283E-2</v>
      </c>
      <c r="GXE17" s="13">
        <f ca="1"/>
        <v>-9.9084735395197805E-3</v>
      </c>
      <c r="GXF17" s="13">
        <f ca="1"/>
        <v>3.1710243609205914E-2</v>
      </c>
      <c r="GXG17" s="13">
        <f ca="1"/>
        <v>-4.7344721132712734E-3</v>
      </c>
      <c r="GXH17" s="13">
        <f ca="1"/>
        <v>-1.107237568815924E-2</v>
      </c>
      <c r="GXI17" s="13">
        <f ca="1"/>
        <v>-2.1286901782900984E-2</v>
      </c>
      <c r="GXJ17" s="13">
        <f ca="1"/>
        <v>3.7664241219304652E-2</v>
      </c>
      <c r="GXK17" s="13">
        <f ca="1"/>
        <v>8.1859317698532667E-3</v>
      </c>
      <c r="GXL17" s="13">
        <f ca="1"/>
        <v>-1.1422769938342316E-2</v>
      </c>
      <c r="GXM17" s="13">
        <f ca="1"/>
        <v>5.1922863379171694E-2</v>
      </c>
      <c r="GXN17" s="13">
        <f ca="1"/>
        <v>4.7186018259610454E-2</v>
      </c>
      <c r="GXO17" s="13">
        <f ca="1"/>
        <v>2.6843509707596844E-2</v>
      </c>
      <c r="GXP17" s="13">
        <f ca="1"/>
        <v>-5.5348799577986307E-3</v>
      </c>
      <c r="GXQ17" s="13">
        <f ca="1"/>
        <v>-4.9924414098369646E-2</v>
      </c>
      <c r="GXR17" s="13">
        <f ca="1"/>
        <v>4.3292180521655961E-2</v>
      </c>
      <c r="GXS17" s="13">
        <f ca="1"/>
        <v>2.972380419900076E-2</v>
      </c>
      <c r="GXT17" s="13">
        <f ca="1"/>
        <v>6.705162606595802E-5</v>
      </c>
      <c r="GXU17" s="13">
        <f ca="1"/>
        <v>2.5072532077656452E-2</v>
      </c>
      <c r="GXV17" s="13">
        <f ca="1"/>
        <v>3.0594604950791946E-2</v>
      </c>
      <c r="GXW17" s="13">
        <f ca="1"/>
        <v>-2.7447358679264899E-2</v>
      </c>
      <c r="GXX17" s="13">
        <f ca="1"/>
        <v>-3.3674904316653369E-2</v>
      </c>
      <c r="GXY17" s="13">
        <f ca="1"/>
        <v>-1.7698820485837461E-2</v>
      </c>
      <c r="GXZ17" s="13">
        <f ca="1"/>
        <v>3.0315679999703575E-2</v>
      </c>
      <c r="GYA17" s="13">
        <f ca="1"/>
        <v>-4.7067377641501137E-2</v>
      </c>
      <c r="GYB17" s="13">
        <f ca="1"/>
        <v>1.0853812947898663E-2</v>
      </c>
      <c r="GYC17" s="13">
        <f ca="1"/>
        <v>-1.9136633717240299E-2</v>
      </c>
      <c r="GYD17" s="13">
        <f ca="1"/>
        <v>-2.7631957343251197E-2</v>
      </c>
      <c r="GYE17" s="13">
        <f ca="1"/>
        <v>-2.6620379782745646E-2</v>
      </c>
      <c r="GYF17" s="13">
        <f ca="1"/>
        <v>1.4421168834892646E-2</v>
      </c>
      <c r="GYG17" s="13">
        <f ca="1"/>
        <v>3.6105955356593673E-2</v>
      </c>
      <c r="GYH17" s="13">
        <f ca="1"/>
        <v>-1.6061686631234862E-2</v>
      </c>
      <c r="GYI17" s="13">
        <f ca="1"/>
        <v>-2.1165735788645111E-3</v>
      </c>
      <c r="GYJ17" s="13">
        <f ca="1"/>
        <v>-2.7435531039459532E-2</v>
      </c>
      <c r="GYK17" s="13">
        <f ca="1"/>
        <v>3.0946840408862725E-2</v>
      </c>
      <c r="GYL17" s="13">
        <f ca="1"/>
        <v>2.5773022589569879E-2</v>
      </c>
      <c r="GYM17" s="13">
        <f ca="1"/>
        <v>-4.1721504186728098E-2</v>
      </c>
      <c r="GYN17" s="13">
        <f ca="1"/>
        <v>1.1426145301238508E-2</v>
      </c>
      <c r="GYO17" s="13">
        <f ca="1"/>
        <v>-3.0274051968484636E-2</v>
      </c>
      <c r="GYP17" s="13">
        <f ca="1"/>
        <v>-9.507440646654975E-3</v>
      </c>
      <c r="GYQ17" s="13">
        <f ca="1"/>
        <v>-1.7328918534121798E-2</v>
      </c>
      <c r="GYR17" s="13">
        <f ca="1"/>
        <v>1.2474362556504009E-2</v>
      </c>
      <c r="GYS17" s="13">
        <f ca="1"/>
        <v>3.0947981209262981E-2</v>
      </c>
      <c r="GYT17" s="13">
        <f ca="1"/>
        <v>-1.0704427924958904E-2</v>
      </c>
      <c r="GYU17" s="13">
        <f ca="1"/>
        <v>-2.5877772276123546E-3</v>
      </c>
      <c r="GYV17" s="13">
        <f ca="1"/>
        <v>5.4415869392231185E-3</v>
      </c>
      <c r="GYW17" s="13">
        <f ca="1"/>
        <v>-8.1005053812259822E-3</v>
      </c>
      <c r="GYX17" s="13">
        <f ca="1"/>
        <v>-1.4290736044550625E-2</v>
      </c>
      <c r="GYY17" s="13">
        <f ca="1"/>
        <v>-2.355238228399726E-2</v>
      </c>
      <c r="GYZ17" s="13">
        <f ca="1"/>
        <v>-3.7536348672238574E-2</v>
      </c>
      <c r="GZA17" s="13">
        <f ca="1"/>
        <v>8.1509989912870364E-3</v>
      </c>
      <c r="GZB17" s="13">
        <f ca="1"/>
        <v>6.2165994117328226E-2</v>
      </c>
      <c r="GZC17" s="13">
        <f ca="1"/>
        <v>3.4549638779604397E-3</v>
      </c>
      <c r="GZD17" s="13">
        <f ca="1"/>
        <v>3.8555703801544196E-2</v>
      </c>
      <c r="GZE17" s="13">
        <f ca="1"/>
        <v>-1.1607587952212402E-2</v>
      </c>
      <c r="GZF17" s="13">
        <f ca="1"/>
        <v>-4.7604923396841843E-3</v>
      </c>
      <c r="GZG17" s="13">
        <f ca="1"/>
        <v>-6.319874153881075E-3</v>
      </c>
      <c r="GZH17" s="13">
        <f ca="1"/>
        <v>2.43638528708769E-2</v>
      </c>
      <c r="GZI17" s="13">
        <f ca="1"/>
        <v>6.9774214227624989E-2</v>
      </c>
      <c r="GZJ17" s="13">
        <f ca="1"/>
        <v>4.9996699012210058E-3</v>
      </c>
      <c r="GZK17" s="13">
        <f ca="1"/>
        <v>8.1087095364366826E-2</v>
      </c>
      <c r="GZL17" s="13">
        <f ca="1"/>
        <v>-3.5514473972002039E-2</v>
      </c>
      <c r="GZM17" s="13">
        <f ca="1"/>
        <v>6.1317515644264797E-2</v>
      </c>
      <c r="GZN17" s="13">
        <f ca="1"/>
        <v>-4.7566179960056168E-3</v>
      </c>
      <c r="GZO17" s="13">
        <f ca="1"/>
        <v>2.4895645445683876E-2</v>
      </c>
      <c r="GZP17" s="13">
        <f ca="1"/>
        <v>-1.173404010355359E-2</v>
      </c>
      <c r="GZQ17" s="13">
        <f ca="1"/>
        <v>1.5095614876494662E-2</v>
      </c>
      <c r="GZR17" s="13">
        <f ca="1"/>
        <v>-1.4460127951672834E-2</v>
      </c>
      <c r="GZS17" s="13">
        <f ca="1"/>
        <v>3.1369722239186333E-2</v>
      </c>
      <c r="GZT17" s="13">
        <f ca="1"/>
        <v>-9.5619543190691436E-3</v>
      </c>
      <c r="GZU17" s="13">
        <f ca="1"/>
        <v>2.7912132428390711E-2</v>
      </c>
      <c r="GZV17" s="13">
        <f ca="1"/>
        <v>1.1040422532756047E-2</v>
      </c>
      <c r="GZW17" s="13">
        <f ca="1"/>
        <v>8.4087353586420818E-3</v>
      </c>
      <c r="GZX17" s="13">
        <f ca="1"/>
        <v>-1.6052096760238055E-2</v>
      </c>
      <c r="GZY17" s="13">
        <f ca="1"/>
        <v>-5.0714029878328433E-3</v>
      </c>
      <c r="GZZ17" s="13">
        <f ca="1"/>
        <v>1.4204990070204537E-2</v>
      </c>
      <c r="HAA17" s="13">
        <f ca="1"/>
        <v>-4.6104880531113883E-2</v>
      </c>
      <c r="HAB17" s="13">
        <f ca="1"/>
        <v>-2.0013670415828265E-2</v>
      </c>
      <c r="HAC17" s="13">
        <f ca="1"/>
        <v>3.6842094782801295E-2</v>
      </c>
      <c r="HAD17" s="13">
        <f ca="1"/>
        <v>5.7676452574073514E-2</v>
      </c>
      <c r="HAE17" s="13">
        <f ca="1"/>
        <v>2.7621787476792916E-2</v>
      </c>
      <c r="HAF17" s="13">
        <f ca="1"/>
        <v>1.3342184186400669E-2</v>
      </c>
      <c r="HAG17" s="13">
        <f ca="1"/>
        <v>-4.8315808978406788E-2</v>
      </c>
      <c r="HAH17" s="13">
        <f ca="1"/>
        <v>5.219360771564685E-2</v>
      </c>
      <c r="HAI17" s="13">
        <f ca="1"/>
        <v>6.0762071027995867E-3</v>
      </c>
      <c r="HAJ17" s="13">
        <f ca="1"/>
        <v>1.6781020017856259E-2</v>
      </c>
      <c r="HAK17" s="13">
        <f ca="1"/>
        <v>-1.2111072050922489E-2</v>
      </c>
      <c r="HAL17" s="13">
        <f ca="1"/>
        <v>-2.4611910144363675E-2</v>
      </c>
      <c r="HAM17" s="13">
        <f ca="1"/>
        <v>9.0159020304866333E-3</v>
      </c>
      <c r="HAN17" s="13">
        <f ca="1"/>
        <v>4.8041456465471605E-3</v>
      </c>
      <c r="HAO17" s="13">
        <f ca="1"/>
        <v>-1.5634081145703107E-2</v>
      </c>
      <c r="HAP17" s="13">
        <f ca="1"/>
        <v>-1.8435665904496202E-3</v>
      </c>
      <c r="HAQ17" s="13">
        <f ca="1"/>
        <v>1.9522173205841618E-2</v>
      </c>
      <c r="HAR17" s="13">
        <f ca="1"/>
        <v>6.5841149720706664E-3</v>
      </c>
      <c r="HAS17" s="13">
        <f ca="1"/>
        <v>1.8419235108244926E-2</v>
      </c>
      <c r="HAT17" s="13">
        <f ca="1"/>
        <v>2.0977888130858043E-2</v>
      </c>
      <c r="HAU17" s="13">
        <f ca="1"/>
        <v>-7.8351023841906231E-2</v>
      </c>
      <c r="HAV17" s="13">
        <f ca="1"/>
        <v>-2.473559844623701E-2</v>
      </c>
      <c r="HAW17" s="13">
        <f ca="1"/>
        <v>-3.1315461017699754E-2</v>
      </c>
      <c r="HAX17" s="13">
        <f ca="1"/>
        <v>1.5717894946989625E-2</v>
      </c>
      <c r="HAY17" s="13">
        <f ca="1"/>
        <v>-3.0258757569721191E-2</v>
      </c>
      <c r="HAZ17" s="13">
        <f ca="1"/>
        <v>2.4516745165411476E-2</v>
      </c>
      <c r="HBA17" s="13">
        <f ca="1"/>
        <v>4.217117603914558E-2</v>
      </c>
      <c r="HBB17" s="13">
        <f ca="1"/>
        <v>-2.0124272281424976E-2</v>
      </c>
      <c r="HBC17" s="13">
        <f ca="1"/>
        <v>-4.3305502623024815E-2</v>
      </c>
      <c r="HBD17" s="13">
        <f ca="1"/>
        <v>3.0463569436219983E-2</v>
      </c>
      <c r="HBE17" s="13">
        <f ca="1"/>
        <v>2.1927278950989101E-2</v>
      </c>
      <c r="HBF17" s="13">
        <f ca="1"/>
        <v>3.7639683358206659E-3</v>
      </c>
      <c r="HBG17" s="13">
        <f ca="1"/>
        <v>2.7167285896094236E-3</v>
      </c>
      <c r="HBH17" s="13">
        <f ca="1"/>
        <v>-3.7949080034060577E-2</v>
      </c>
      <c r="HBI17" s="13">
        <f ca="1"/>
        <v>3.3297997620631126E-2</v>
      </c>
      <c r="HBJ17" s="13">
        <f ca="1"/>
        <v>-1.9336607134158761E-3</v>
      </c>
      <c r="HBK17" s="13">
        <f ca="1"/>
        <v>5.6260123803067996E-2</v>
      </c>
      <c r="HBL17" s="13">
        <f ca="1"/>
        <v>-1.7268775976826703E-2</v>
      </c>
      <c r="HBM17" s="13">
        <f ca="1"/>
        <v>-2.8050136510977567E-3</v>
      </c>
      <c r="HBN17" s="13">
        <f ca="1"/>
        <v>-3.1733072875363096E-2</v>
      </c>
      <c r="HBO17" s="13">
        <f ca="1"/>
        <v>-1.8453855094927099E-2</v>
      </c>
      <c r="HBP17" s="13">
        <f ca="1"/>
        <v>-3.4846630006394153E-2</v>
      </c>
      <c r="HBQ17" s="13">
        <f ca="1"/>
        <v>7.0947134351415485E-3</v>
      </c>
      <c r="HBR17" s="13">
        <f ca="1"/>
        <v>-2.877627048567425E-2</v>
      </c>
      <c r="HBS17" s="13">
        <f ca="1"/>
        <v>-2.5967051453941355E-2</v>
      </c>
      <c r="HBT17" s="13">
        <f ca="1"/>
        <v>-3.2554496994958375E-2</v>
      </c>
      <c r="HBU17" s="13">
        <f ca="1"/>
        <v>4.3434511246419625E-3</v>
      </c>
      <c r="HBV17" s="13">
        <f ca="1"/>
        <v>1.7308114014301015E-2</v>
      </c>
      <c r="HBW17" s="13">
        <f ca="1"/>
        <v>1.3263118199113619E-2</v>
      </c>
      <c r="HBX17" s="13">
        <f ca="1"/>
        <v>-1.4375895364727286E-2</v>
      </c>
      <c r="HBY17" s="13">
        <f ca="1"/>
        <v>3.3583788863124277E-2</v>
      </c>
      <c r="HBZ17" s="13">
        <f ca="1"/>
        <v>-6.2834218985181531E-4</v>
      </c>
      <c r="HCA17" s="13">
        <f ca="1"/>
        <v>-5.5063838655135403E-3</v>
      </c>
      <c r="HCB17" s="13">
        <f ca="1"/>
        <v>-1.7744668775904186E-2</v>
      </c>
      <c r="HCC17" s="13">
        <f ca="1"/>
        <v>9.9337234289701044E-3</v>
      </c>
      <c r="HCD17" s="13">
        <f ca="1"/>
        <v>-1.0853197256509E-2</v>
      </c>
      <c r="HCE17" s="13">
        <f ca="1"/>
        <v>1.5906138569651153E-2</v>
      </c>
      <c r="HCF17" s="13">
        <f ca="1"/>
        <v>-2.1065722631647577E-2</v>
      </c>
      <c r="HCG17" s="13">
        <f ca="1"/>
        <v>-1.2969582245680119E-2</v>
      </c>
      <c r="HCH17" s="13">
        <f ca="1"/>
        <v>3.5658840135389787E-2</v>
      </c>
      <c r="HCI17" s="13">
        <f ca="1"/>
        <v>9.6778251601619084E-2</v>
      </c>
      <c r="HCJ17" s="13">
        <f ca="1"/>
        <v>-2.4265518895677483E-2</v>
      </c>
      <c r="HCK17" s="13">
        <f ca="1"/>
        <v>3.5153324985065633E-2</v>
      </c>
      <c r="HCL17" s="13">
        <f ca="1"/>
        <v>-3.8029707306060168E-3</v>
      </c>
      <c r="HCM17" s="13">
        <f ca="1"/>
        <v>2.6799061490011735E-2</v>
      </c>
      <c r="HCN17" s="13">
        <f ca="1"/>
        <v>6.3564296866530905E-4</v>
      </c>
      <c r="HCO17" s="13">
        <f ca="1"/>
        <v>3.5129873747529489E-2</v>
      </c>
      <c r="HCP17" s="13">
        <f ca="1"/>
        <v>1.3005430217838303E-3</v>
      </c>
      <c r="HCQ17" s="13">
        <f ca="1"/>
        <v>8.0081692714118365E-3</v>
      </c>
      <c r="HCR17" s="13">
        <f ca="1"/>
        <v>3.8185610906095964E-2</v>
      </c>
      <c r="HCS17" s="13">
        <f ca="1"/>
        <v>-5.5668820898791452E-2</v>
      </c>
      <c r="HCT17" s="13">
        <f ca="1"/>
        <v>-1.535294460662644E-2</v>
      </c>
      <c r="HCU17" s="13">
        <f ca="1"/>
        <v>1.5094240911039697E-2</v>
      </c>
      <c r="HCV17" s="13">
        <f ca="1"/>
        <v>3.4953567093043446E-2</v>
      </c>
      <c r="HCW17" s="13">
        <f ca="1"/>
        <v>6.0634087534029574E-2</v>
      </c>
      <c r="HCX17" s="13">
        <f ca="1"/>
        <v>1.3858053028354153E-2</v>
      </c>
      <c r="HCY17" s="13">
        <f ca="1"/>
        <v>3.5466364529088315E-2</v>
      </c>
      <c r="HCZ17" s="13">
        <f ca="1"/>
        <v>5.5046058530807121E-3</v>
      </c>
      <c r="HDA17" s="13">
        <f ca="1"/>
        <v>-5.39523700638379E-2</v>
      </c>
      <c r="HDB17" s="13">
        <f ca="1"/>
        <v>1.1833311353721034E-2</v>
      </c>
      <c r="HDC17" s="13">
        <f ca="1"/>
        <v>-6.8535329263382828E-5</v>
      </c>
      <c r="HDD17" s="13">
        <f ca="1"/>
        <v>2.9940220465917985E-2</v>
      </c>
      <c r="HDE17" s="13">
        <f ca="1"/>
        <v>-5.0918372571897595E-2</v>
      </c>
      <c r="HDF17" s="13">
        <f ca="1"/>
        <v>1.9747384868569806E-2</v>
      </c>
      <c r="HDG17" s="13">
        <f ca="1"/>
        <v>-2.2231919800712596E-2</v>
      </c>
      <c r="HDH17" s="13">
        <f ca="1"/>
        <v>-2.2073740694781845E-2</v>
      </c>
      <c r="HDI17" s="13">
        <f ca="1"/>
        <v>3.497616448290812E-2</v>
      </c>
      <c r="HDJ17" s="13">
        <f ca="1"/>
        <v>9.064797341158861E-4</v>
      </c>
      <c r="HDK17" s="13">
        <f ca="1"/>
        <v>-4.9188823362137481E-3</v>
      </c>
      <c r="HDL17" s="13">
        <f ca="1"/>
        <v>3.7715463423017265E-2</v>
      </c>
      <c r="HDM17" s="13">
        <f ca="1"/>
        <v>3.6335072938806202E-2</v>
      </c>
      <c r="HDN17" s="13">
        <f ca="1"/>
        <v>3.7440489927838952E-2</v>
      </c>
      <c r="HDO17" s="13">
        <f ca="1"/>
        <v>7.8952611086539518E-2</v>
      </c>
      <c r="HDP17" s="13">
        <f ca="1"/>
        <v>-1.5075576518815866E-2</v>
      </c>
      <c r="HDQ17" s="13">
        <f ca="1"/>
        <v>-6.2928526798500814E-3</v>
      </c>
      <c r="HDR17" s="13">
        <f ca="1"/>
        <v>4.833867440812533E-2</v>
      </c>
      <c r="HDS17" s="13">
        <f ca="1"/>
        <v>1.8617446920739501E-2</v>
      </c>
      <c r="HDT17" s="13">
        <f ca="1"/>
        <v>5.7674722582530015E-3</v>
      </c>
      <c r="HDU17" s="13">
        <f ca="1"/>
        <v>3.5098825678405304E-3</v>
      </c>
      <c r="HDV17" s="13">
        <f ca="1"/>
        <v>8.1039616245575194E-2</v>
      </c>
      <c r="HDW17" s="13">
        <f ca="1"/>
        <v>2.4200054083990861E-2</v>
      </c>
      <c r="HDX17" s="13">
        <f ca="1"/>
        <v>-7.3852270296623926E-3</v>
      </c>
      <c r="HDY17" s="13">
        <f ca="1"/>
        <v>-3.0559473257756814E-3</v>
      </c>
      <c r="HDZ17" s="13">
        <f ca="1"/>
        <v>-2.781247787576431E-2</v>
      </c>
      <c r="HEA17" s="13">
        <f ca="1"/>
        <v>-3.3631809116544259E-2</v>
      </c>
      <c r="HEB17" s="13">
        <f ca="1"/>
        <v>-5.126673792353569E-3</v>
      </c>
      <c r="HEC17" s="13">
        <f ca="1"/>
        <v>-1.1465714057944724E-2</v>
      </c>
      <c r="HED17" s="13">
        <f ca="1"/>
        <v>-3.5284784402065485E-2</v>
      </c>
      <c r="HEE17" s="13">
        <f ca="1"/>
        <v>-3.9715931366270503E-2</v>
      </c>
      <c r="HEF17" s="13">
        <f ca="1"/>
        <v>1.7180853187808664E-2</v>
      </c>
      <c r="HEG17" s="13">
        <f ca="1"/>
        <v>3.6685337161718517E-3</v>
      </c>
      <c r="HEH17" s="13">
        <f ca="1"/>
        <v>1.123961216632598E-2</v>
      </c>
      <c r="HEI17" s="13">
        <f ca="1"/>
        <v>4.1461887529489677E-2</v>
      </c>
      <c r="HEJ17" s="13">
        <f ca="1"/>
        <v>-1.7494367682365036E-2</v>
      </c>
      <c r="HEK17" s="13">
        <f ca="1"/>
        <v>-3.4413535423079046E-2</v>
      </c>
      <c r="HEL17" s="13">
        <f ca="1"/>
        <v>-2.0696254556346709E-2</v>
      </c>
      <c r="HEM17" s="13">
        <f ca="1"/>
        <v>-4.3518231094496033E-2</v>
      </c>
      <c r="HEN17" s="13">
        <f ca="1"/>
        <v>-3.7718264083639937E-2</v>
      </c>
      <c r="HEO17" s="13">
        <f ca="1"/>
        <v>-1.2913265898635432E-3</v>
      </c>
      <c r="HEP17" s="13">
        <f ca="1"/>
        <v>7.696136787772162E-2</v>
      </c>
      <c r="HEQ17" s="13">
        <f ca="1"/>
        <v>2.9523740968402903E-2</v>
      </c>
      <c r="HER17" s="13">
        <f ca="1"/>
        <v>-6.1911963786982797E-3</v>
      </c>
      <c r="HES17" s="13">
        <f ca="1"/>
        <v>-3.4811678151399759E-2</v>
      </c>
      <c r="HET17" s="13">
        <f ca="1"/>
        <v>-1.4403333605978577E-2</v>
      </c>
      <c r="HEU17" s="13">
        <f ca="1"/>
        <v>1.044407056939744E-2</v>
      </c>
      <c r="HEV17" s="13">
        <f ca="1"/>
        <v>5.5922643002334703E-2</v>
      </c>
      <c r="HEW17" s="13">
        <f ca="1"/>
        <v>-1.8075271628598271E-2</v>
      </c>
      <c r="HEX17" s="13">
        <f ca="1"/>
        <v>5.9852172377435002E-2</v>
      </c>
      <c r="HEY17" s="13">
        <f ca="1"/>
        <v>1.527421885230279E-2</v>
      </c>
      <c r="HEZ17" s="13">
        <f ca="1"/>
        <v>-2.0281107255371675E-2</v>
      </c>
      <c r="HFA17" s="13">
        <f ca="1"/>
        <v>3.9483376311215797E-2</v>
      </c>
      <c r="HFB17" s="13">
        <f ca="1"/>
        <v>3.6534190655686714E-2</v>
      </c>
      <c r="HFC17" s="13">
        <f ca="1"/>
        <v>-1.3941124535870805E-2</v>
      </c>
      <c r="HFD17" s="13">
        <f ca="1"/>
        <v>7.1545963956680628E-2</v>
      </c>
      <c r="HFE17" s="13">
        <f ca="1"/>
        <v>-1.9473934791657665E-2</v>
      </c>
      <c r="HFF17" s="13">
        <f ca="1"/>
        <v>3.3352547631735785E-2</v>
      </c>
      <c r="HFG17" s="13">
        <f ca="1"/>
        <v>2.9174087178730859E-3</v>
      </c>
      <c r="HFH17" s="13">
        <f ca="1"/>
        <v>-5.6965220865726326E-3</v>
      </c>
      <c r="HFI17" s="13">
        <f ca="1"/>
        <v>-1.733785340115742E-2</v>
      </c>
      <c r="HFJ17" s="13">
        <f ca="1"/>
        <v>5.1944855770323671E-2</v>
      </c>
      <c r="HFK17" s="13">
        <f ca="1"/>
        <v>-2.5337725589489296E-2</v>
      </c>
      <c r="HFL17" s="13">
        <f ca="1"/>
        <v>1.6106019643136241E-2</v>
      </c>
      <c r="HFM17" s="13">
        <f ca="1"/>
        <v>4.8671236444964461E-2</v>
      </c>
      <c r="HFN17" s="13">
        <f ca="1"/>
        <v>-5.2956889463027249E-2</v>
      </c>
      <c r="HFO17" s="13">
        <f ca="1"/>
        <v>4.1148350782391784E-2</v>
      </c>
      <c r="HFP17" s="13">
        <f ca="1"/>
        <v>-1.8895286842229179E-2</v>
      </c>
      <c r="HFQ17" s="13">
        <f ca="1"/>
        <v>7.2602577212818589E-3</v>
      </c>
      <c r="HFR17" s="13">
        <f ca="1"/>
        <v>-2.96416894939798E-2</v>
      </c>
      <c r="HFS17" s="13">
        <f ca="1"/>
        <v>-4.3332017288489198E-2</v>
      </c>
      <c r="HFT17" s="13">
        <f ca="1"/>
        <v>-2.6285622250664657E-2</v>
      </c>
      <c r="HFU17" s="13">
        <f ca="1"/>
        <v>1.3151115292639586E-2</v>
      </c>
      <c r="HFV17" s="13">
        <f ca="1"/>
        <v>-2.2601796710464304E-3</v>
      </c>
      <c r="HFW17" s="13">
        <f ca="1"/>
        <v>5.6565349376727782E-2</v>
      </c>
      <c r="HFX17" s="13">
        <f ca="1"/>
        <v>-5.4433504503416446E-3</v>
      </c>
      <c r="HFY17" s="13">
        <f ca="1"/>
        <v>-1.0169457933603868E-2</v>
      </c>
      <c r="HFZ17" s="13">
        <f ca="1"/>
        <v>-2.1117198822669797E-2</v>
      </c>
      <c r="HGA17" s="13">
        <f ca="1"/>
        <v>2.1268853784469157E-2</v>
      </c>
      <c r="HGB17" s="13">
        <f ca="1"/>
        <v>-2.0311940822094015E-2</v>
      </c>
      <c r="HGC17" s="13">
        <f ca="1"/>
        <v>-1.2425963448534461E-2</v>
      </c>
      <c r="HGD17" s="13">
        <f ca="1"/>
        <v>-2.6891304339202476E-2</v>
      </c>
      <c r="HGE17" s="13">
        <f ca="1"/>
        <v>-1.1887841680947999E-2</v>
      </c>
      <c r="HGF17" s="13">
        <f ca="1"/>
        <v>2.9407195600708268E-2</v>
      </c>
      <c r="HGG17" s="13">
        <f ca="1"/>
        <v>2.5704266431068497E-3</v>
      </c>
      <c r="HGH17" s="13">
        <f ca="1"/>
        <v>8.4555925651043473E-2</v>
      </c>
      <c r="HGI17" s="13">
        <f ca="1"/>
        <v>-1.5309040200170161E-2</v>
      </c>
      <c r="HGJ17" s="13">
        <f ca="1"/>
        <v>-2.5144345179570177E-2</v>
      </c>
      <c r="HGK17" s="13">
        <f ca="1"/>
        <v>-4.1814239990125825E-2</v>
      </c>
      <c r="HGL17" s="13">
        <f ca="1"/>
        <v>-1.0637831987775064E-2</v>
      </c>
      <c r="HGM17" s="13">
        <f ca="1"/>
        <v>-7.748060075924954E-3</v>
      </c>
      <c r="HGN17" s="13">
        <f ca="1"/>
        <v>-1.3514302104944937E-2</v>
      </c>
      <c r="HGO17" s="13">
        <f ca="1"/>
        <v>-8.8618266376610903E-4</v>
      </c>
      <c r="HGP17" s="13">
        <f ca="1"/>
        <v>1.1504205542928327E-2</v>
      </c>
      <c r="HGQ17" s="13">
        <f ca="1"/>
        <v>9.2364287532344339E-2</v>
      </c>
      <c r="HGR17" s="13">
        <f ca="1"/>
        <v>-1.0148514572326999E-2</v>
      </c>
      <c r="HGS17" s="13">
        <f ca="1"/>
        <v>-4.7662307659659189E-2</v>
      </c>
      <c r="HGT17" s="13">
        <f ca="1"/>
        <v>-3.5841079874517276E-2</v>
      </c>
      <c r="HGU17" s="13">
        <f ca="1"/>
        <v>-1.8373863630614766E-2</v>
      </c>
      <c r="HGV17" s="13">
        <f ca="1"/>
        <v>1.0267772868086448E-2</v>
      </c>
      <c r="HGW17" s="13">
        <f ca="1"/>
        <v>4.0330012422423268E-2</v>
      </c>
      <c r="HGX17" s="13">
        <f ca="1"/>
        <v>1.6290316931678126E-2</v>
      </c>
      <c r="HGY17" s="13">
        <f ca="1"/>
        <v>-3.1429082012653341E-2</v>
      </c>
      <c r="HGZ17" s="13">
        <f ca="1"/>
        <v>-5.0081184233476293E-3</v>
      </c>
      <c r="HHA17" s="13">
        <f ca="1"/>
        <v>-9.8263142255165005E-3</v>
      </c>
      <c r="HHB17" s="13">
        <f ca="1"/>
        <v>2.3037181233588689E-3</v>
      </c>
      <c r="HHC17" s="13">
        <f ca="1"/>
        <v>1.3215815071079915E-2</v>
      </c>
      <c r="HHD17" s="13">
        <f ca="1"/>
        <v>-9.130718047615588E-3</v>
      </c>
      <c r="HHE17" s="13">
        <f ca="1"/>
        <v>-3.7486736189805909E-3</v>
      </c>
      <c r="HHF17" s="13">
        <f ca="1"/>
        <v>-4.9219021901241791E-2</v>
      </c>
      <c r="HHG17" s="13">
        <f ca="1"/>
        <v>2.5235072590078712E-2</v>
      </c>
      <c r="HHH17" s="13">
        <f ca="1"/>
        <v>8.1303155307042765E-4</v>
      </c>
      <c r="HHI17" s="13">
        <f ca="1"/>
        <v>1.2224472895954588E-2</v>
      </c>
      <c r="HHJ17" s="13">
        <f ca="1"/>
        <v>7.0119410225237072E-2</v>
      </c>
      <c r="HHK17" s="13">
        <f ca="1"/>
        <v>4.1134992965229537E-2</v>
      </c>
      <c r="HHL17" s="13">
        <f ca="1"/>
        <v>-2.4323288547937114E-2</v>
      </c>
      <c r="HHM17" s="13">
        <f ca="1"/>
        <v>4.5030787502027478E-2</v>
      </c>
      <c r="HHN17" s="13">
        <f ca="1"/>
        <v>1.3541819450319653E-2</v>
      </c>
      <c r="HHO17" s="13">
        <f ca="1"/>
        <v>-3.6251018928423952E-2</v>
      </c>
      <c r="HHP17" s="13">
        <f ca="1"/>
        <v>7.7623262442490506E-3</v>
      </c>
      <c r="HHQ17" s="13">
        <f ca="1"/>
        <v>3.2429481663563117E-2</v>
      </c>
      <c r="HHR17" s="13">
        <f ca="1"/>
        <v>7.5469121976101863E-3</v>
      </c>
      <c r="HHS17" s="13">
        <f ca="1"/>
        <v>-8.4384035000259899E-3</v>
      </c>
      <c r="HHT17" s="13">
        <f ca="1"/>
        <v>-3.0201125075565063E-2</v>
      </c>
      <c r="HHU17" s="13">
        <f ca="1"/>
        <v>-6.023376217045036E-3</v>
      </c>
      <c r="HHV17" s="13">
        <f ca="1"/>
        <v>1.8610878567109825E-2</v>
      </c>
      <c r="HHW17" s="13">
        <f ca="1"/>
        <v>-5.7323947186903703E-3</v>
      </c>
      <c r="HHX17" s="13">
        <f ca="1"/>
        <v>-8.4865470980401703E-3</v>
      </c>
      <c r="HHY17" s="13">
        <f ca="1"/>
        <v>3.3118780796281395E-2</v>
      </c>
      <c r="HHZ17" s="13">
        <f ca="1"/>
        <v>-2.9444536195287509E-2</v>
      </c>
      <c r="HIA17" s="13">
        <f ca="1"/>
        <v>-2.550867650166936E-2</v>
      </c>
      <c r="HIB17" s="13">
        <f ca="1"/>
        <v>-3.1499413775528916E-2</v>
      </c>
      <c r="HIC17" s="13">
        <f ca="1"/>
        <v>2.3334971537270323E-3</v>
      </c>
      <c r="HID17" s="13">
        <f ca="1"/>
        <v>3.3294172942490191E-3</v>
      </c>
      <c r="HIE17" s="13">
        <f ca="1"/>
        <v>-6.6542212046772622E-3</v>
      </c>
      <c r="HIF17" s="13">
        <f ca="1"/>
        <v>1.02972034225323E-2</v>
      </c>
      <c r="HIG17" s="13">
        <f ca="1"/>
        <v>-6.3031194532895589E-3</v>
      </c>
      <c r="HIH17" s="13">
        <f ca="1"/>
        <v>5.002218735821083E-3</v>
      </c>
      <c r="HII17" s="13">
        <f ca="1"/>
        <v>-2.3947711416261518E-2</v>
      </c>
      <c r="HIJ17" s="13">
        <f ca="1"/>
        <v>3.9776899193371032E-2</v>
      </c>
      <c r="HIK17" s="13">
        <f ca="1"/>
        <v>-2.927925689467982E-2</v>
      </c>
      <c r="HIL17" s="13">
        <f ca="1"/>
        <v>-3.5997096013342285E-2</v>
      </c>
      <c r="HIM17" s="13">
        <f ca="1"/>
        <v>2.8748846175308419E-2</v>
      </c>
      <c r="HIN17" s="13">
        <f ca="1"/>
        <v>1.1183700158007827E-2</v>
      </c>
      <c r="HIO17" s="13">
        <f ca="1"/>
        <v>4.9809967899906861E-2</v>
      </c>
      <c r="HIP17" s="13">
        <f ca="1"/>
        <v>2.3291087779628534E-2</v>
      </c>
      <c r="HIQ17" s="13">
        <f ca="1"/>
        <v>2.3964718828171028E-2</v>
      </c>
      <c r="HIR17" s="13">
        <f ca="1"/>
        <v>-1.7427841180599112E-2</v>
      </c>
      <c r="HIS17" s="13">
        <f ca="1"/>
        <v>2.6941799255508467E-2</v>
      </c>
      <c r="HIT17" s="13">
        <f ca="1"/>
        <v>1.7355053570424276E-2</v>
      </c>
      <c r="HIU17" s="13">
        <f ca="1"/>
        <v>-2.7727128648977976E-4</v>
      </c>
      <c r="HIV17" s="13">
        <f ca="1"/>
        <v>2.5307134096239092E-2</v>
      </c>
      <c r="HIW17" s="13">
        <f ca="1"/>
        <v>-3.2118877462305314E-3</v>
      </c>
      <c r="HIX17" s="13">
        <f ca="1"/>
        <v>2.2611070993339609E-2</v>
      </c>
      <c r="HIY17" s="13">
        <f ca="1"/>
        <v>8.3304401269339839E-3</v>
      </c>
      <c r="HIZ17" s="13">
        <f ca="1"/>
        <v>7.3614921969279892E-2</v>
      </c>
      <c r="HJA17" s="13">
        <f ca="1"/>
        <v>-2.9571767346202718E-2</v>
      </c>
      <c r="HJB17" s="13">
        <f ca="1"/>
        <v>1.5043223839347575E-2</v>
      </c>
      <c r="HJC17" s="13">
        <f ca="1"/>
        <v>2.156396026563168E-2</v>
      </c>
      <c r="HJD17" s="13">
        <f ca="1"/>
        <v>2.0921980443466059E-2</v>
      </c>
      <c r="HJE17" s="13">
        <f ca="1"/>
        <v>4.4099934145471226E-2</v>
      </c>
      <c r="HJF17" s="13">
        <f ca="1"/>
        <v>-2.1823986459965092E-3</v>
      </c>
      <c r="HJG17" s="13">
        <f ca="1"/>
        <v>-1.3206288586800697E-3</v>
      </c>
      <c r="HJH17" s="13">
        <f ca="1"/>
        <v>-6.7456373394392685E-2</v>
      </c>
      <c r="HJI17" s="13">
        <f ca="1"/>
        <v>2.3593740906580226E-2</v>
      </c>
      <c r="HJJ17" s="13">
        <f ca="1"/>
        <v>5.8132877672860024E-2</v>
      </c>
      <c r="HJK17" s="13">
        <f ca="1"/>
        <v>4.2120713099659306E-2</v>
      </c>
      <c r="HJL17" s="13">
        <f ca="1"/>
        <v>-4.1106400239568656E-3</v>
      </c>
      <c r="HJM17" s="13">
        <f ca="1"/>
        <v>-4.3711448133871449E-2</v>
      </c>
      <c r="HJN17" s="13">
        <f ca="1"/>
        <v>1.1180225857636863E-2</v>
      </c>
      <c r="HJO17" s="13">
        <f ca="1"/>
        <v>1.0707488804983095E-2</v>
      </c>
      <c r="HJP17" s="13">
        <f ca="1"/>
        <v>4.1819266774529754E-2</v>
      </c>
      <c r="HJQ17" s="13">
        <f ca="1"/>
        <v>-9.2577286168879572E-3</v>
      </c>
      <c r="HJR17" s="13">
        <f ca="1"/>
        <v>1.4123677145806025E-2</v>
      </c>
      <c r="HJS17" s="13">
        <f ca="1"/>
        <v>3.3240056298612645E-2</v>
      </c>
      <c r="HJT17" s="13">
        <f ca="1"/>
        <v>4.7631118953619753E-2</v>
      </c>
      <c r="HJU17" s="13">
        <f ca="1"/>
        <v>2.2829015403385583E-2</v>
      </c>
      <c r="HJV17" s="13">
        <f ca="1"/>
        <v>1.3121042400415641E-2</v>
      </c>
      <c r="HJW17" s="13">
        <f ca="1"/>
        <v>-3.9209273468605525E-2</v>
      </c>
      <c r="HJX17" s="13">
        <f ca="1"/>
        <v>-1.8172804114904521E-2</v>
      </c>
      <c r="HJY17" s="13">
        <f ca="1"/>
        <v>4.4705824804151681E-2</v>
      </c>
      <c r="HJZ17" s="13">
        <f ca="1"/>
        <v>-4.682562804564693E-3</v>
      </c>
      <c r="HKA17" s="13">
        <f ca="1"/>
        <v>-3.7408833210296762E-2</v>
      </c>
      <c r="HKB17" s="13">
        <f ca="1"/>
        <v>-2.5493667325050505E-2</v>
      </c>
      <c r="HKC17" s="13">
        <f ca="1"/>
        <v>6.7092979345975967E-3</v>
      </c>
      <c r="HKD17" s="13">
        <f ca="1"/>
        <v>-1.8304980264139601E-2</v>
      </c>
      <c r="HKE17" s="13">
        <f ca="1"/>
        <v>-9.167889752978501E-3</v>
      </c>
      <c r="HKF17" s="13">
        <f ca="1"/>
        <v>1.330017574504264E-2</v>
      </c>
      <c r="HKG17" s="13">
        <f ca="1"/>
        <v>-2.2368850211528232E-2</v>
      </c>
      <c r="HKH17" s="13">
        <f ca="1"/>
        <v>7.8423443034627491E-2</v>
      </c>
      <c r="HKI17" s="13">
        <f ca="1"/>
        <v>-3.7896082373851904E-3</v>
      </c>
      <c r="HKJ17" s="13">
        <f ca="1"/>
        <v>-1.8302976313777381E-2</v>
      </c>
      <c r="HKK17" s="13">
        <f ca="1"/>
        <v>-8.752303216629434E-2</v>
      </c>
      <c r="HKL17" s="13">
        <f ca="1"/>
        <v>5.2416043782675101E-2</v>
      </c>
      <c r="HKM17" s="13">
        <f ca="1"/>
        <v>-2.0190867830906078E-2</v>
      </c>
      <c r="HKN17" s="13">
        <f ca="1"/>
        <v>-2.3871409551067944E-2</v>
      </c>
      <c r="HKO17" s="13">
        <f ca="1"/>
        <v>-2.304391638261424E-2</v>
      </c>
      <c r="HKP17" s="13">
        <f ca="1"/>
        <v>-7.9225673705696845E-3</v>
      </c>
      <c r="HKQ17" s="13">
        <f ca="1"/>
        <v>5.5014954108266512E-2</v>
      </c>
      <c r="HKR17" s="13">
        <f ca="1"/>
        <v>3.4355209252610035E-2</v>
      </c>
      <c r="HKS17" s="13">
        <f ca="1"/>
        <v>-1.573660899200296E-3</v>
      </c>
      <c r="HKT17" s="13">
        <f ca="1"/>
        <v>1.9410863636797539E-2</v>
      </c>
      <c r="HKU17" s="13">
        <f ca="1"/>
        <v>-1.0162056547540797E-2</v>
      </c>
      <c r="HKV17" s="13">
        <f ca="1"/>
        <v>9.438122450192498E-3</v>
      </c>
      <c r="HKW17" s="13">
        <f ca="1"/>
        <v>-2.063791466548553E-3</v>
      </c>
      <c r="HKX17" s="13">
        <f ca="1"/>
        <v>4.3270332050705004E-2</v>
      </c>
      <c r="HKY17" s="13">
        <f ca="1"/>
        <v>1.3649927131807677E-2</v>
      </c>
      <c r="HKZ17" s="13">
        <f ca="1"/>
        <v>-4.672478864705551E-2</v>
      </c>
      <c r="HLA17" s="13">
        <f ca="1"/>
        <v>-1.634333383561855E-3</v>
      </c>
      <c r="HLB17" s="13">
        <f ca="1"/>
        <v>2.1430013847480018E-2</v>
      </c>
      <c r="HLC17" s="13">
        <f ca="1"/>
        <v>2.4581580656668184E-2</v>
      </c>
      <c r="HLD17" s="13">
        <f ca="1"/>
        <v>-4.5844864463077395E-2</v>
      </c>
      <c r="HLE17" s="13">
        <f ca="1"/>
        <v>-1.8106549385715258E-2</v>
      </c>
      <c r="HLF17" s="13">
        <f ca="1"/>
        <v>1.27283246173307E-2</v>
      </c>
      <c r="HLG17" s="13">
        <f ca="1"/>
        <v>6.4610834411866144E-2</v>
      </c>
      <c r="HLH17" s="13">
        <f ca="1"/>
        <v>2.8032953015919571E-2</v>
      </c>
      <c r="HLI17" s="13">
        <f ca="1"/>
        <v>-1.1743740658352812E-2</v>
      </c>
      <c r="HLJ17" s="13">
        <f ca="1"/>
        <v>6.424776628439316E-2</v>
      </c>
      <c r="HLK17" s="13">
        <f ca="1"/>
        <v>2.1936779883726155E-2</v>
      </c>
      <c r="HLL17" s="13">
        <f ca="1"/>
        <v>-1.5338517539277469E-2</v>
      </c>
      <c r="HLM17" s="13">
        <f ca="1"/>
        <v>-2.5564837880266119E-3</v>
      </c>
      <c r="HLN17" s="13">
        <f ca="1"/>
        <v>9.6020144894124644E-3</v>
      </c>
      <c r="HLO17" s="13">
        <f ca="1"/>
        <v>3.4044036383815264E-2</v>
      </c>
      <c r="HLP17" s="13">
        <f ca="1"/>
        <v>-3.1222418773967732E-2</v>
      </c>
      <c r="HLQ17" s="13">
        <f ca="1"/>
        <v>-4.3111689503096936E-3</v>
      </c>
      <c r="HLR17" s="13">
        <f ca="1"/>
        <v>5.8651922025110669E-3</v>
      </c>
      <c r="HLS17" s="13">
        <f ca="1"/>
        <v>1.2305163393662968E-2</v>
      </c>
      <c r="HLT17" s="13">
        <f ca="1"/>
        <v>-9.1760731191156825E-3</v>
      </c>
      <c r="HLU17" s="13">
        <f ca="1"/>
        <v>1.8357913529796002E-4</v>
      </c>
      <c r="HLV17" s="13">
        <f ca="1"/>
        <v>1.8577774178091252E-2</v>
      </c>
      <c r="HLW17" s="13">
        <f ca="1"/>
        <v>-6.052616341384342E-3</v>
      </c>
      <c r="HLX17" s="13">
        <f ca="1"/>
        <v>2.065416503597757E-2</v>
      </c>
      <c r="HLY17" s="13">
        <f ca="1"/>
        <v>3.7545092904470237E-2</v>
      </c>
      <c r="HLZ17" s="13">
        <f ca="1"/>
        <v>4.4315342949982087E-2</v>
      </c>
      <c r="HMA17" s="13">
        <f ca="1"/>
        <v>-3.2878662403716133E-2</v>
      </c>
      <c r="HMB17" s="13">
        <f ca="1"/>
        <v>-1.4906952520330204E-2</v>
      </c>
      <c r="HMC17" s="13">
        <f ca="1"/>
        <v>4.3327329372941849E-2</v>
      </c>
      <c r="HMD17" s="13">
        <f ca="1"/>
        <v>-3.9373262530884717E-4</v>
      </c>
      <c r="HME17" s="13">
        <f ca="1"/>
        <v>-9.8553899394905435E-4</v>
      </c>
      <c r="HMF17" s="13">
        <f ca="1"/>
        <v>4.584232537808363E-2</v>
      </c>
      <c r="HMG17" s="13">
        <f ca="1"/>
        <v>4.2264951796692644E-2</v>
      </c>
      <c r="HMH17" s="13">
        <f ca="1"/>
        <v>3.8209486728058017E-2</v>
      </c>
      <c r="HMI17" s="13">
        <f ca="1"/>
        <v>2.0628624525773791E-2</v>
      </c>
      <c r="HMJ17" s="13">
        <f ca="1"/>
        <v>1.2043996725367885E-2</v>
      </c>
      <c r="HMK17" s="13">
        <f ca="1"/>
        <v>1.450028625662585E-2</v>
      </c>
      <c r="HML17" s="13">
        <f ca="1"/>
        <v>-1.2329338908435673E-2</v>
      </c>
      <c r="HMM17" s="13">
        <f ca="1"/>
        <v>1.688127327377453E-2</v>
      </c>
      <c r="HMN17" s="13">
        <f ca="1"/>
        <v>2.2245591707487859E-2</v>
      </c>
      <c r="HMO17" s="13">
        <f ca="1"/>
        <v>4.0244636283922185E-2</v>
      </c>
      <c r="HMP17" s="13">
        <f ca="1"/>
        <v>8.05194066422882E-3</v>
      </c>
      <c r="HMQ17" s="13">
        <f ca="1"/>
        <v>-3.0483519904259987E-2</v>
      </c>
      <c r="HMR17" s="13">
        <f ca="1"/>
        <v>-9.000362710476717E-3</v>
      </c>
      <c r="HMS17" s="13">
        <f ca="1"/>
        <v>-1.4956691227411049E-2</v>
      </c>
      <c r="HMT17" s="13">
        <f ca="1"/>
        <v>-1.132857702583847E-2</v>
      </c>
      <c r="HMU17" s="13">
        <f ca="1"/>
        <v>-3.7555375638795525E-2</v>
      </c>
      <c r="HMV17" s="13">
        <f ca="1"/>
        <v>-1.496950469421468E-2</v>
      </c>
      <c r="HMW17" s="13">
        <f ca="1"/>
        <v>6.520328319040046E-2</v>
      </c>
      <c r="HMX17" s="13">
        <f ca="1"/>
        <v>-1.5170066752410998E-2</v>
      </c>
      <c r="HMY17" s="13">
        <f ca="1"/>
        <v>-5.4256261800389354E-3</v>
      </c>
      <c r="HMZ17" s="13">
        <f ca="1"/>
        <v>4.6143526642163875E-2</v>
      </c>
      <c r="HNA17" s="13">
        <f ca="1"/>
        <v>-1.3844248109011758E-2</v>
      </c>
      <c r="HNB17" s="13">
        <f ca="1"/>
        <v>1.3229227054000644E-2</v>
      </c>
      <c r="HNC17" s="13">
        <f ca="1"/>
        <v>4.2874132826731103E-2</v>
      </c>
      <c r="HND17" s="13">
        <f ca="1"/>
        <v>1.6529365874923757E-3</v>
      </c>
      <c r="HNE17" s="13">
        <f ca="1"/>
        <v>-1.9223029297896269E-2</v>
      </c>
      <c r="HNF17" s="13">
        <f ca="1"/>
        <v>5.4715855965836446E-3</v>
      </c>
      <c r="HNG17" s="13">
        <f ca="1"/>
        <v>3.5656760552261371E-2</v>
      </c>
      <c r="HNH17" s="13">
        <f ca="1"/>
        <v>-1.9727752450037352E-2</v>
      </c>
      <c r="HNI17" s="13">
        <f ca="1"/>
        <v>-2.9073898043705804E-2</v>
      </c>
      <c r="HNJ17" s="13">
        <f ca="1"/>
        <v>-3.5497407919208329E-2</v>
      </c>
      <c r="HNK17" s="13">
        <f ca="1"/>
        <v>-2.623403962043777E-3</v>
      </c>
      <c r="HNL17" s="13">
        <f ca="1"/>
        <v>2.2304986709759892E-4</v>
      </c>
      <c r="HNM17" s="13">
        <f ca="1"/>
        <v>3.2453209321593986E-3</v>
      </c>
      <c r="HNN17" s="13">
        <f ca="1"/>
        <v>-8.7655234773737246E-3</v>
      </c>
      <c r="HNO17" s="13">
        <f ca="1"/>
        <v>3.6175733979538342E-3</v>
      </c>
      <c r="HNP17" s="13">
        <f ca="1"/>
        <v>2.7728168389475533E-2</v>
      </c>
      <c r="HNQ17" s="13">
        <f ca="1"/>
        <v>6.6428395044068915E-3</v>
      </c>
      <c r="HNR17" s="13">
        <f ca="1"/>
        <v>-4.0397663132767096E-2</v>
      </c>
      <c r="HNS17" s="13">
        <f ca="1"/>
        <v>1.6298382983897283E-2</v>
      </c>
      <c r="HNT17" s="13">
        <f ca="1"/>
        <v>-2.1838897940714358E-3</v>
      </c>
      <c r="HNU17" s="13">
        <f ca="1"/>
        <v>-4.1104142382140654E-3</v>
      </c>
      <c r="HNV17" s="13">
        <f ca="1"/>
        <v>-1.428600790368325E-2</v>
      </c>
      <c r="HNW17" s="13">
        <f ca="1"/>
        <v>-1.6952577024217312E-2</v>
      </c>
      <c r="HNX17" s="13">
        <f ca="1"/>
        <v>4.221732130868629E-3</v>
      </c>
      <c r="HNY17" s="13">
        <f ca="1"/>
        <v>2.1326010336057688E-3</v>
      </c>
      <c r="HNZ17" s="13">
        <f ca="1"/>
        <v>-2.8274943544404997E-2</v>
      </c>
      <c r="HOA17" s="13">
        <f ca="1"/>
        <v>-6.10790753003988E-2</v>
      </c>
      <c r="HOB17" s="13">
        <f ca="1"/>
        <v>-1.624163805940583E-6</v>
      </c>
      <c r="HOC17" s="13">
        <f ca="1"/>
        <v>-1.4808340707679626E-2</v>
      </c>
      <c r="HOD17" s="13">
        <f ca="1"/>
        <v>1.3194307772310405E-2</v>
      </c>
      <c r="HOE17" s="13">
        <f ca="1"/>
        <v>-3.3552420802785678E-2</v>
      </c>
      <c r="HOF17" s="13">
        <f ca="1"/>
        <v>-2.0433288846482864E-2</v>
      </c>
      <c r="HOG17" s="13">
        <f ca="1"/>
        <v>-1.5672768330824975E-2</v>
      </c>
      <c r="HOH17" s="13">
        <f ca="1"/>
        <v>4.2855935787943066E-3</v>
      </c>
      <c r="HOI17" s="13">
        <f ca="1"/>
        <v>1.6742584048547379E-3</v>
      </c>
      <c r="HOJ17" s="13">
        <f ca="1"/>
        <v>9.0608175657502007E-3</v>
      </c>
      <c r="HOK17" s="13">
        <f ca="1"/>
        <v>5.122347904069556E-2</v>
      </c>
      <c r="HOL17" s="13">
        <f ca="1"/>
        <v>-5.1409583228469039E-3</v>
      </c>
      <c r="HOM17" s="13">
        <f ca="1"/>
        <v>1.9930731831256016E-2</v>
      </c>
      <c r="HON17" s="13">
        <f ca="1"/>
        <v>5.1991991941279462E-3</v>
      </c>
      <c r="HOO17" s="13">
        <f ca="1"/>
        <v>1.7947748388549643E-2</v>
      </c>
      <c r="HOP17" s="13">
        <f ca="1"/>
        <v>2.3420008560780248E-4</v>
      </c>
      <c r="HOQ17" s="13">
        <f ca="1"/>
        <v>1.9467138075754727E-2</v>
      </c>
      <c r="HOR17" s="13">
        <f ca="1"/>
        <v>1.4752975843023416E-2</v>
      </c>
      <c r="HOS17" s="13">
        <f ca="1"/>
        <v>3.3971212968244707E-3</v>
      </c>
      <c r="HOT17" s="13">
        <f ca="1"/>
        <v>7.0851199980175583E-2</v>
      </c>
      <c r="HOU17" s="13">
        <f ca="1"/>
        <v>2.0140902119089966E-2</v>
      </c>
      <c r="HOV17" s="13">
        <f ca="1"/>
        <v>-2.715864603528037E-2</v>
      </c>
      <c r="HOW17" s="13">
        <f ca="1"/>
        <v>5.5681505218170925E-2</v>
      </c>
      <c r="HOX17" s="13">
        <f ca="1"/>
        <v>-2.0347486634650875E-2</v>
      </c>
      <c r="HOY17" s="13">
        <f ca="1"/>
        <v>-5.127237048489186E-2</v>
      </c>
      <c r="HOZ17" s="13">
        <f ca="1"/>
        <v>1.5615321315581975E-2</v>
      </c>
      <c r="HPA17" s="13">
        <f ca="1"/>
        <v>-6.0133291943504684E-3</v>
      </c>
      <c r="HPB17" s="13">
        <f ca="1"/>
        <v>-4.2567483006949779E-3</v>
      </c>
      <c r="HPC17" s="13">
        <f ca="1"/>
        <v>-1.038914449349114E-2</v>
      </c>
      <c r="HPD17" s="13">
        <f ca="1"/>
        <v>-5.0794692725594399E-2</v>
      </c>
      <c r="HPE17" s="13">
        <f ca="1"/>
        <v>2.4331973397740767E-2</v>
      </c>
      <c r="HPF17" s="13">
        <f ca="1"/>
        <v>2.0311427123010595E-2</v>
      </c>
      <c r="HPG17" s="13">
        <f ca="1"/>
        <v>1.8114858288515816E-2</v>
      </c>
      <c r="HPH17" s="13">
        <f ca="1"/>
        <v>1.631408910236597E-2</v>
      </c>
      <c r="HPI17" s="13">
        <f ca="1"/>
        <v>-8.4490035007256763E-3</v>
      </c>
      <c r="HPJ17" s="13">
        <f ca="1"/>
        <v>-3.4113875992606894E-2</v>
      </c>
      <c r="HPK17" s="13">
        <f ca="1"/>
        <v>5.9547967430296347E-2</v>
      </c>
      <c r="HPL17" s="13">
        <f ca="1"/>
        <v>-7.0755948797187843E-2</v>
      </c>
      <c r="HPM17" s="13">
        <f ca="1"/>
        <v>-1.7493847702911583E-2</v>
      </c>
      <c r="HPN17" s="13">
        <f ca="1"/>
        <v>-1.1887435670294988E-2</v>
      </c>
      <c r="HPO17" s="13">
        <f ca="1"/>
        <v>-2.0362084340983806E-2</v>
      </c>
      <c r="HPP17" s="13">
        <f ca="1"/>
        <v>3.5464206499923927E-2</v>
      </c>
      <c r="HPQ17" s="13">
        <f ca="1"/>
        <v>4.1692003814114503E-2</v>
      </c>
      <c r="HPR17" s="13">
        <f ca="1"/>
        <v>3.2337763431583441E-2</v>
      </c>
      <c r="HPS17" s="13">
        <f ca="1"/>
        <v>-1.877741081911153E-2</v>
      </c>
      <c r="HPT17" s="13">
        <f ca="1"/>
        <v>2.9937657985657541E-2</v>
      </c>
      <c r="HPU17" s="13">
        <f ca="1"/>
        <v>-5.9324840463783049E-3</v>
      </c>
      <c r="HPV17" s="13">
        <f ca="1"/>
        <v>1.4592344728048968E-2</v>
      </c>
      <c r="HPW17" s="13">
        <f ca="1"/>
        <v>4.3146100265755542E-2</v>
      </c>
      <c r="HPX17" s="13">
        <f ca="1"/>
        <v>1.5264625126607777E-2</v>
      </c>
      <c r="HPY17" s="13">
        <f ca="1"/>
        <v>4.9557595427698352E-2</v>
      </c>
      <c r="HPZ17" s="13">
        <f ca="1"/>
        <v>-3.2296273795919095E-2</v>
      </c>
      <c r="HQA17" s="13">
        <f ca="1"/>
        <v>2.8632290964118557E-2</v>
      </c>
      <c r="HQB17" s="13">
        <f ca="1"/>
        <v>1.4760732977330496E-2</v>
      </c>
      <c r="HQC17" s="13">
        <f ca="1"/>
        <v>-4.063772001369572E-2</v>
      </c>
      <c r="HQD17" s="13">
        <f ca="1"/>
        <v>-1.4401443429191241E-2</v>
      </c>
      <c r="HQE17" s="13">
        <f ca="1"/>
        <v>4.5099251795262269E-3</v>
      </c>
      <c r="HQF17" s="13">
        <f ca="1"/>
        <v>-1.1209459105750129E-3</v>
      </c>
      <c r="HQG17" s="13">
        <f ca="1"/>
        <v>-1.0302815940158021E-2</v>
      </c>
      <c r="HQH17" s="13">
        <f ca="1"/>
        <v>5.1535338271267023E-2</v>
      </c>
      <c r="HQI17" s="13">
        <f ca="1"/>
        <v>4.7795830809541612E-2</v>
      </c>
      <c r="HQJ17" s="13">
        <f ca="1"/>
        <v>2.3875542730264149E-3</v>
      </c>
      <c r="HQK17" s="13">
        <f ca="1"/>
        <v>-8.6370692799154665E-3</v>
      </c>
      <c r="HQL17" s="13">
        <f ca="1"/>
        <v>-5.9049930766884419E-3</v>
      </c>
      <c r="HQM17" s="13">
        <f ca="1"/>
        <v>-1.6215131525817501E-2</v>
      </c>
      <c r="HQN17" s="13">
        <f ca="1"/>
        <v>1.4293590273265759E-2</v>
      </c>
      <c r="HQO17" s="13">
        <f ca="1"/>
        <v>-1.841353845682427E-2</v>
      </c>
      <c r="HQP17" s="13">
        <f ca="1"/>
        <v>5.1450478921333136E-2</v>
      </c>
      <c r="HQQ17" s="13">
        <f ca="1"/>
        <v>6.6249020146444924E-4</v>
      </c>
      <c r="HQR17" s="13">
        <f ca="1"/>
        <v>-2.517165554075846E-2</v>
      </c>
      <c r="HQS17" s="13">
        <f ca="1"/>
        <v>-1.0653391363250296E-2</v>
      </c>
      <c r="HQT17" s="13">
        <f ca="1"/>
        <v>4.4847909685391766E-3</v>
      </c>
      <c r="HQU17" s="13">
        <f ca="1"/>
        <v>-5.3820650377885406E-3</v>
      </c>
      <c r="HQV17" s="13">
        <f ca="1"/>
        <v>-2.6475270659690471E-2</v>
      </c>
      <c r="HQW17" s="13">
        <f ca="1"/>
        <v>4.0080720292270104E-2</v>
      </c>
      <c r="HQX17" s="13">
        <f ca="1"/>
        <v>-4.8589140539821531E-2</v>
      </c>
      <c r="HQY17" s="13">
        <f ca="1"/>
        <v>5.8787786569691599E-3</v>
      </c>
      <c r="HQZ17" s="13">
        <f ca="1"/>
        <v>-3.1500889892386426E-2</v>
      </c>
      <c r="HRA17" s="13">
        <f ca="1"/>
        <v>-1.8680238500787101E-2</v>
      </c>
      <c r="HRB17" s="13">
        <f ca="1"/>
        <v>-2.7805663128693175E-2</v>
      </c>
      <c r="HRC17" s="13">
        <f ca="1"/>
        <v>1.0266960784673373E-2</v>
      </c>
      <c r="HRD17" s="13">
        <f ca="1"/>
        <v>5.1766686140614145E-2</v>
      </c>
      <c r="HRE17" s="13">
        <f ca="1"/>
        <v>-3.0881062688302111E-2</v>
      </c>
      <c r="HRF17" s="13">
        <f ca="1"/>
        <v>-3.322269909811334E-3</v>
      </c>
      <c r="HRG17" s="13">
        <f ca="1"/>
        <v>1.8249948469646945E-2</v>
      </c>
      <c r="HRH17" s="13">
        <f ca="1"/>
        <v>3.4207683958822906E-2</v>
      </c>
      <c r="HRI17" s="13">
        <f ca="1"/>
        <v>3.3976413375758616E-2</v>
      </c>
      <c r="HRJ17" s="13">
        <f ca="1"/>
        <v>6.0691178569675132E-2</v>
      </c>
      <c r="HRK17" s="13">
        <f ca="1"/>
        <v>-7.8885737182390822E-3</v>
      </c>
      <c r="HRL17" s="13">
        <f ca="1"/>
        <v>7.6211988954313997E-2</v>
      </c>
      <c r="HRM17" s="13">
        <f ca="1"/>
        <v>4.3729006233415496E-2</v>
      </c>
      <c r="HRN17" s="13">
        <f ca="1"/>
        <v>-3.6969893076102968E-2</v>
      </c>
      <c r="HRO17" s="13">
        <f ca="1"/>
        <v>1.6711132111960021E-2</v>
      </c>
      <c r="HRP17" s="13">
        <f ca="1"/>
        <v>-1.5196020991041163E-2</v>
      </c>
      <c r="HRQ17" s="13">
        <f ca="1"/>
        <v>4.3303985068544423E-2</v>
      </c>
      <c r="HRR17" s="13">
        <f ca="1"/>
        <v>-1.2706264123092836E-2</v>
      </c>
      <c r="HRS17" s="13">
        <f ca="1"/>
        <v>5.9202313561850878E-2</v>
      </c>
      <c r="HRT17" s="13">
        <f ca="1"/>
        <v>2.2244403721764845E-2</v>
      </c>
      <c r="HRU17" s="13">
        <f ca="1"/>
        <v>6.4133922479429365E-3</v>
      </c>
      <c r="HRV17" s="13">
        <f ca="1"/>
        <v>-3.3423939334594364E-3</v>
      </c>
      <c r="HRW17" s="13">
        <f ca="1"/>
        <v>-1.8456940504224841E-2</v>
      </c>
      <c r="HRX17" s="13">
        <f ca="1"/>
        <v>-2.5213483332762417E-2</v>
      </c>
      <c r="HRY17" s="13">
        <f ca="1"/>
        <v>1.6720114436677289E-2</v>
      </c>
      <c r="HRZ17" s="13">
        <f ca="1"/>
        <v>-3.1291491372405382E-2</v>
      </c>
      <c r="HSA17" s="13">
        <f ca="1"/>
        <v>5.5968254391122185E-3</v>
      </c>
      <c r="HSB17" s="13">
        <f ca="1"/>
        <v>-6.6835236568497406E-3</v>
      </c>
      <c r="HSC17" s="13">
        <f ca="1"/>
        <v>-3.7547051061604525E-2</v>
      </c>
      <c r="HSD17" s="13">
        <f ca="1"/>
        <v>-9.7075777901990436E-3</v>
      </c>
      <c r="HSE17" s="13">
        <f ca="1"/>
        <v>-2.5677980137940794E-2</v>
      </c>
      <c r="HSF17" s="13">
        <f ca="1"/>
        <v>-4.9948498807957174E-2</v>
      </c>
      <c r="HSG17" s="13">
        <f ca="1"/>
        <v>-1.4512727105185575E-2</v>
      </c>
      <c r="HSH17" s="13">
        <f ca="1"/>
        <v>-1.6082030894599267E-2</v>
      </c>
      <c r="HSI17" s="13">
        <f ca="1"/>
        <v>1.6383011102775805E-3</v>
      </c>
      <c r="HSJ17" s="13">
        <f ca="1"/>
        <v>1.1110919087598078E-2</v>
      </c>
      <c r="HSK17" s="13">
        <f ca="1"/>
        <v>2.857701694588664E-2</v>
      </c>
      <c r="HSL17" s="13">
        <f ca="1"/>
        <v>2.64514360510687E-2</v>
      </c>
      <c r="HSM17" s="13">
        <f ca="1"/>
        <v>-2.1484320438275681E-2</v>
      </c>
      <c r="HSN17" s="13">
        <f ca="1"/>
        <v>7.9435436562504527E-2</v>
      </c>
      <c r="HSO17" s="13">
        <f ca="1"/>
        <v>-3.4117150843821761E-2</v>
      </c>
      <c r="HSP17" s="13">
        <f ca="1"/>
        <v>3.1735544202967765E-2</v>
      </c>
      <c r="HSQ17" s="13">
        <f ca="1"/>
        <v>-5.4361417576598839E-3</v>
      </c>
      <c r="HSR17" s="13">
        <f ca="1"/>
        <v>5.2771020362425369E-2</v>
      </c>
      <c r="HSS17" s="13">
        <f ca="1"/>
        <v>1.2126211088982567E-2</v>
      </c>
      <c r="HST17" s="13">
        <f ca="1"/>
        <v>-1.3912005756612306E-2</v>
      </c>
      <c r="HSU17" s="13">
        <f ca="1"/>
        <v>4.6323700624343479E-3</v>
      </c>
      <c r="HSV17" s="13">
        <f ca="1"/>
        <v>-4.2007082666755451E-2</v>
      </c>
      <c r="HSW17" s="13">
        <f ca="1"/>
        <v>1.7386592073534841E-2</v>
      </c>
      <c r="HSX17" s="13">
        <f ca="1"/>
        <v>3.0416061312395831E-3</v>
      </c>
      <c r="HSY17" s="13">
        <f ca="1"/>
        <v>1.1726756190421505E-2</v>
      </c>
      <c r="HSZ17" s="13">
        <f ca="1"/>
        <v>2.0283332204917442E-2</v>
      </c>
      <c r="HTA17" s="13">
        <f ca="1"/>
        <v>-2.2578380290199488E-2</v>
      </c>
      <c r="HTB17" s="13">
        <f ca="1"/>
        <v>-1.8009995051839704E-2</v>
      </c>
      <c r="HTC17" s="13">
        <f ca="1"/>
        <v>2.7017424554807504E-2</v>
      </c>
      <c r="HTD17" s="13">
        <f ca="1"/>
        <v>-2.2170726950368324E-2</v>
      </c>
      <c r="HTE17" s="13">
        <f ca="1"/>
        <v>3.0992659082109672E-2</v>
      </c>
      <c r="HTF17" s="13">
        <f ca="1"/>
        <v>-2.5064200121231228E-2</v>
      </c>
      <c r="HTG17" s="13">
        <f ca="1"/>
        <v>-3.0479526498850837E-3</v>
      </c>
      <c r="HTH17" s="13">
        <f ca="1"/>
        <v>1.7652303148588733E-2</v>
      </c>
      <c r="HTI17" s="13">
        <f ca="1"/>
        <v>-7.2227963409015874E-3</v>
      </c>
      <c r="HTJ17" s="13">
        <f ca="1"/>
        <v>-1.9377263183430551E-2</v>
      </c>
      <c r="HTK17" s="13">
        <f ca="1"/>
        <v>3.2497861291124391E-2</v>
      </c>
      <c r="HTL17" s="13">
        <f ca="1"/>
        <v>-1.2006201694623728E-2</v>
      </c>
      <c r="HTM17" s="13">
        <f ca="1"/>
        <v>5.1919610885645655E-3</v>
      </c>
      <c r="HTN17" s="13">
        <f ca="1"/>
        <v>3.3897547856885105E-2</v>
      </c>
      <c r="HTO17" s="13">
        <f ca="1"/>
        <v>-5.0370393459927255E-2</v>
      </c>
      <c r="HTP17" s="13">
        <f ca="1"/>
        <v>-3.5386619583027745E-2</v>
      </c>
      <c r="HTQ17" s="13">
        <f ca="1"/>
        <v>-2.5553441101653598E-2</v>
      </c>
      <c r="HTR17" s="13">
        <f ca="1"/>
        <v>-3.8900124976504788E-2</v>
      </c>
      <c r="HTS17" s="13">
        <f ca="1"/>
        <v>2.0528933176126578E-2</v>
      </c>
      <c r="HTT17" s="13">
        <f ca="1"/>
        <v>-1.5229370800702139E-2</v>
      </c>
      <c r="HTU17" s="13">
        <f ca="1"/>
        <v>3.9563926180807459E-2</v>
      </c>
      <c r="HTV17" s="13">
        <f ca="1"/>
        <v>6.8080408893275053E-3</v>
      </c>
      <c r="HTW17" s="13">
        <f ca="1"/>
        <v>-9.3182209189204418E-3</v>
      </c>
      <c r="HTX17" s="13">
        <f ca="1"/>
        <v>-5.5143516814435356E-2</v>
      </c>
      <c r="HTY17" s="13">
        <f ca="1"/>
        <v>3.1063553082810269E-3</v>
      </c>
      <c r="HTZ17" s="13">
        <f ca="1"/>
        <v>-3.0873588803320078E-2</v>
      </c>
      <c r="HUA17" s="13">
        <f ca="1"/>
        <v>-5.3208805750781371E-3</v>
      </c>
      <c r="HUB17" s="13">
        <f ca="1"/>
        <v>-7.3733778552806705E-3</v>
      </c>
      <c r="HUC17" s="13">
        <f ca="1"/>
        <v>-1.5062334822460019E-3</v>
      </c>
      <c r="HUD17" s="13">
        <f ca="1"/>
        <v>-3.2918736089818787E-3</v>
      </c>
      <c r="HUE17" s="13">
        <f ca="1"/>
        <v>9.001517021743205E-3</v>
      </c>
      <c r="HUF17" s="13">
        <f ca="1"/>
        <v>-3.0017598336743112E-2</v>
      </c>
      <c r="HUG17" s="13">
        <f ca="1"/>
        <v>-6.4327731566018065E-2</v>
      </c>
      <c r="HUH17" s="13">
        <f ca="1"/>
        <v>1.9015553804131453E-2</v>
      </c>
      <c r="HUI17" s="13">
        <f ca="1"/>
        <v>4.1012257671617959E-2</v>
      </c>
      <c r="HUJ17" s="13">
        <f ca="1"/>
        <v>-1.4618198743784686E-2</v>
      </c>
      <c r="HUK17" s="13">
        <f ca="1"/>
        <v>7.6597534998232727E-2</v>
      </c>
      <c r="HUL17" s="13">
        <f ca="1"/>
        <v>1.5303713958276479E-2</v>
      </c>
      <c r="HUM17" s="13">
        <f ca="1"/>
        <v>6.789359145338068E-3</v>
      </c>
      <c r="HUN17" s="13">
        <f ca="1"/>
        <v>-5.2696397443009288E-2</v>
      </c>
      <c r="HUO17" s="13">
        <f ca="1"/>
        <v>-1.5368649647651323E-2</v>
      </c>
      <c r="HUP17" s="13">
        <f ca="1"/>
        <v>3.1307240035718706E-2</v>
      </c>
      <c r="HUQ17" s="13">
        <f ca="1"/>
        <v>-5.5589404613102808E-3</v>
      </c>
      <c r="HUR17" s="13">
        <f ca="1"/>
        <v>-1.7976248920619923E-3</v>
      </c>
      <c r="HUS17" s="13">
        <f ca="1"/>
        <v>6.1881320582749307E-3</v>
      </c>
      <c r="HUT17" s="13">
        <f ca="1"/>
        <v>3.1924501420454554E-2</v>
      </c>
      <c r="HUU17" s="13">
        <f ca="1"/>
        <v>-2.0084874414612236E-2</v>
      </c>
      <c r="HUV17" s="13">
        <f ca="1"/>
        <v>-8.5502641834601684E-2</v>
      </c>
      <c r="HUW17" s="13">
        <f ca="1"/>
        <v>-1.3420770367326026E-2</v>
      </c>
      <c r="HUX17" s="13">
        <f ca="1"/>
        <v>-2.4136268979756677E-2</v>
      </c>
      <c r="HUY17" s="13">
        <f ca="1"/>
        <v>3.1024761660715484E-2</v>
      </c>
      <c r="HUZ17" s="13">
        <f ca="1"/>
        <v>-3.4381454584897211E-3</v>
      </c>
      <c r="HVA17" s="13">
        <f ca="1"/>
        <v>5.0936114403549552E-3</v>
      </c>
      <c r="HVB17" s="13">
        <f ca="1"/>
        <v>-7.0299129534881254E-3</v>
      </c>
      <c r="HVC17" s="13">
        <f ca="1"/>
        <v>8.4582760645063211E-3</v>
      </c>
      <c r="HVD17" s="13">
        <f ca="1"/>
        <v>-1.3960850120165656E-2</v>
      </c>
      <c r="HVE17" s="13">
        <f ca="1"/>
        <v>3.4167483691187224E-2</v>
      </c>
      <c r="HVF17" s="13">
        <f ca="1"/>
        <v>-5.4818974117799074E-3</v>
      </c>
      <c r="HVG17" s="13">
        <f ca="1"/>
        <v>-3.2804553478162886E-3</v>
      </c>
      <c r="HVH17" s="13">
        <f ca="1"/>
        <v>3.0703906626583108E-2</v>
      </c>
      <c r="HVI17" s="13">
        <f ca="1"/>
        <v>6.5419407285658579E-2</v>
      </c>
      <c r="HVJ17" s="13">
        <f ca="1"/>
        <v>5.1391306861415652E-2</v>
      </c>
      <c r="HVK17" s="13">
        <f ca="1"/>
        <v>-1.2398543227542188E-2</v>
      </c>
      <c r="HVL17" s="13">
        <f ca="1"/>
        <v>6.7286162395538305E-3</v>
      </c>
      <c r="HVM17" s="13">
        <f ca="1"/>
        <v>4.6874871782755755E-3</v>
      </c>
      <c r="HVN17" s="13">
        <f ca="1"/>
        <v>1.0657025965446281E-2</v>
      </c>
      <c r="HVO17" s="13">
        <f ca="1"/>
        <v>-1.016789019015801E-2</v>
      </c>
      <c r="HVP17" s="13">
        <f ca="1"/>
        <v>3.9331122542229181E-2</v>
      </c>
      <c r="HVQ17" s="13">
        <f ca="1"/>
        <v>2.3893640990489427E-2</v>
      </c>
      <c r="HVR17" s="13">
        <f ca="1"/>
        <v>2.00863218407741E-2</v>
      </c>
      <c r="HVS17" s="13">
        <f ca="1"/>
        <v>-2.9732217196166012E-2</v>
      </c>
      <c r="HVT17" s="13">
        <f ca="1"/>
        <v>-2.5965882286847338E-3</v>
      </c>
      <c r="HVU17" s="13">
        <f ca="1"/>
        <v>-8.6104884062481214E-3</v>
      </c>
      <c r="HVV17" s="13">
        <f ca="1"/>
        <v>-2.1275474772827478E-2</v>
      </c>
      <c r="HVW17" s="13">
        <f ca="1"/>
        <v>1.1812564487484741E-2</v>
      </c>
      <c r="HVX17" s="13">
        <f ca="1"/>
        <v>-2.1162555888391478E-2</v>
      </c>
      <c r="HVY17" s="13">
        <f ca="1"/>
        <v>-5.4243333907918389E-3</v>
      </c>
      <c r="HVZ17" s="13">
        <f ca="1"/>
        <v>-3.6275175852837328E-2</v>
      </c>
      <c r="HWA17" s="13">
        <f ca="1"/>
        <v>1.3511912795206908E-2</v>
      </c>
      <c r="HWB17" s="13">
        <f ca="1"/>
        <v>-2.517760698671867E-2</v>
      </c>
      <c r="HWC17" s="13">
        <f ca="1"/>
        <v>-1.5372436070510379E-2</v>
      </c>
      <c r="HWD17" s="13">
        <f ca="1"/>
        <v>2.8302843217096651E-2</v>
      </c>
      <c r="HWE17" s="13">
        <f ca="1"/>
        <v>-2.0193014027510212E-2</v>
      </c>
      <c r="HWF17" s="13">
        <f ca="1"/>
        <v>4.5209083600103318E-2</v>
      </c>
      <c r="HWG17" s="13">
        <f ca="1"/>
        <v>3.4559180865180464E-2</v>
      </c>
      <c r="HWH17" s="13">
        <f ca="1"/>
        <v>-9.7995822540194073E-3</v>
      </c>
      <c r="HWI17" s="13">
        <f ca="1"/>
        <v>1.3141577142892588E-2</v>
      </c>
      <c r="HWJ17" s="13">
        <f ca="1"/>
        <v>1.2722140272592244E-2</v>
      </c>
      <c r="HWK17" s="13">
        <f ca="1"/>
        <v>3.660766654944201E-2</v>
      </c>
      <c r="HWL17" s="13">
        <f ca="1"/>
        <v>5.6855025760336401E-2</v>
      </c>
      <c r="HWM17" s="13">
        <f ca="1"/>
        <v>-2.3128631800639159E-2</v>
      </c>
      <c r="HWN17" s="13">
        <f ca="1"/>
        <v>3.4643260910417048E-3</v>
      </c>
      <c r="HWO17" s="13">
        <f ca="1"/>
        <v>-1.9114228776777924E-2</v>
      </c>
      <c r="HWP17" s="13">
        <f ca="1"/>
        <v>1.8203943150774556E-2</v>
      </c>
      <c r="HWQ17" s="13">
        <f ca="1"/>
        <v>1.6856742572401693E-2</v>
      </c>
      <c r="HWR17" s="13">
        <f ca="1"/>
        <v>-1.3935542438839122E-3</v>
      </c>
      <c r="HWS17" s="13">
        <f ca="1"/>
        <v>-2.1848775253116265E-2</v>
      </c>
      <c r="HWT17" s="13">
        <f ca="1"/>
        <v>-6.9716889096083584E-3</v>
      </c>
      <c r="HWU17" s="13">
        <f ca="1"/>
        <v>-2.1212048709484677E-2</v>
      </c>
      <c r="HWV17" s="13">
        <f ca="1"/>
        <v>4.7215486766831655E-2</v>
      </c>
      <c r="HWW17" s="13">
        <f ca="1"/>
        <v>2.8663797602964908E-3</v>
      </c>
      <c r="HWX17" s="13">
        <f ca="1"/>
        <v>7.2396408978428126E-4</v>
      </c>
      <c r="HWY17" s="13">
        <f ca="1"/>
        <v>3.6403413205833332E-2</v>
      </c>
      <c r="HWZ17" s="13">
        <f ca="1"/>
        <v>1.80788486244816E-2</v>
      </c>
      <c r="HXA17" s="13">
        <f ca="1"/>
        <v>-2.9186868557894659E-2</v>
      </c>
      <c r="HXB17" s="13">
        <f ca="1"/>
        <v>3.5595028049404301E-2</v>
      </c>
      <c r="HXC17" s="13">
        <f ca="1"/>
        <v>1.86180642321369E-2</v>
      </c>
      <c r="HXD17" s="13">
        <f ca="1"/>
        <v>-5.2428183038602132E-2</v>
      </c>
      <c r="HXE17" s="13">
        <f ca="1"/>
        <v>5.0131587045525686E-2</v>
      </c>
      <c r="HXF17" s="13">
        <f ca="1"/>
        <v>-1.4153037258335565E-2</v>
      </c>
      <c r="HXG17" s="13">
        <f ca="1"/>
        <v>4.0843859341993333E-2</v>
      </c>
      <c r="HXH17" s="13">
        <f ca="1"/>
        <v>1.9137744172484122E-2</v>
      </c>
      <c r="HXI17" s="13">
        <f ca="1"/>
        <v>-7.675220751083729E-3</v>
      </c>
      <c r="HXJ17" s="13">
        <f ca="1"/>
        <v>2.4577134014813134E-2</v>
      </c>
      <c r="HXK17" s="13">
        <f ca="1"/>
        <v>-1.2575189521725583E-2</v>
      </c>
      <c r="HXL17" s="13">
        <f ca="1"/>
        <v>5.016457861043884E-2</v>
      </c>
      <c r="HXM17" s="13">
        <f ca="1"/>
        <v>3.7812864552166925E-4</v>
      </c>
      <c r="HXN17" s="13">
        <f ca="1"/>
        <v>-2.2682453227681722E-2</v>
      </c>
      <c r="HXO17" s="13">
        <f ca="1"/>
        <v>-5.6473979166947541E-3</v>
      </c>
      <c r="HXP17" s="13">
        <f ca="1"/>
        <v>-6.2017857312340599E-3</v>
      </c>
      <c r="HXQ17" s="13">
        <f ca="1"/>
        <v>-1.6553404084100696E-2</v>
      </c>
      <c r="HXR17" s="13">
        <f ca="1"/>
        <v>6.2459401671463889E-2</v>
      </c>
      <c r="HXS17" s="13">
        <f ca="1"/>
        <v>1.6922104793853095E-2</v>
      </c>
      <c r="HXT17" s="13">
        <f ca="1"/>
        <v>6.094993921898869E-2</v>
      </c>
      <c r="HXU17" s="13">
        <f ca="1"/>
        <v>2.7199451272187376E-2</v>
      </c>
      <c r="HXV17" s="13">
        <f ca="1"/>
        <v>-2.6919689946872299E-2</v>
      </c>
      <c r="HXW17" s="13">
        <f ca="1"/>
        <v>1.9199640819345762E-2</v>
      </c>
      <c r="HXX17" s="13">
        <f ca="1"/>
        <v>2.0324063623367007E-2</v>
      </c>
      <c r="HXY17" s="13">
        <f ca="1"/>
        <v>4.2299035446603499E-3</v>
      </c>
      <c r="HXZ17" s="13">
        <f ca="1"/>
        <v>2.4019360063310187E-2</v>
      </c>
      <c r="HYA17" s="13">
        <f ca="1"/>
        <v>5.5881902149404316E-3</v>
      </c>
      <c r="HYB17" s="13">
        <f ca="1"/>
        <v>-1.3690528654296676E-2</v>
      </c>
      <c r="HYC17" s="13">
        <f ca="1"/>
        <v>1.4923322469979898E-2</v>
      </c>
      <c r="HYD17" s="13">
        <f ca="1"/>
        <v>-1.7850267468050577E-2</v>
      </c>
      <c r="HYE17" s="13">
        <f ca="1"/>
        <v>-1.0765238266768607E-2</v>
      </c>
      <c r="HYF17" s="13">
        <f ca="1"/>
        <v>6.097468944348608E-2</v>
      </c>
      <c r="HYG17" s="13">
        <f ca="1"/>
        <v>3.1318058942640154E-3</v>
      </c>
      <c r="HYH17" s="13">
        <f ca="1"/>
        <v>-3.4472852093073332E-4</v>
      </c>
      <c r="HYI17" s="13">
        <f ca="1"/>
        <v>1.0621682642657079E-2</v>
      </c>
      <c r="HYJ17" s="13">
        <f ca="1"/>
        <v>-2.0910006711717114E-2</v>
      </c>
      <c r="HYK17" s="13">
        <f ca="1"/>
        <v>-3.0513037901807774E-2</v>
      </c>
      <c r="HYL17" s="13">
        <f ca="1"/>
        <v>7.6850780752556573E-3</v>
      </c>
      <c r="HYM17" s="13">
        <f ca="1"/>
        <v>2.6411755097774523E-2</v>
      </c>
      <c r="HYN17" s="13">
        <f ca="1"/>
        <v>9.8881186469518215E-3</v>
      </c>
      <c r="HYO17" s="13">
        <f ca="1"/>
        <v>1.2830303105107878E-2</v>
      </c>
      <c r="HYP17" s="13">
        <f ca="1"/>
        <v>-2.4243394193393195E-2</v>
      </c>
      <c r="HYQ17" s="13">
        <f ca="1"/>
        <v>-6.0993909057893555E-3</v>
      </c>
      <c r="HYR17" s="13">
        <f ca="1"/>
        <v>2.8276359765243824E-2</v>
      </c>
      <c r="HYS17" s="13">
        <f ca="1"/>
        <v>8.5056568261306212E-2</v>
      </c>
      <c r="HYT17" s="13">
        <f ca="1"/>
        <v>4.7191216827096524E-2</v>
      </c>
      <c r="HYU17" s="13">
        <f ca="1"/>
        <v>2.9428952635972092E-2</v>
      </c>
      <c r="HYV17" s="13">
        <f ca="1"/>
        <v>-1.8618850366934479E-2</v>
      </c>
      <c r="HYW17" s="13">
        <f ca="1"/>
        <v>3.89977400612318E-2</v>
      </c>
      <c r="HYX17" s="13">
        <f ca="1"/>
        <v>-1.3968744578746011E-2</v>
      </c>
      <c r="HYY17" s="13">
        <f ca="1"/>
        <v>2.296964353037077E-2</v>
      </c>
      <c r="HYZ17" s="13">
        <f ca="1"/>
        <v>-2.316073389177321E-2</v>
      </c>
      <c r="HZA17" s="13">
        <f ca="1"/>
        <v>-1.3651613893536911E-2</v>
      </c>
      <c r="HZB17" s="13">
        <f ca="1"/>
        <v>-4.9267331609464454E-3</v>
      </c>
      <c r="HZC17" s="13">
        <f ca="1"/>
        <v>-1.6509221923989006E-3</v>
      </c>
      <c r="HZD17" s="13">
        <f ca="1"/>
        <v>-1.9447625608742261E-2</v>
      </c>
      <c r="HZE17" s="13">
        <f ca="1"/>
        <v>-3.4026293333761393E-2</v>
      </c>
      <c r="HZF17" s="13">
        <f ca="1"/>
        <v>1.3740309314572759E-4</v>
      </c>
      <c r="HZG17" s="13">
        <f ca="1"/>
        <v>6.0885779374101213E-4</v>
      </c>
      <c r="HZH17" s="13">
        <f ca="1"/>
        <v>-4.8836409789336423E-4</v>
      </c>
      <c r="HZI17" s="13">
        <f ca="1"/>
        <v>-1.5098607892845603E-2</v>
      </c>
      <c r="HZJ17" s="13">
        <f ca="1"/>
        <v>4.7205750205922652E-2</v>
      </c>
      <c r="HZK17" s="13">
        <f ca="1"/>
        <v>3.3815353051222782E-2</v>
      </c>
      <c r="HZL17" s="13">
        <f ca="1"/>
        <v>-5.3159887527109762E-2</v>
      </c>
      <c r="HZM17" s="13">
        <f ca="1"/>
        <v>-1.4139474415874017E-3</v>
      </c>
      <c r="HZN17" s="13">
        <f ca="1"/>
        <v>2.8007673118142382E-2</v>
      </c>
      <c r="HZO17" s="13">
        <f ca="1"/>
        <v>-1.3190549020951983E-2</v>
      </c>
      <c r="HZP17" s="13">
        <f ca="1"/>
        <v>1.2738952320316124E-3</v>
      </c>
      <c r="HZQ17" s="13">
        <f ca="1"/>
        <v>2.018459675980849E-2</v>
      </c>
      <c r="HZR17" s="13">
        <f ca="1"/>
        <v>1.9129936410789805E-2</v>
      </c>
      <c r="HZS17" s="13">
        <f ca="1"/>
        <v>-8.9763852755819773E-4</v>
      </c>
      <c r="HZT17" s="13">
        <f ca="1"/>
        <v>1.5443763964298942E-2</v>
      </c>
      <c r="HZU17" s="13">
        <f ca="1"/>
        <v>-1.9188575369914529E-2</v>
      </c>
      <c r="HZV17" s="13">
        <f ca="1"/>
        <v>4.3155873746795928E-2</v>
      </c>
      <c r="HZW17" s="13">
        <f ca="1"/>
        <v>-2.6068908793518891E-2</v>
      </c>
      <c r="HZX17" s="13">
        <f ca="1"/>
        <v>5.2092983248220065E-2</v>
      </c>
      <c r="HZY17" s="13">
        <f ca="1"/>
        <v>3.061593099577439E-2</v>
      </c>
      <c r="HZZ17" s="13">
        <f ca="1"/>
        <v>-2.0867698055452012E-2</v>
      </c>
      <c r="IAA17" s="13">
        <f ca="1"/>
        <v>1.426691341382226E-2</v>
      </c>
      <c r="IAB17" s="13">
        <f ca="1"/>
        <v>4.2059436537783768E-2</v>
      </c>
      <c r="IAC17" s="13">
        <f ca="1"/>
        <v>-2.960589798660878E-2</v>
      </c>
      <c r="IAD17" s="13">
        <f ca="1"/>
        <v>1.4666330145264521E-2</v>
      </c>
      <c r="IAE17" s="13">
        <f ca="1"/>
        <v>-1.7263289865488026E-2</v>
      </c>
      <c r="IAF17" s="13">
        <f ca="1"/>
        <v>-2.2462720583787642E-2</v>
      </c>
      <c r="IAG17" s="13">
        <f ca="1"/>
        <v>-1.339216896027209E-2</v>
      </c>
      <c r="IAH17" s="13">
        <f ca="1"/>
        <v>6.0572107504333249E-2</v>
      </c>
      <c r="IAI17" s="13">
        <f ca="1"/>
        <v>1.9946716927428883E-2</v>
      </c>
      <c r="IAJ17" s="13">
        <f ca="1"/>
        <v>-4.8675922036695357E-3</v>
      </c>
      <c r="IAK17" s="13">
        <f ca="1"/>
        <v>-2.0121261178089638E-2</v>
      </c>
      <c r="IAL17" s="13">
        <f ca="1"/>
        <v>-3.5857668076793699E-2</v>
      </c>
      <c r="IAM17" s="13">
        <f ca="1"/>
        <v>5.1189652658111907E-2</v>
      </c>
      <c r="IAN17" s="13">
        <f ca="1"/>
        <v>2.4928051699944567E-2</v>
      </c>
      <c r="IAO17" s="13">
        <f ca="1"/>
        <v>5.2152061426554833E-2</v>
      </c>
      <c r="IAP17" s="13">
        <f ca="1"/>
        <v>1.9357379184513884E-2</v>
      </c>
      <c r="IAQ17" s="13">
        <f ca="1"/>
        <v>4.7280088284233336E-2</v>
      </c>
      <c r="IAR17" s="13">
        <f ca="1"/>
        <v>5.1118234896645577E-3</v>
      </c>
      <c r="IAS17" s="13">
        <f ca="1"/>
        <v>2.3141631453332603E-2</v>
      </c>
      <c r="IAT17" s="13">
        <f ca="1"/>
        <v>-2.2685306849312024E-3</v>
      </c>
      <c r="IAU17" s="13">
        <f ca="1"/>
        <v>2.0827297986806759E-2</v>
      </c>
      <c r="IAV17" s="13">
        <f ca="1"/>
        <v>-4.3090557179202169E-2</v>
      </c>
      <c r="IAW17" s="13">
        <f ca="1"/>
        <v>2.5622099566465866E-2</v>
      </c>
      <c r="IAX17" s="13">
        <f ca="1"/>
        <v>2.7239750806240731E-2</v>
      </c>
      <c r="IAY17" s="13">
        <f ca="1"/>
        <v>6.638554544038712E-2</v>
      </c>
      <c r="IAZ17" s="13">
        <f ca="1"/>
        <v>1.4421087939283692E-2</v>
      </c>
      <c r="IBA17" s="13">
        <f ca="1"/>
        <v>2.939178887708396E-2</v>
      </c>
      <c r="IBB17" s="13">
        <f ca="1"/>
        <v>2.7372033657217357E-2</v>
      </c>
      <c r="IBC17" s="13">
        <f ca="1"/>
        <v>2.6485992982152425E-2</v>
      </c>
      <c r="IBD17" s="13">
        <f ca="1"/>
        <v>-2.7943056898714069E-2</v>
      </c>
      <c r="IBE17" s="13">
        <f ca="1"/>
        <v>-2.5714768849817278E-2</v>
      </c>
      <c r="IBF17" s="13">
        <f ca="1"/>
        <v>-9.9410060151562327E-3</v>
      </c>
      <c r="IBG17" s="13">
        <f ca="1"/>
        <v>2.2896890132656948E-2</v>
      </c>
      <c r="IBH17" s="13">
        <f ca="1"/>
        <v>4.1798593197342977E-2</v>
      </c>
      <c r="IBI17" s="13">
        <f ca="1"/>
        <v>-1.5620335191072688E-2</v>
      </c>
      <c r="IBJ17" s="13">
        <f ca="1"/>
        <v>-3.2621384722281557E-2</v>
      </c>
      <c r="IBK17" s="13">
        <f ca="1"/>
        <v>5.1463435476433251E-3</v>
      </c>
      <c r="IBL17" s="13">
        <f ca="1"/>
        <v>1.8146462922636563E-2</v>
      </c>
      <c r="IBM17" s="13">
        <f ca="1"/>
        <v>1.2544797325039637E-2</v>
      </c>
      <c r="IBN17" s="13">
        <f ca="1"/>
        <v>-3.0529208584300298E-2</v>
      </c>
      <c r="IBO17" s="13">
        <f ca="1"/>
        <v>-4.6756103761393395E-3</v>
      </c>
      <c r="IBP17" s="13">
        <f ca="1"/>
        <v>3.9252428170748664E-2</v>
      </c>
      <c r="IBQ17" s="13">
        <f ca="1"/>
        <v>8.2435705760073672E-3</v>
      </c>
      <c r="IBR17" s="13">
        <f ca="1"/>
        <v>3.9697585860162662E-3</v>
      </c>
      <c r="IBS17" s="13">
        <f ca="1"/>
        <v>-2.5224593752077654E-2</v>
      </c>
      <c r="IBT17" s="13">
        <f ca="1"/>
        <v>4.2633508739266392E-2</v>
      </c>
      <c r="IBU17" s="13">
        <f ca="1"/>
        <v>2.1875245982799319E-2</v>
      </c>
      <c r="IBV17" s="13">
        <f ca="1"/>
        <v>8.6676593592119756E-3</v>
      </c>
      <c r="IBW17" s="13">
        <f ca="1"/>
        <v>1.2553755348314377E-2</v>
      </c>
      <c r="IBX17" s="13">
        <f ca="1"/>
        <v>1.6945429271216388E-2</v>
      </c>
      <c r="IBY17" s="13">
        <f ca="1"/>
        <v>1.3086085027582876E-2</v>
      </c>
      <c r="IBZ17" s="13">
        <f ca="1"/>
        <v>6.048087082913816E-2</v>
      </c>
      <c r="ICA17" s="13">
        <f ca="1"/>
        <v>4.6710093493289188E-2</v>
      </c>
      <c r="ICB17" s="13">
        <f ca="1"/>
        <v>2.9576560304174718E-2</v>
      </c>
      <c r="ICC17" s="13">
        <f ca="1"/>
        <v>4.3256261953778886E-2</v>
      </c>
      <c r="ICD17" s="13">
        <f ca="1"/>
        <v>-4.4197067633033368E-2</v>
      </c>
      <c r="ICE17" s="13">
        <f ca="1"/>
        <v>-1.451013735966768E-2</v>
      </c>
      <c r="ICF17" s="13">
        <f ca="1"/>
        <v>-3.6253509949253825E-2</v>
      </c>
      <c r="ICG17" s="13">
        <f ca="1"/>
        <v>-2.6702816542640784E-2</v>
      </c>
      <c r="ICH17" s="13">
        <f ca="1"/>
        <v>1.4429081144971198E-3</v>
      </c>
      <c r="ICI17" s="13">
        <f ca="1"/>
        <v>5.2338597386376674E-2</v>
      </c>
      <c r="ICJ17" s="13">
        <f ca="1"/>
        <v>-3.5575628343340902E-2</v>
      </c>
      <c r="ICK17" s="13">
        <f ca="1"/>
        <v>-2.8568163325953112E-2</v>
      </c>
      <c r="ICL17" s="13">
        <f ca="1"/>
        <v>3.6167708467997003E-3</v>
      </c>
      <c r="ICM17" s="13">
        <f ca="1"/>
        <v>2.5940524166421494E-2</v>
      </c>
      <c r="ICN17" s="13">
        <f ca="1"/>
        <v>-2.5273632346087545E-2</v>
      </c>
      <c r="ICO17" s="13">
        <f ca="1"/>
        <v>-1.1844605046694455E-2</v>
      </c>
      <c r="ICP17" s="13">
        <f ca="1"/>
        <v>-5.0950031275226022E-2</v>
      </c>
      <c r="ICQ17" s="13">
        <f ca="1"/>
        <v>-5.6817021261353602E-3</v>
      </c>
      <c r="ICR17" s="13">
        <f ca="1"/>
        <v>-4.2933208198576043E-3</v>
      </c>
      <c r="ICS17" s="13">
        <f ca="1"/>
        <v>3.1193382492691858E-2</v>
      </c>
      <c r="ICT17" s="13">
        <f ca="1"/>
        <v>3.2636140728275316E-2</v>
      </c>
      <c r="ICU17" s="13">
        <f ca="1"/>
        <v>-1.5536798655646882E-2</v>
      </c>
      <c r="ICV17" s="13">
        <f ca="1"/>
        <v>3.3753990996808559E-3</v>
      </c>
      <c r="ICW17" s="13">
        <f ca="1"/>
        <v>-8.5084379529572797E-3</v>
      </c>
      <c r="ICX17" s="13">
        <f ca="1"/>
        <v>-8.3959833112708798E-3</v>
      </c>
      <c r="ICY17" s="13">
        <f ca="1"/>
        <v>-5.8446599925563109E-3</v>
      </c>
      <c r="ICZ17" s="13">
        <f ca="1"/>
        <v>-4.5330328435660365E-2</v>
      </c>
      <c r="IDA17" s="13">
        <f ca="1"/>
        <v>7.2031493710792193E-3</v>
      </c>
      <c r="IDB17" s="13">
        <f ca="1"/>
        <v>5.7578932835340582E-3</v>
      </c>
      <c r="IDC17" s="13">
        <f ca="1"/>
        <v>1.6101419168494027E-2</v>
      </c>
      <c r="IDD17" s="13">
        <f ca="1"/>
        <v>-3.9650362242144029E-2</v>
      </c>
      <c r="IDE17" s="13">
        <f ca="1"/>
        <v>3.1210874280569859E-2</v>
      </c>
      <c r="IDF17" s="13">
        <f ca="1"/>
        <v>-2.7657924935826313E-2</v>
      </c>
      <c r="IDG17" s="13">
        <f ca="1"/>
        <v>-2.4221644990147163E-2</v>
      </c>
      <c r="IDH17" s="13">
        <f ca="1"/>
        <v>1.8443260519713286E-4</v>
      </c>
      <c r="IDI17" s="13">
        <f ca="1"/>
        <v>-7.9718713244860753E-3</v>
      </c>
      <c r="IDJ17" s="13">
        <f ca="1"/>
        <v>7.4234648236765691E-3</v>
      </c>
      <c r="IDK17" s="13">
        <f ca="1"/>
        <v>2.608898898762391E-2</v>
      </c>
      <c r="IDL17" s="13">
        <f ca="1"/>
        <v>1.2037959484899064E-2</v>
      </c>
      <c r="IDM17" s="13">
        <f ca="1"/>
        <v>8.5128850434433006E-3</v>
      </c>
      <c r="IDN17" s="13">
        <f ca="1"/>
        <v>6.6367169480202768E-3</v>
      </c>
      <c r="IDO17" s="13">
        <f ca="1"/>
        <v>1.920019969197467E-2</v>
      </c>
      <c r="IDP17" s="13">
        <f ca="1"/>
        <v>1.0268401205249191E-2</v>
      </c>
      <c r="IDQ17" s="13">
        <f ca="1"/>
        <v>-9.2635191408890934E-3</v>
      </c>
      <c r="IDR17" s="13">
        <f ca="1"/>
        <v>2.933956251620953E-2</v>
      </c>
      <c r="IDS17" s="13">
        <f ca="1"/>
        <v>5.5574980442005546E-2</v>
      </c>
      <c r="IDT17" s="13">
        <f ca="1"/>
        <v>6.2686550743699413E-3</v>
      </c>
      <c r="IDU17" s="13">
        <f ca="1"/>
        <v>-4.0323251373557904E-2</v>
      </c>
      <c r="IDV17" s="13">
        <f ca="1"/>
        <v>2.15684887506318E-2</v>
      </c>
      <c r="IDW17" s="13">
        <f ca="1"/>
        <v>-1.6707707162973467E-2</v>
      </c>
      <c r="IDX17" s="13">
        <f ca="1"/>
        <v>1.0264502432935099E-2</v>
      </c>
      <c r="IDY17" s="13">
        <f ca="1"/>
        <v>1.9204087041511036E-2</v>
      </c>
      <c r="IDZ17" s="13">
        <f ca="1"/>
        <v>-1.1053226559260328E-2</v>
      </c>
      <c r="IEA17" s="13">
        <f ca="1"/>
        <v>1.6886524097774459E-2</v>
      </c>
      <c r="IEB17" s="13">
        <f ca="1"/>
        <v>-4.2890934026756769E-2</v>
      </c>
      <c r="IEC17" s="13">
        <f ca="1"/>
        <v>9.5788924232520223E-3</v>
      </c>
      <c r="IED17" s="13">
        <f ca="1"/>
        <v>5.0600673831801696E-2</v>
      </c>
      <c r="IEE17" s="13">
        <f ca="1"/>
        <v>-1.9444059760222052E-2</v>
      </c>
      <c r="IEF17" s="13">
        <f ca="1"/>
        <v>1.3217804693082907E-2</v>
      </c>
      <c r="IEG17" s="13">
        <f ca="1"/>
        <v>7.2527186906603961E-3</v>
      </c>
      <c r="IEH17" s="13">
        <f ca="1"/>
        <v>2.5658939536438163E-2</v>
      </c>
      <c r="IEI17" s="13">
        <f ca="1"/>
        <v>3.6736462687044405E-2</v>
      </c>
      <c r="IEJ17" s="13">
        <f ca="1"/>
        <v>6.2525831453115735E-3</v>
      </c>
      <c r="IEK17" s="13">
        <f ca="1"/>
        <v>2.312723411561203E-2</v>
      </c>
      <c r="IEL17" s="13">
        <f ca="1"/>
        <v>-3.9629139857193666E-3</v>
      </c>
      <c r="IEM17" s="13">
        <f ca="1"/>
        <v>2.6883773837167065E-2</v>
      </c>
      <c r="IEN17" s="13">
        <f ca="1"/>
        <v>-2.9358167710899691E-2</v>
      </c>
      <c r="IEO17" s="13">
        <f ca="1"/>
        <v>9.0462447921798306E-3</v>
      </c>
      <c r="IEP17" s="13">
        <f ca="1"/>
        <v>-2.2503671042647121E-2</v>
      </c>
      <c r="IEQ17" s="13">
        <f ca="1"/>
        <v>-2.7747368422773718E-3</v>
      </c>
      <c r="IER17" s="13">
        <f ca="1"/>
        <v>3.6309602351434433E-2</v>
      </c>
      <c r="IES17" s="13">
        <f ca="1"/>
        <v>1.9914572895890905E-2</v>
      </c>
      <c r="IET17" s="13">
        <f ca="1"/>
        <v>-2.7121118004750276E-2</v>
      </c>
      <c r="IEU17" s="13">
        <f ca="1"/>
        <v>-1.2641383314371542E-2</v>
      </c>
      <c r="IEV17" s="13">
        <f ca="1"/>
        <v>2.196495732352902E-2</v>
      </c>
      <c r="IEW17" s="13">
        <f ca="1"/>
        <v>-4.6350463427462423E-3</v>
      </c>
      <c r="IEX17" s="13">
        <f ca="1"/>
        <v>1.9600978010490506E-2</v>
      </c>
      <c r="IEY17" s="13">
        <f ca="1"/>
        <v>-1.2337072475752811E-3</v>
      </c>
      <c r="IEZ17" s="13">
        <f ca="1"/>
        <v>8.5077422249924244E-3</v>
      </c>
      <c r="IFA17" s="13">
        <f ca="1"/>
        <v>4.2750350868232943E-2</v>
      </c>
      <c r="IFB17" s="13">
        <f ca="1"/>
        <v>6.3876090064027514E-3</v>
      </c>
      <c r="IFC17" s="13">
        <f ca="1"/>
        <v>4.6409543937964211E-2</v>
      </c>
      <c r="IFD17" s="13">
        <f ca="1"/>
        <v>2.3509074255294974E-2</v>
      </c>
      <c r="IFE17" s="13">
        <f ca="1"/>
        <v>-4.4399956606213714E-3</v>
      </c>
      <c r="IFF17" s="13">
        <f ca="1"/>
        <v>1.8701548379944782E-2</v>
      </c>
      <c r="IFG17" s="13">
        <f ca="1"/>
        <v>-2.122870478946277E-2</v>
      </c>
      <c r="IFH17" s="13">
        <f ca="1"/>
        <v>-2.2644808349546356E-2</v>
      </c>
      <c r="IFI17" s="13">
        <f ca="1"/>
        <v>5.1828620983192684E-3</v>
      </c>
      <c r="IFJ17" s="13">
        <f ca="1"/>
        <v>1.5557186674605324E-2</v>
      </c>
      <c r="IFK17" s="13">
        <f ca="1"/>
        <v>-1.1889973986486373E-2</v>
      </c>
      <c r="IFL17" s="13">
        <f ca="1"/>
        <v>-5.9175715796211947E-2</v>
      </c>
      <c r="IFM17" s="13">
        <f ca="1"/>
        <v>6.4128156706148923E-2</v>
      </c>
      <c r="IFN17" s="13">
        <f ca="1"/>
        <v>3.3230060139229377E-2</v>
      </c>
      <c r="IFO17" s="13">
        <f ca="1"/>
        <v>-4.9950543403961397E-3</v>
      </c>
      <c r="IFP17" s="13">
        <f ca="1"/>
        <v>-2.5364086309720923E-2</v>
      </c>
      <c r="IFQ17" s="13">
        <f ca="1"/>
        <v>3.6265337559892509E-2</v>
      </c>
      <c r="IFR17" s="13">
        <f ca="1"/>
        <v>-1.3101303406432764E-2</v>
      </c>
      <c r="IFS17" s="13">
        <f ca="1"/>
        <v>3.3250996910329886E-2</v>
      </c>
      <c r="IFT17" s="13">
        <f ca="1"/>
        <v>3.0445133023021913E-2</v>
      </c>
      <c r="IFU17" s="13">
        <f ca="1"/>
        <v>2.8494569469584747E-2</v>
      </c>
      <c r="IFV17" s="13">
        <f ca="1"/>
        <v>-2.1643960638273819E-2</v>
      </c>
      <c r="IFW17" s="13">
        <f ca="1"/>
        <v>6.0315673666902707E-2</v>
      </c>
      <c r="IFX17" s="13">
        <f ca="1"/>
        <v>-5.0304419579402855E-2</v>
      </c>
      <c r="IFY17" s="13">
        <f ca="1"/>
        <v>-4.5081986547421847E-3</v>
      </c>
      <c r="IFZ17" s="13">
        <f ca="1"/>
        <v>1.6655224231571703E-2</v>
      </c>
      <c r="IGA17" s="13">
        <f ca="1"/>
        <v>-4.6043452702848445E-2</v>
      </c>
      <c r="IGB17" s="13">
        <f ca="1"/>
        <v>-6.4765990316364508E-3</v>
      </c>
      <c r="IGC17" s="13">
        <f ca="1"/>
        <v>2.7461801838364521E-2</v>
      </c>
      <c r="IGD17" s="13">
        <f ca="1"/>
        <v>1.9421802215133226E-2</v>
      </c>
      <c r="IGE17" s="13">
        <f ca="1"/>
        <v>1.3965154423374145E-2</v>
      </c>
      <c r="IGF17" s="13">
        <f ca="1"/>
        <v>3.5412924680212357E-2</v>
      </c>
      <c r="IGG17" s="13">
        <f ca="1"/>
        <v>-3.8151390009380073E-2</v>
      </c>
      <c r="IGH17" s="13">
        <f ca="1"/>
        <v>3.6484999083016549E-2</v>
      </c>
      <c r="IGI17" s="13">
        <f ca="1"/>
        <v>4.019485085887068E-2</v>
      </c>
      <c r="IGJ17" s="13">
        <f ca="1"/>
        <v>2.2364348592163264E-3</v>
      </c>
      <c r="IGK17" s="13">
        <f ca="1"/>
        <v>2.9955736543416871E-2</v>
      </c>
      <c r="IGL17" s="13">
        <f ca="1"/>
        <v>-1.9002688207353916E-2</v>
      </c>
      <c r="IGM17" s="13">
        <f ca="1"/>
        <v>1.2221421116361542E-2</v>
      </c>
      <c r="IGN17" s="13">
        <f ca="1"/>
        <v>5.2708211059515495E-2</v>
      </c>
      <c r="IGO17" s="13">
        <f ca="1"/>
        <v>-2.0377087666923139E-3</v>
      </c>
      <c r="IGP17" s="13">
        <f ca="1"/>
        <v>4.9605375609679564E-2</v>
      </c>
      <c r="IGQ17" s="13">
        <f ca="1"/>
        <v>-2.4785317049863802E-2</v>
      </c>
      <c r="IGR17" s="13">
        <f ca="1"/>
        <v>-4.650040006688403E-2</v>
      </c>
      <c r="IGS17" s="13">
        <f ca="1"/>
        <v>2.7871735613067342E-2</v>
      </c>
      <c r="IGT17" s="13">
        <f ca="1"/>
        <v>-3.5097334802546745E-2</v>
      </c>
      <c r="IGU17" s="13">
        <f ca="1"/>
        <v>5.5032076006686385E-3</v>
      </c>
      <c r="IGV17" s="13">
        <f ca="1"/>
        <v>3.1239616667197545E-2</v>
      </c>
      <c r="IGW17" s="13">
        <f ca="1"/>
        <v>2.6984355987876459E-2</v>
      </c>
      <c r="IGX17" s="13">
        <f ca="1"/>
        <v>1.728240382879017E-2</v>
      </c>
      <c r="IGY17" s="13">
        <f ca="1"/>
        <v>4.1273450371449192E-3</v>
      </c>
      <c r="IGZ17" s="13">
        <f ca="1"/>
        <v>3.6563282883789468E-2</v>
      </c>
      <c r="IHA17" s="13">
        <f ca="1"/>
        <v>1.7439027236184373E-2</v>
      </c>
      <c r="IHB17" s="13">
        <f ca="1"/>
        <v>-1.1027292688901826E-2</v>
      </c>
      <c r="IHC17" s="13">
        <f ca="1"/>
        <v>-4.9234300031921835E-2</v>
      </c>
      <c r="IHD17" s="13">
        <f ca="1"/>
        <v>1.3662181982354834E-3</v>
      </c>
      <c r="IHE17" s="13">
        <f ca="1"/>
        <v>3.2685332629083179E-2</v>
      </c>
      <c r="IHF17" s="13">
        <f ca="1"/>
        <v>4.8705772057247932E-3</v>
      </c>
      <c r="IHG17" s="13">
        <f ca="1"/>
        <v>-3.301701953877352E-2</v>
      </c>
      <c r="IHH17" s="13">
        <f ca="1"/>
        <v>-3.9285888276761091E-2</v>
      </c>
      <c r="IHI17" s="13">
        <f ca="1"/>
        <v>2.2909249358001168E-3</v>
      </c>
      <c r="IHJ17" s="13">
        <f ca="1"/>
        <v>2.7776743120140588E-2</v>
      </c>
      <c r="IHK17" s="13">
        <f ca="1"/>
        <v>1.834957768914211E-2</v>
      </c>
      <c r="IHL17" s="13">
        <f ca="1"/>
        <v>2.530128088777445E-2</v>
      </c>
      <c r="IHM17" s="13">
        <f ca="1"/>
        <v>2.8355699994743508E-2</v>
      </c>
      <c r="IHN17" s="13">
        <f ca="1"/>
        <v>1.8579367433451396E-2</v>
      </c>
      <c r="IHO17" s="13">
        <f ca="1"/>
        <v>4.5704501441018609E-3</v>
      </c>
      <c r="IHP17" s="13">
        <f ca="1"/>
        <v>1.0192373430730246E-2</v>
      </c>
      <c r="IHQ17" s="13">
        <f ca="1"/>
        <v>2.991888056627677E-2</v>
      </c>
      <c r="IHR17" s="13">
        <f ca="1"/>
        <v>3.6827333816946209E-2</v>
      </c>
      <c r="IHS17" s="13">
        <f ca="1"/>
        <v>5.7533267354616412E-2</v>
      </c>
      <c r="IHT17" s="13">
        <f ca="1"/>
        <v>3.018678978152169E-2</v>
      </c>
      <c r="IHU17" s="13">
        <f ca="1"/>
        <v>-1.3059610941762176E-3</v>
      </c>
      <c r="IHV17" s="13">
        <f ca="1"/>
        <v>3.6878269855501388E-3</v>
      </c>
      <c r="IHW17" s="13">
        <f ca="1"/>
        <v>-6.89783933622905E-3</v>
      </c>
      <c r="IHX17" s="13">
        <f ca="1"/>
        <v>3.3616449273155359E-2</v>
      </c>
      <c r="IHY17" s="13">
        <f ca="1"/>
        <v>4.1169643586856354E-2</v>
      </c>
      <c r="IHZ17" s="13">
        <f ca="1"/>
        <v>2.0641000464405222E-2</v>
      </c>
      <c r="IIA17" s="13">
        <f ca="1"/>
        <v>-6.11430216963683E-3</v>
      </c>
      <c r="IIB17" s="13">
        <f ca="1"/>
        <v>-5.2117936555101966E-3</v>
      </c>
      <c r="IIC17" s="13">
        <f ca="1"/>
        <v>6.9769713931493397E-3</v>
      </c>
      <c r="IID17" s="13">
        <f ca="1"/>
        <v>-2.705156712719952E-2</v>
      </c>
      <c r="IIE17" s="13">
        <f ca="1"/>
        <v>2.8831628425068218E-2</v>
      </c>
      <c r="IIF17" s="13">
        <f ca="1"/>
        <v>5.3069861489796121E-3</v>
      </c>
      <c r="IIG17" s="13">
        <f ca="1"/>
        <v>-3.5597715354719228E-2</v>
      </c>
      <c r="IIH17" s="13">
        <f ca="1"/>
        <v>-1.0564706509641694E-2</v>
      </c>
      <c r="III17" s="13">
        <f ca="1"/>
        <v>6.2529402024306416E-2</v>
      </c>
      <c r="IIJ17" s="13">
        <f ca="1"/>
        <v>7.5530980288597994E-4</v>
      </c>
      <c r="IIK17" s="13">
        <f ca="1"/>
        <v>3.4684306589258536E-2</v>
      </c>
      <c r="IIL17" s="13">
        <f ca="1"/>
        <v>2.041439804543134E-2</v>
      </c>
      <c r="IIM17" s="13">
        <f ca="1"/>
        <v>-1.5447709283306962E-2</v>
      </c>
      <c r="IIN17" s="13">
        <f ca="1"/>
        <v>-3.0851633572638495E-2</v>
      </c>
      <c r="IIO17" s="13">
        <f ca="1"/>
        <v>-5.4493985567954581E-2</v>
      </c>
      <c r="IIP17" s="13">
        <f ca="1"/>
        <v>1.3868353857418242E-3</v>
      </c>
      <c r="IIQ17" s="13">
        <f ca="1"/>
        <v>-4.8970084397459916E-2</v>
      </c>
      <c r="IIR17" s="13">
        <f ca="1"/>
        <v>1.1156723358900299E-2</v>
      </c>
      <c r="IIS17" s="13">
        <f ca="1"/>
        <v>1.3300930362948283E-2</v>
      </c>
      <c r="IIT17" s="13">
        <f ca="1"/>
        <v>-2.6140334285694532E-2</v>
      </c>
      <c r="IIU17" s="13">
        <f ca="1"/>
        <v>1.9217731711321006E-3</v>
      </c>
      <c r="IIV17" s="13">
        <f ca="1"/>
        <v>-3.797380390866955E-2</v>
      </c>
      <c r="IIW17" s="13">
        <f ca="1"/>
        <v>-3.816892371894013E-2</v>
      </c>
      <c r="IIX17" s="13">
        <f ca="1"/>
        <v>-2.398840599192624E-2</v>
      </c>
      <c r="IIY17" s="13">
        <f ca="1"/>
        <v>-7.8743852185166139E-4</v>
      </c>
      <c r="IIZ17" s="13">
        <f ca="1"/>
        <v>3.065792700857585E-3</v>
      </c>
      <c r="IJA17" s="13">
        <f ca="1"/>
        <v>-4.0083265703746681E-3</v>
      </c>
      <c r="IJB17" s="13">
        <f ca="1"/>
        <v>3.4763672929250125E-3</v>
      </c>
      <c r="IJC17" s="13">
        <f ca="1"/>
        <v>-3.3631416231061556E-2</v>
      </c>
      <c r="IJD17" s="13">
        <f ca="1"/>
        <v>-2.2910185473478558E-2</v>
      </c>
      <c r="IJE17" s="13">
        <f ca="1"/>
        <v>2.8353512183418605E-3</v>
      </c>
      <c r="IJF17" s="13">
        <f ca="1"/>
        <v>2.2176664576751659E-2</v>
      </c>
      <c r="IJG17" s="13">
        <f ca="1"/>
        <v>6.7036118561416391E-2</v>
      </c>
      <c r="IJH17" s="13">
        <f ca="1"/>
        <v>2.4607700138158271E-3</v>
      </c>
      <c r="IJI17" s="13">
        <f ca="1"/>
        <v>-1.1029616994648769E-2</v>
      </c>
      <c r="IJJ17" s="13">
        <f ca="1"/>
        <v>-3.1537532544891923E-2</v>
      </c>
      <c r="IJK17" s="13">
        <f ca="1"/>
        <v>-3.4671286797278128E-2</v>
      </c>
      <c r="IJL17" s="13">
        <f ca="1"/>
        <v>1.0014403922534859E-2</v>
      </c>
      <c r="IJM17" s="13">
        <f ca="1"/>
        <v>-1.4425105417338959E-2</v>
      </c>
      <c r="IJN17" s="13">
        <f ca="1"/>
        <v>-4.5813590073800455E-3</v>
      </c>
      <c r="IJO17" s="13">
        <f ca="1"/>
        <v>7.398814233105383E-2</v>
      </c>
      <c r="IJP17" s="13">
        <f ca="1"/>
        <v>4.1883389560172252E-3</v>
      </c>
      <c r="IJQ17" s="13">
        <f ca="1"/>
        <v>8.0276402177111753E-2</v>
      </c>
      <c r="IJR17" s="13">
        <f ca="1"/>
        <v>-2.5291034286690779E-2</v>
      </c>
      <c r="IJS17" s="13">
        <f ca="1"/>
        <v>1.9752817613567487E-2</v>
      </c>
      <c r="IJT17" s="13">
        <f ca="1"/>
        <v>2.2058475554509422E-2</v>
      </c>
      <c r="IJU17" s="13">
        <f ca="1"/>
        <v>1.5709212737751846E-2</v>
      </c>
      <c r="IJV17" s="13">
        <f ca="1"/>
        <v>3.9337148576515921E-2</v>
      </c>
      <c r="IJW17" s="13">
        <f ca="1"/>
        <v>-5.1614034920920343E-2</v>
      </c>
      <c r="IJX17" s="13">
        <f ca="1"/>
        <v>3.9243561758509966E-2</v>
      </c>
      <c r="IJY17" s="13">
        <f ca="1"/>
        <v>-2.3462120448735704E-2</v>
      </c>
      <c r="IJZ17" s="13">
        <f ca="1"/>
        <v>-2.1674369762488311E-2</v>
      </c>
      <c r="IKA17" s="13">
        <f ca="1"/>
        <v>6.0889307567617741E-2</v>
      </c>
      <c r="IKB17" s="13">
        <f ca="1"/>
        <v>-3.9322243438182402E-3</v>
      </c>
      <c r="IKC17" s="13">
        <f ca="1"/>
        <v>1.5701755752035883E-2</v>
      </c>
      <c r="IKD17" s="13">
        <f ca="1"/>
        <v>2.9951534236640223E-2</v>
      </c>
      <c r="IKE17" s="13">
        <f ca="1"/>
        <v>3.1696961068347088E-2</v>
      </c>
      <c r="IKF17" s="13">
        <f ca="1"/>
        <v>3.3827027030520276E-2</v>
      </c>
      <c r="IKG17" s="13">
        <f ca="1"/>
        <v>1.2313813489880704E-3</v>
      </c>
      <c r="IKH17" s="13">
        <f ca="1"/>
        <v>-1.4075120624596954E-2</v>
      </c>
      <c r="IKI17" s="13">
        <f ca="1"/>
        <v>2.2444462226353434E-2</v>
      </c>
      <c r="IKJ17" s="13">
        <f ca="1"/>
        <v>-2.1724961024898969E-2</v>
      </c>
      <c r="IKK17" s="13">
        <f ca="1"/>
        <v>-2.6150843498299658E-2</v>
      </c>
      <c r="IKL17" s="13">
        <f ca="1"/>
        <v>4.5108262314004126E-3</v>
      </c>
      <c r="IKM17" s="13">
        <f ca="1"/>
        <v>7.3406052261587862E-2</v>
      </c>
      <c r="IKN17" s="13">
        <f ca="1"/>
        <v>5.697042237602256E-2</v>
      </c>
      <c r="IKO17" s="13">
        <f ca="1"/>
        <v>-1.0816930773398511E-2</v>
      </c>
      <c r="IKP17" s="13">
        <f ca="1"/>
        <v>3.3612798923406122E-2</v>
      </c>
      <c r="IKQ17" s="13">
        <f ca="1"/>
        <v>2.4446860256320771E-2</v>
      </c>
      <c r="IKR17" s="13">
        <f ca="1"/>
        <v>-3.6809579048238679E-2</v>
      </c>
      <c r="IKS17" s="13">
        <f ca="1"/>
        <v>3.830532133922928E-2</v>
      </c>
      <c r="IKT17" s="13">
        <f ca="1"/>
        <v>1.6586429757635603E-3</v>
      </c>
      <c r="IKU17" s="13">
        <f ca="1"/>
        <v>1.0713032536064199E-2</v>
      </c>
      <c r="IKV17" s="13">
        <f ca="1"/>
        <v>1.4486425777974436E-2</v>
      </c>
      <c r="IKW17" s="13">
        <f ca="1"/>
        <v>6.1472925890052724E-2</v>
      </c>
      <c r="IKX17" s="13">
        <f ca="1"/>
        <v>1.2981293727139012E-2</v>
      </c>
      <c r="IKY17" s="13">
        <f ca="1"/>
        <v>1.567745097938221E-2</v>
      </c>
      <c r="IKZ17" s="13">
        <f ca="1"/>
        <v>1.8144625154169685E-2</v>
      </c>
      <c r="ILA17" s="13">
        <f ca="1"/>
        <v>3.7996624420239142E-2</v>
      </c>
      <c r="ILB17" s="13">
        <f ca="1"/>
        <v>-1.4530868423267743E-2</v>
      </c>
      <c r="ILC17" s="13">
        <f ca="1"/>
        <v>9.4668222993456348E-3</v>
      </c>
      <c r="ILD17" s="13">
        <f ca="1"/>
        <v>4.9037574936345953E-2</v>
      </c>
      <c r="ILE17" s="13">
        <f ca="1"/>
        <v>-9.1150967616614523E-4</v>
      </c>
      <c r="ILF17" s="13">
        <f ca="1"/>
        <v>1.1302480064979454E-2</v>
      </c>
      <c r="ILG17" s="13">
        <f ca="1"/>
        <v>4.8371878608516827E-2</v>
      </c>
      <c r="ILH17" s="13">
        <f ca="1"/>
        <v>3.3210528900082092E-3</v>
      </c>
      <c r="ILI17" s="13">
        <f ca="1"/>
        <v>-8.1967448668052272E-3</v>
      </c>
      <c r="ILJ17" s="13">
        <f ca="1"/>
        <v>5.7297263275326938E-3</v>
      </c>
      <c r="ILK17" s="13">
        <f ca="1"/>
        <v>3.6478673116848971E-2</v>
      </c>
      <c r="ILL17" s="13">
        <f ca="1"/>
        <v>-1.1079363642178337E-2</v>
      </c>
      <c r="ILM17" s="13">
        <f ca="1"/>
        <v>3.5732406486445205E-2</v>
      </c>
      <c r="ILN17" s="13">
        <f ca="1"/>
        <v>5.6642224321317707E-2</v>
      </c>
      <c r="ILO17" s="13">
        <f ca="1"/>
        <v>2.5042418734790042E-2</v>
      </c>
      <c r="ILP17" s="13">
        <f ca="1"/>
        <v>-2.9135462768838313E-2</v>
      </c>
      <c r="ILQ17" s="13">
        <f ca="1"/>
        <v>1.5867760876888303E-2</v>
      </c>
      <c r="ILR17" s="13">
        <f ca="1"/>
        <v>1.4019794651448045E-2</v>
      </c>
      <c r="ILS17" s="13">
        <f ca="1"/>
        <v>2.1924282344855982E-3</v>
      </c>
      <c r="ILT17" s="13">
        <f ca="1"/>
        <v>-1.3232953459080673E-3</v>
      </c>
      <c r="ILU17" s="13">
        <f ca="1"/>
        <v>-4.4801987757223341E-2</v>
      </c>
      <c r="ILV17" s="13">
        <f ca="1"/>
        <v>1.5131448560219349E-4</v>
      </c>
      <c r="ILW17" s="13">
        <f ca="1"/>
        <v>1.0589206432087654E-2</v>
      </c>
      <c r="ILX17" s="13">
        <f ca="1"/>
        <v>-2.1768995575143248E-2</v>
      </c>
      <c r="ILY17" s="13">
        <f ca="1"/>
        <v>3.7083030965022641E-2</v>
      </c>
      <c r="ILZ17" s="13">
        <f ca="1"/>
        <v>-1.1878712501191935E-2</v>
      </c>
      <c r="IMA17" s="13">
        <f ca="1"/>
        <v>3.2426467699429036E-2</v>
      </c>
      <c r="IMB17" s="13">
        <f ca="1"/>
        <v>2.8448785269667692E-2</v>
      </c>
      <c r="IMC17" s="13">
        <f ca="1"/>
        <v>3.2188345436177674E-4</v>
      </c>
      <c r="IMD17" s="13">
        <f ca="1"/>
        <v>2.7850733083468263E-2</v>
      </c>
      <c r="IME17" s="13">
        <f ca="1"/>
        <v>1.5271124862294531E-2</v>
      </c>
      <c r="IMF17" s="13">
        <f ca="1"/>
        <v>3.9588718461274278E-2</v>
      </c>
      <c r="IMG17" s="13">
        <f ca="1"/>
        <v>1.9576573254426174E-2</v>
      </c>
      <c r="IMH17" s="13">
        <f ca="1"/>
        <v>2.2505564543262968E-2</v>
      </c>
      <c r="IMI17" s="13">
        <f ca="1"/>
        <v>4.0873847858023837E-2</v>
      </c>
      <c r="IMJ17" s="13">
        <f ca="1"/>
        <v>2.7922185304944534E-3</v>
      </c>
      <c r="IMK17" s="13">
        <f ca="1"/>
        <v>-3.6039041910073531E-2</v>
      </c>
      <c r="IML17" s="13">
        <f ca="1"/>
        <v>-6.6225788900394544E-2</v>
      </c>
      <c r="IMM17" s="13">
        <f ca="1"/>
        <v>5.2720739582843776E-3</v>
      </c>
      <c r="IMN17" s="13">
        <f ca="1"/>
        <v>1.7272458170809937E-2</v>
      </c>
      <c r="IMO17" s="13">
        <f ca="1"/>
        <v>3.5297352199545357E-2</v>
      </c>
      <c r="IMP17" s="13">
        <f ca="1"/>
        <v>4.0333542476024727E-3</v>
      </c>
      <c r="IMQ17" s="13">
        <f ca="1"/>
        <v>8.4791146820506046E-4</v>
      </c>
      <c r="IMR17" s="13">
        <f ca="1"/>
        <v>3.8947922781820236E-3</v>
      </c>
      <c r="IMS17" s="13">
        <f ca="1"/>
        <v>-3.700649544985197E-3</v>
      </c>
      <c r="IMT17" s="13">
        <f ca="1"/>
        <v>-2.4567635810121898E-2</v>
      </c>
      <c r="IMU17" s="13">
        <f ca="1"/>
        <v>-9.5932159689656876E-3</v>
      </c>
      <c r="IMV17" s="13">
        <f ca="1"/>
        <v>1.5187717808010561E-3</v>
      </c>
      <c r="IMW17" s="13">
        <f ca="1"/>
        <v>1.4060565749614048E-2</v>
      </c>
      <c r="IMX17" s="13">
        <f ca="1"/>
        <v>1.7808486617123285E-2</v>
      </c>
      <c r="IMY17" s="13">
        <f ca="1"/>
        <v>4.6791699544564268E-2</v>
      </c>
      <c r="IMZ17" s="13">
        <f ca="1"/>
        <v>-1.712903149720341E-2</v>
      </c>
      <c r="INA17" s="13">
        <f ca="1"/>
        <v>8.2151488241825069E-2</v>
      </c>
      <c r="INB17" s="13">
        <f ca="1"/>
        <v>-2.5549149975984779E-2</v>
      </c>
      <c r="INC17" s="13">
        <f ca="1"/>
        <v>-2.202254024277446E-2</v>
      </c>
      <c r="IND17" s="13">
        <f ca="1"/>
        <v>8.6742460164206513E-3</v>
      </c>
      <c r="INE17" s="13">
        <f ca="1"/>
        <v>1.8410971773074217E-2</v>
      </c>
      <c r="INF17" s="13">
        <f ca="1"/>
        <v>-1.4884732107764347E-2</v>
      </c>
      <c r="ING17" s="13">
        <f ca="1"/>
        <v>7.4173035568669016E-3</v>
      </c>
      <c r="INH17" s="13">
        <f ca="1"/>
        <v>3.6565931426217856E-2</v>
      </c>
      <c r="INI17" s="13">
        <f ca="1"/>
        <v>1.3026121445894802E-2</v>
      </c>
      <c r="INJ17" s="13">
        <f ca="1"/>
        <v>-1.6996304883909567E-2</v>
      </c>
      <c r="INK17" s="13">
        <f ca="1"/>
        <v>1.3201248364000393E-3</v>
      </c>
      <c r="INL17" s="13">
        <f ca="1"/>
        <v>2.882526847131504E-2</v>
      </c>
      <c r="INM17" s="13">
        <f ca="1"/>
        <v>-2.1568209292185257E-2</v>
      </c>
      <c r="INN17" s="13">
        <f ca="1"/>
        <v>1.4357430126957609E-2</v>
      </c>
      <c r="INO17" s="13">
        <f ca="1"/>
        <v>1.8546277746572276E-2</v>
      </c>
      <c r="INP17" s="13">
        <f ca="1"/>
        <v>-3.4349955008990997E-4</v>
      </c>
      <c r="INQ17" s="13">
        <f ca="1"/>
        <v>7.6418216777549008E-4</v>
      </c>
      <c r="INR17" s="13">
        <f ca="1"/>
        <v>5.3376506907008153E-2</v>
      </c>
      <c r="INS17" s="13">
        <f ca="1"/>
        <v>1.3979769837187317E-2</v>
      </c>
      <c r="INT17" s="13">
        <f ca="1"/>
        <v>2.8568241210012314E-2</v>
      </c>
      <c r="INU17" s="13">
        <f ca="1"/>
        <v>3.4649169989491038E-2</v>
      </c>
      <c r="INV17" s="13">
        <f ca="1"/>
        <v>3.0853256966121383E-2</v>
      </c>
      <c r="INW17" s="13">
        <f ca="1"/>
        <v>2.4008250142195237E-2</v>
      </c>
      <c r="INX17" s="13">
        <f ca="1"/>
        <v>3.2466058647430525E-2</v>
      </c>
      <c r="INY17" s="13">
        <f ca="1"/>
        <v>3.1019052465993024E-2</v>
      </c>
      <c r="INZ17" s="13">
        <f ca="1"/>
        <v>-3.4061491780291539E-2</v>
      </c>
      <c r="IOA17" s="13">
        <f ca="1"/>
        <v>4.4017976645336701E-2</v>
      </c>
      <c r="IOB17" s="13">
        <f ca="1"/>
        <v>1.9013576393781054E-3</v>
      </c>
      <c r="IOC17" s="13">
        <f ca="1"/>
        <v>1.813873889760521E-2</v>
      </c>
      <c r="IOD17" s="13">
        <f ca="1"/>
        <v>1.2274593874033977E-2</v>
      </c>
      <c r="IOE17" s="13">
        <f ca="1"/>
        <v>9.1548569142904396E-3</v>
      </c>
      <c r="IOF17" s="13">
        <f ca="1"/>
        <v>1.6018883850060376E-3</v>
      </c>
      <c r="IOG17" s="13">
        <f ca="1"/>
        <v>-2.1873047045207473E-2</v>
      </c>
      <c r="IOH17" s="13">
        <f ca="1"/>
        <v>4.9928969905305855E-2</v>
      </c>
      <c r="IOI17" s="13">
        <f ca="1"/>
        <v>3.4254381693815318E-2</v>
      </c>
      <c r="IOJ17" s="13">
        <f ca="1"/>
        <v>-2.6174065307177467E-2</v>
      </c>
      <c r="IOK17" s="13">
        <f ca="1"/>
        <v>2.9723945234639376E-2</v>
      </c>
      <c r="IOL17" s="13">
        <f ca="1"/>
        <v>-4.4799302312036396E-4</v>
      </c>
      <c r="IOM17" s="13">
        <f ca="1"/>
        <v>-3.9192309351774986E-2</v>
      </c>
      <c r="ION17" s="13">
        <f ca="1"/>
        <v>1.0696250088038598E-2</v>
      </c>
      <c r="IOO17" s="13">
        <f ca="1"/>
        <v>-6.3708255196088829E-3</v>
      </c>
      <c r="IOP17" s="13">
        <f ca="1"/>
        <v>1.9211122166920204E-2</v>
      </c>
      <c r="IOQ17" s="13">
        <f ca="1"/>
        <v>3.5860311766749406E-2</v>
      </c>
      <c r="IOR17" s="13">
        <f ca="1"/>
        <v>8.2669519646309086E-2</v>
      </c>
      <c r="IOS17" s="13">
        <f ca="1"/>
        <v>1.2774843085244108E-2</v>
      </c>
      <c r="IOT17" s="13">
        <f ca="1"/>
        <v>7.9073008094590211E-2</v>
      </c>
      <c r="IOU17" s="13">
        <f ca="1"/>
        <v>-5.6924008992324374E-2</v>
      </c>
      <c r="IOV17" s="13">
        <f ca="1"/>
        <v>-8.6694735587036324E-3</v>
      </c>
      <c r="IOW17" s="13">
        <f ca="1"/>
        <v>3.1531499222793108E-2</v>
      </c>
      <c r="IOX17" s="13">
        <f ca="1"/>
        <v>-1.2157039225231502E-2</v>
      </c>
      <c r="IOY17" s="13">
        <f ca="1"/>
        <v>-1.6555370119340201E-2</v>
      </c>
      <c r="IOZ17" s="13">
        <f ca="1"/>
        <v>3.2365608560681748E-2</v>
      </c>
      <c r="IPA17" s="13">
        <f ca="1"/>
        <v>1.2889392393280351E-2</v>
      </c>
      <c r="IPB17" s="13">
        <f ca="1"/>
        <v>1.48968587581269E-2</v>
      </c>
      <c r="IPC17" s="13">
        <f ca="1"/>
        <v>3.7604048524009177E-2</v>
      </c>
      <c r="IPD17" s="13">
        <f ca="1"/>
        <v>-4.4601693552830633E-5</v>
      </c>
      <c r="IPE17" s="13">
        <f ca="1"/>
        <v>2.3253943023589751E-2</v>
      </c>
      <c r="IPF17" s="13">
        <f ca="1"/>
        <v>3.360169576628045E-2</v>
      </c>
      <c r="IPG17" s="13">
        <f ca="1"/>
        <v>1.7919880310018857E-2</v>
      </c>
      <c r="IPH17" s="13">
        <f ca="1"/>
        <v>2.268334273068754E-2</v>
      </c>
      <c r="IPI17" s="13">
        <f ca="1"/>
        <v>-4.5301088164498897E-2</v>
      </c>
      <c r="IPJ17" s="13">
        <f ca="1"/>
        <v>4.2561368780286556E-3</v>
      </c>
      <c r="IPK17" s="13">
        <f ca="1"/>
        <v>-4.1985936162020803E-3</v>
      </c>
      <c r="IPL17" s="13">
        <f ca="1"/>
        <v>9.9162242019850445E-3</v>
      </c>
      <c r="IPM17" s="13">
        <f ca="1"/>
        <v>-2.6059528484120706E-3</v>
      </c>
      <c r="IPN17" s="13">
        <f ca="1"/>
        <v>9.7854122307428747E-3</v>
      </c>
      <c r="IPO17" s="13">
        <f ca="1"/>
        <v>-4.4701262226506389E-2</v>
      </c>
      <c r="IPP17" s="13">
        <f ca="1"/>
        <v>4.304298647241335E-3</v>
      </c>
      <c r="IPQ17" s="13">
        <f ca="1"/>
        <v>-4.3107651108127927E-2</v>
      </c>
      <c r="IPR17" s="13">
        <f ca="1"/>
        <v>1.5240162916345612E-2</v>
      </c>
      <c r="IPS17" s="13">
        <f ca="1"/>
        <v>7.0413609302189296E-3</v>
      </c>
      <c r="IPT17" s="13">
        <f ca="1"/>
        <v>1.7902354757287523E-2</v>
      </c>
      <c r="IPU17" s="13">
        <f ca="1"/>
        <v>-2.5727786456704871E-2</v>
      </c>
      <c r="IPV17" s="13">
        <f ca="1"/>
        <v>-5.9973611963096543E-2</v>
      </c>
      <c r="IPW17" s="13">
        <f ca="1"/>
        <v>-1.3887250433664575E-3</v>
      </c>
      <c r="IPX17" s="13">
        <f ca="1"/>
        <v>-7.4690422300509396E-3</v>
      </c>
      <c r="IPY17" s="13">
        <f ca="1"/>
        <v>-5.3962298641125554E-2</v>
      </c>
      <c r="IPZ17" s="13">
        <f ca="1"/>
        <v>-8.5899883274209721E-3</v>
      </c>
      <c r="IQA17" s="13">
        <f ca="1"/>
        <v>-1.5335491326341381E-2</v>
      </c>
      <c r="IQB17" s="13">
        <f ca="1"/>
        <v>-3.3507066646800046E-2</v>
      </c>
      <c r="IQC17" s="13">
        <f ca="1"/>
        <v>2.4235097039278203E-2</v>
      </c>
      <c r="IQD17" s="13">
        <f ca="1"/>
        <v>-3.0654538112797398E-2</v>
      </c>
      <c r="IQE17" s="13">
        <f ca="1"/>
        <v>1.971150548321101E-2</v>
      </c>
      <c r="IQF17" s="13">
        <f ca="1"/>
        <v>2.4716072779012718E-2</v>
      </c>
      <c r="IQG17" s="13">
        <f ca="1"/>
        <v>3.4949571179929105E-2</v>
      </c>
      <c r="IQH17" s="13">
        <f ca="1"/>
        <v>-3.1153200261491876E-2</v>
      </c>
      <c r="IQI17" s="13">
        <f ca="1"/>
        <v>1.8741638893639233E-2</v>
      </c>
      <c r="IQJ17" s="13">
        <f ca="1"/>
        <v>1.6491251525431037E-2</v>
      </c>
      <c r="IQK17" s="13">
        <f ca="1"/>
        <v>5.2236216862354315E-2</v>
      </c>
      <c r="IQL17" s="13">
        <f ca="1"/>
        <v>5.0952330318466132E-2</v>
      </c>
      <c r="IQM17" s="13">
        <f ca="1"/>
        <v>1.3980707612889706E-2</v>
      </c>
      <c r="IQN17" s="13">
        <f ca="1"/>
        <v>5.5542219716434797E-2</v>
      </c>
      <c r="IQO17" s="13">
        <f ca="1"/>
        <v>-4.9891292235577117E-2</v>
      </c>
      <c r="IQP17" s="13">
        <f ca="1"/>
        <v>-6.3084842995217655E-3</v>
      </c>
      <c r="IQQ17" s="13">
        <f ca="1"/>
        <v>3.8009742595288686E-2</v>
      </c>
      <c r="IQR17" s="13">
        <f ca="1"/>
        <v>2.9077364490008323E-2</v>
      </c>
      <c r="IQS17" s="13">
        <f ca="1"/>
        <v>7.7252338085449911E-3</v>
      </c>
      <c r="IQT17" s="13">
        <f ca="1"/>
        <v>3.4922869464318856E-2</v>
      </c>
      <c r="IQU17" s="13">
        <f ca="1"/>
        <v>4.9946496889378897E-2</v>
      </c>
      <c r="IQV17" s="13">
        <f ca="1"/>
        <v>2.8788433015073781E-2</v>
      </c>
      <c r="IQW17" s="13">
        <f ca="1"/>
        <v>4.6686060553054243E-2</v>
      </c>
      <c r="IQX17" s="13">
        <f ca="1"/>
        <v>1.255436849746187E-2</v>
      </c>
      <c r="IQY17" s="13">
        <f ca="1"/>
        <v>-1.306366944620518E-2</v>
      </c>
      <c r="IQZ17" s="13">
        <f ca="1"/>
        <v>-2.7405846490808849E-2</v>
      </c>
      <c r="IRA17" s="13">
        <f ca="1"/>
        <v>1.7413190555942867E-2</v>
      </c>
      <c r="IRB17" s="13">
        <f ca="1"/>
        <v>4.8256535792153506E-2</v>
      </c>
      <c r="IRC17" s="13">
        <f ca="1"/>
        <v>6.7021222635668381E-3</v>
      </c>
      <c r="IRD17" s="13">
        <f ca="1"/>
        <v>2.172043790032107E-2</v>
      </c>
      <c r="IRE17" s="13">
        <f ca="1"/>
        <v>7.2775266100083133E-3</v>
      </c>
      <c r="IRF17" s="13">
        <f ca="1"/>
        <v>4.7455789746975049E-2</v>
      </c>
      <c r="IRG17" s="13">
        <f ca="1"/>
        <v>-6.414271403167085E-2</v>
      </c>
      <c r="IRH17" s="13">
        <f ca="1"/>
        <v>5.6908552301668171E-2</v>
      </c>
      <c r="IRI17" s="13">
        <f ca="1"/>
        <v>-2.6910305860778534E-2</v>
      </c>
      <c r="IRJ17" s="13">
        <f ca="1"/>
        <v>3.1376500476596174E-2</v>
      </c>
      <c r="IRK17" s="13">
        <f ca="1"/>
        <v>6.8189696292138601E-3</v>
      </c>
      <c r="IRL17" s="13">
        <f ca="1"/>
        <v>1.3714487521020472E-3</v>
      </c>
      <c r="IRM17" s="13">
        <f ca="1"/>
        <v>2.6038784495219829E-2</v>
      </c>
      <c r="IRN17" s="13">
        <f ca="1"/>
        <v>3.4550884742847329E-2</v>
      </c>
      <c r="IRO17" s="13">
        <f ca="1"/>
        <v>-7.4296770051957067E-3</v>
      </c>
      <c r="IRP17" s="13">
        <f ca="1"/>
        <v>-2.4919542704954098E-2</v>
      </c>
      <c r="IRQ17" s="13">
        <f ca="1"/>
        <v>3.950315790768804E-3</v>
      </c>
      <c r="IRR17" s="13">
        <f ca="1"/>
        <v>5.8535339552330794E-4</v>
      </c>
      <c r="IRS17" s="13">
        <f ca="1"/>
        <v>3.4145598761026352E-2</v>
      </c>
      <c r="IRT17" s="13">
        <f ca="1"/>
        <v>4.8020906458192014E-2</v>
      </c>
      <c r="IRU17" s="13">
        <f ca="1"/>
        <v>5.0799332559187844E-2</v>
      </c>
      <c r="IRV17" s="13">
        <f ca="1"/>
        <v>-4.7272714145851101E-3</v>
      </c>
      <c r="IRW17" s="13">
        <f ca="1"/>
        <v>-1.8862775701330974E-2</v>
      </c>
      <c r="IRX17" s="13">
        <f ca="1"/>
        <v>-2.5381350316527277E-4</v>
      </c>
      <c r="IRY17" s="13">
        <f ca="1"/>
        <v>2.154555006307032E-2</v>
      </c>
      <c r="IRZ17" s="13">
        <f ca="1"/>
        <v>3.0599234528724397E-2</v>
      </c>
      <c r="ISA17" s="13">
        <f ca="1"/>
        <v>5.5711612092095228E-2</v>
      </c>
      <c r="ISB17" s="13">
        <f ca="1"/>
        <v>5.05923737069882E-3</v>
      </c>
      <c r="ISC17" s="13">
        <f ca="1"/>
        <v>4.4779239136823232E-2</v>
      </c>
      <c r="ISD17" s="13">
        <f ca="1"/>
        <v>4.5615184095860482E-2</v>
      </c>
      <c r="ISE17" s="13">
        <f ca="1"/>
        <v>3.5134002521021841E-2</v>
      </c>
      <c r="ISF17" s="13">
        <f ca="1"/>
        <v>3.3197179787002346E-2</v>
      </c>
      <c r="ISG17" s="13">
        <f ca="1"/>
        <v>1.3460217210870335E-2</v>
      </c>
      <c r="ISH17" s="13">
        <f ca="1"/>
        <v>4.8130603788364465E-2</v>
      </c>
      <c r="ISI17" s="13">
        <f ca="1"/>
        <v>1.104444169851718E-2</v>
      </c>
      <c r="ISJ17" s="13">
        <f ca="1"/>
        <v>2.4782721401777723E-2</v>
      </c>
      <c r="ISK17" s="13">
        <f ca="1"/>
        <v>1.6734953019360437E-2</v>
      </c>
      <c r="ISL17" s="13">
        <f ca="1"/>
        <v>2.257814543581943E-2</v>
      </c>
      <c r="ISM17" s="13">
        <f ca="1"/>
        <v>5.6216371990162597E-3</v>
      </c>
      <c r="ISN17" s="13">
        <f ca="1"/>
        <v>-1.0807499605568188E-2</v>
      </c>
      <c r="ISO17" s="13">
        <f ca="1"/>
        <v>1.1605881078532271E-2</v>
      </c>
      <c r="ISP17" s="13">
        <f ca="1"/>
        <v>-1.014681820973886E-2</v>
      </c>
      <c r="ISQ17" s="13">
        <f ca="1"/>
        <v>6.7145910827112965E-2</v>
      </c>
      <c r="ISR17" s="13">
        <f ca="1"/>
        <v>-1.4966769453034479E-2</v>
      </c>
      <c r="ISS17" s="13">
        <f ca="1"/>
        <v>-2.6277972517855672E-2</v>
      </c>
      <c r="IST17" s="13">
        <f ca="1"/>
        <v>2.4890002560856897E-2</v>
      </c>
      <c r="ISU17" s="13">
        <f ca="1"/>
        <v>-2.3323131135322132E-2</v>
      </c>
      <c r="ISV17" s="13">
        <f ca="1"/>
        <v>-1.9464363883682667E-2</v>
      </c>
      <c r="ISW17" s="13">
        <f ca="1"/>
        <v>-3.5091415581810321E-3</v>
      </c>
      <c r="ISX17" s="13">
        <f ca="1"/>
        <v>5.3626267311997905E-3</v>
      </c>
      <c r="ISY17" s="13">
        <f ca="1"/>
        <v>3.1832248573156863E-2</v>
      </c>
      <c r="ISZ17" s="13">
        <f ca="1"/>
        <v>5.3011270013110498E-2</v>
      </c>
      <c r="ITA17" s="13">
        <f ca="1"/>
        <v>8.2815412357223183E-3</v>
      </c>
      <c r="ITB17" s="13">
        <f ca="1"/>
        <v>4.1233698733681622E-2</v>
      </c>
      <c r="ITC17" s="13">
        <f ca="1"/>
        <v>5.7438118331563814E-2</v>
      </c>
      <c r="ITD17" s="13">
        <f ca="1"/>
        <v>1.7216155807538013E-2</v>
      </c>
      <c r="ITE17" s="13">
        <f ca="1"/>
        <v>-2.4272225246570578E-2</v>
      </c>
      <c r="ITF17" s="13">
        <f ca="1"/>
        <v>4.195856283030145E-2</v>
      </c>
      <c r="ITG17" s="13">
        <f ca="1"/>
        <v>-7.2946892231003611E-4</v>
      </c>
      <c r="ITH17" s="13">
        <f ca="1"/>
        <v>3.7769153757608642E-2</v>
      </c>
      <c r="ITI17" s="13">
        <f ca="1"/>
        <v>1.1480501894780511E-2</v>
      </c>
      <c r="ITJ17" s="13">
        <f ca="1"/>
        <v>-1.3552986719317869E-2</v>
      </c>
      <c r="ITK17" s="13">
        <f ca="1"/>
        <v>3.1631666843485139E-2</v>
      </c>
      <c r="ITL17" s="13">
        <f ca="1"/>
        <v>2.056790762811983E-2</v>
      </c>
      <c r="ITM17" s="13">
        <f ca="1"/>
        <v>4.7105850436190144E-2</v>
      </c>
      <c r="ITN17" s="13">
        <f ca="1"/>
        <v>1.8765338508311882E-2</v>
      </c>
      <c r="ITO17" s="13">
        <f ca="1"/>
        <v>1.3516225950098004E-2</v>
      </c>
      <c r="ITP17" s="13">
        <f ca="1"/>
        <v>5.2475266580142343E-2</v>
      </c>
      <c r="ITQ17" s="13">
        <f ca="1"/>
        <v>3.7530808137461341E-3</v>
      </c>
      <c r="ITR17" s="13">
        <f ca="1"/>
        <v>1.2095706805240684E-2</v>
      </c>
      <c r="ITS17" s="13">
        <f ca="1"/>
        <v>-3.7830057127850127E-2</v>
      </c>
      <c r="ITT17" s="13">
        <f ca="1"/>
        <v>2.5201201786436138E-2</v>
      </c>
      <c r="ITU17" s="13">
        <f ca="1"/>
        <v>7.4865862572971884E-2</v>
      </c>
      <c r="ITV17" s="13">
        <f ca="1"/>
        <v>1.0389800216566616E-2</v>
      </c>
      <c r="ITW17" s="13">
        <f ca="1"/>
        <v>3.3191308591423658E-3</v>
      </c>
      <c r="ITX17" s="13">
        <f ca="1"/>
        <v>5.4514498232163311E-2</v>
      </c>
      <c r="ITY17" s="13">
        <f ca="1"/>
        <v>-2.2368089160882251E-3</v>
      </c>
      <c r="ITZ17" s="13">
        <f ca="1"/>
        <v>9.3939481167870185E-3</v>
      </c>
      <c r="IUA17" s="13">
        <f ca="1"/>
        <v>2.8247733794895809E-2</v>
      </c>
      <c r="IUB17" s="13">
        <f ca="1"/>
        <v>1.4193141515538275E-2</v>
      </c>
      <c r="IUC17" s="13">
        <f ca="1"/>
        <v>-3.8404387948571088E-2</v>
      </c>
      <c r="IUD17" s="13">
        <f ca="1"/>
        <v>8.9346381651532279E-3</v>
      </c>
      <c r="IUE17" s="13">
        <f ca="1"/>
        <v>1.4299329690891222E-2</v>
      </c>
      <c r="IUF17" s="13">
        <f ca="1"/>
        <v>-2.1704561867587777E-2</v>
      </c>
      <c r="IUG17" s="13">
        <f ca="1"/>
        <v>-2.3646821568823603E-3</v>
      </c>
      <c r="IUH17" s="13">
        <f ca="1"/>
        <v>-1.6485327603281176E-2</v>
      </c>
      <c r="IUI17" s="13">
        <f ca="1"/>
        <v>3.4999725996617782E-3</v>
      </c>
      <c r="IUJ17" s="13">
        <f ca="1"/>
        <v>2.4685175766795915E-2</v>
      </c>
      <c r="IUK17" s="13">
        <f ca="1"/>
        <v>3.7057554768927248E-2</v>
      </c>
      <c r="IUL17" s="13">
        <f ca="1"/>
        <v>1.5569109560661022E-2</v>
      </c>
      <c r="IUM17" s="13">
        <f ca="1"/>
        <v>2.1865949703928047E-2</v>
      </c>
      <c r="IUN17" s="13">
        <f ca="1"/>
        <v>-1.4984273651686707E-2</v>
      </c>
      <c r="IUO17" s="13">
        <f ca="1"/>
        <v>2.041342774696123E-2</v>
      </c>
      <c r="IUP17" s="13">
        <f ca="1"/>
        <v>-1.2482331491923526E-4</v>
      </c>
      <c r="IUQ17" s="13">
        <f ca="1"/>
        <v>2.6076233190306036E-2</v>
      </c>
      <c r="IUR17" s="13">
        <f ca="1"/>
        <v>6.956925797530788E-3</v>
      </c>
      <c r="IUS17" s="13">
        <f ca="1"/>
        <v>-7.8281014572886831E-3</v>
      </c>
      <c r="IUT17" s="13">
        <f ca="1"/>
        <v>-2.7315333550315082E-2</v>
      </c>
      <c r="IUU17" s="13">
        <f ca="1"/>
        <v>-2.2298835315952812E-2</v>
      </c>
      <c r="IUV17" s="13">
        <f ca="1"/>
        <v>4.0886612669727887E-2</v>
      </c>
      <c r="IUW17" s="13">
        <f ca="1"/>
        <v>-9.5400150981836893E-3</v>
      </c>
      <c r="IUX17" s="13">
        <f ca="1"/>
        <v>3.3231644494153278E-2</v>
      </c>
      <c r="IUY17" s="13">
        <f ca="1"/>
        <v>-4.7787530865438981E-3</v>
      </c>
      <c r="IUZ17" s="13">
        <f ca="1"/>
        <v>1.6389111580528144E-2</v>
      </c>
      <c r="IVA17" s="13">
        <f ca="1"/>
        <v>-3.6232736192547896E-2</v>
      </c>
      <c r="IVB17" s="13">
        <f ca="1"/>
        <v>6.1383928481980592E-2</v>
      </c>
      <c r="IVC17" s="13">
        <f ca="1"/>
        <v>3.4821291113285073E-2</v>
      </c>
      <c r="IVD17" s="13">
        <f ca="1"/>
        <v>2.9820646998122174E-2</v>
      </c>
      <c r="IVE17" s="13">
        <f ca="1"/>
        <v>6.0440742334287811E-2</v>
      </c>
      <c r="IVF17" s="13">
        <f ca="1"/>
        <v>5.3714780718577479E-4</v>
      </c>
      <c r="IVG17" s="13">
        <f ca="1"/>
        <v>-1.0081243181715785E-2</v>
      </c>
      <c r="IVH17" s="13">
        <f ca="1"/>
        <v>-1.5354497671411792E-2</v>
      </c>
      <c r="IVI17" s="13">
        <f ca="1"/>
        <v>2.4678631254807661E-2</v>
      </c>
      <c r="IVJ17" s="13">
        <f ca="1"/>
        <v>5.099815247706202E-2</v>
      </c>
      <c r="IVK17" s="13">
        <f ca="1"/>
        <v>-2.7166546934769007E-3</v>
      </c>
      <c r="IVL17" s="13">
        <f ca="1"/>
        <v>9.6493119519921854E-3</v>
      </c>
      <c r="IVM17" s="13">
        <f ca="1"/>
        <v>-5.5462448285875645E-3</v>
      </c>
      <c r="IVN17" s="13">
        <f ca="1"/>
        <v>-1.221385776561602E-2</v>
      </c>
      <c r="IVO17" s="13">
        <f ca="1"/>
        <v>-1.6832387830385464E-3</v>
      </c>
      <c r="IVP17" s="13">
        <f ca="1"/>
        <v>1.5296136391514913E-3</v>
      </c>
      <c r="IVQ17" s="13">
        <f ca="1"/>
        <v>3.7937907781404358E-2</v>
      </c>
      <c r="IVR17" s="13">
        <f ca="1"/>
        <v>-1.7476317268422061E-2</v>
      </c>
      <c r="IVS17" s="13">
        <f ca="1"/>
        <v>2.0727701290923446E-2</v>
      </c>
      <c r="IVT17" s="13">
        <f ca="1"/>
        <v>7.1196756587792887E-3</v>
      </c>
      <c r="IVU17" s="13">
        <f ca="1"/>
        <v>-7.8888192505310942E-3</v>
      </c>
      <c r="IVV17" s="13">
        <f ca="1"/>
        <v>-1.7661491279077908E-2</v>
      </c>
      <c r="IVW17" s="13">
        <f ca="1"/>
        <v>1.0006462860971682E-2</v>
      </c>
      <c r="IVX17" s="13">
        <f ca="1"/>
        <v>2.3731595441997808E-2</v>
      </c>
      <c r="IVY17" s="13">
        <f ca="1"/>
        <v>-2.8077258759567826E-2</v>
      </c>
      <c r="IVZ17" s="13">
        <f ca="1"/>
        <v>-7.8759634948644512E-3</v>
      </c>
      <c r="IWA17" s="13">
        <f ca="1"/>
        <v>-2.6523256045440188E-2</v>
      </c>
      <c r="IWB17" s="13">
        <f ca="1"/>
        <v>-4.1539350597677036E-2</v>
      </c>
      <c r="IWC17" s="13">
        <f ca="1"/>
        <v>-1.7557140602636748E-2</v>
      </c>
      <c r="IWD17" s="13">
        <f ca="1"/>
        <v>-2.6451370729652375E-2</v>
      </c>
      <c r="IWE17" s="13">
        <f ca="1"/>
        <v>-1.2043248993580193E-2</v>
      </c>
      <c r="IWF17" s="13">
        <f ca="1"/>
        <v>-1.4162090414413131E-2</v>
      </c>
      <c r="IWG17" s="13">
        <f ca="1"/>
        <v>4.0110713102008866E-2</v>
      </c>
      <c r="IWH17" s="13">
        <f ca="1"/>
        <v>4.9996622090278373E-2</v>
      </c>
      <c r="IWI17" s="13">
        <f ca="1"/>
        <v>2.0352128366934223E-2</v>
      </c>
      <c r="IWJ17" s="13">
        <f ca="1"/>
        <v>1.9471016545462107E-2</v>
      </c>
      <c r="IWK17" s="13">
        <f ca="1"/>
        <v>-5.534590808386488E-2</v>
      </c>
      <c r="IWL17" s="13">
        <f ca="1"/>
        <v>-1.1605408725804912E-3</v>
      </c>
      <c r="IWM17" s="13">
        <f ca="1"/>
        <v>6.8326887810008213E-3</v>
      </c>
      <c r="IWN17" s="13">
        <f ca="1"/>
        <v>4.2838334344476606E-2</v>
      </c>
      <c r="IWO17" s="13">
        <f ca="1"/>
        <v>-2.9647233188540241E-2</v>
      </c>
      <c r="IWP17" s="13">
        <f ca="1"/>
        <v>-5.8216302621397391E-3</v>
      </c>
      <c r="IWQ17" s="13">
        <f ca="1"/>
        <v>-4.4395227062597242E-2</v>
      </c>
      <c r="IWR17" s="13">
        <f ca="1"/>
        <v>2.8205673794981598E-2</v>
      </c>
      <c r="IWS17" s="13">
        <f ca="1"/>
        <v>3.0031494057334542E-2</v>
      </c>
      <c r="IWT17" s="13">
        <f ca="1"/>
        <v>-6.8011007988656204E-4</v>
      </c>
      <c r="IWU17" s="13">
        <f ca="1"/>
        <v>-1.6754044333945641E-2</v>
      </c>
      <c r="IWV17" s="13">
        <f ca="1"/>
        <v>3.1640835042332505E-2</v>
      </c>
      <c r="IWW17" s="13">
        <f ca="1"/>
        <v>1.2630930003779739E-2</v>
      </c>
      <c r="IWX17" s="13">
        <f ca="1"/>
        <v>2.7519892605308068E-2</v>
      </c>
      <c r="IWY17" s="13">
        <f ca="1"/>
        <v>2.8089083193252314E-2</v>
      </c>
      <c r="IWZ17" s="13">
        <f ca="1"/>
        <v>-2.2478504547113844E-2</v>
      </c>
      <c r="IXA17" s="13">
        <f ca="1"/>
        <v>1.9435367897107848E-2</v>
      </c>
      <c r="IXB17" s="13">
        <f ca="1"/>
        <v>4.1158203338732477E-5</v>
      </c>
      <c r="IXC17" s="13">
        <f ca="1"/>
        <v>7.2280965905571856E-2</v>
      </c>
      <c r="IXD17" s="13">
        <f ca="1"/>
        <v>1.4209159438066509E-2</v>
      </c>
      <c r="IXE17" s="13">
        <f ca="1"/>
        <v>1.8216150471946753E-2</v>
      </c>
      <c r="IXF17" s="13">
        <f ca="1"/>
        <v>8.3605677673364021E-3</v>
      </c>
      <c r="IXG17" s="13">
        <f ca="1"/>
        <v>-1.1097000339630191E-2</v>
      </c>
      <c r="IXH17" s="13">
        <f ca="1"/>
        <v>5.0798925841027166E-2</v>
      </c>
      <c r="IXI17" s="13">
        <f ca="1"/>
        <v>2.5238002031849085E-2</v>
      </c>
      <c r="IXJ17" s="13">
        <f ca="1"/>
        <v>-1.8255269594462196E-2</v>
      </c>
      <c r="IXK17" s="13">
        <f ca="1"/>
        <v>-3.0901103172889056E-2</v>
      </c>
      <c r="IXL17" s="13">
        <f ca="1"/>
        <v>-3.2358678151051416E-2</v>
      </c>
      <c r="IXM17" s="13">
        <f ca="1"/>
        <v>1.3249906617905222E-2</v>
      </c>
      <c r="IXN17" s="13">
        <f ca="1"/>
        <v>-2.3458855199324894E-2</v>
      </c>
      <c r="IXO17" s="13">
        <f ca="1"/>
        <v>-2.24133777502823E-2</v>
      </c>
      <c r="IXP17" s="13">
        <f ca="1"/>
        <v>2.3037418061065327E-2</v>
      </c>
      <c r="IXQ17" s="13">
        <f ca="1"/>
        <v>-8.1077938713228076E-3</v>
      </c>
      <c r="IXR17" s="13">
        <f ca="1"/>
        <v>3.3617999671310295E-2</v>
      </c>
      <c r="IXS17" s="13">
        <f ca="1"/>
        <v>3.9700965397805259E-2</v>
      </c>
      <c r="IXT17" s="13">
        <f ca="1"/>
        <v>7.4401805953806677E-3</v>
      </c>
      <c r="IXU17" s="13">
        <f ca="1"/>
        <v>-4.3929086335191589E-2</v>
      </c>
      <c r="IXV17" s="13">
        <f ca="1"/>
        <v>-1.2696157106278836E-2</v>
      </c>
      <c r="IXW17" s="13">
        <f ca="1"/>
        <v>5.8922859079898075E-2</v>
      </c>
      <c r="IXX17" s="13">
        <f ca="1"/>
        <v>1.1660547630792056E-2</v>
      </c>
      <c r="IXY17" s="13">
        <f ca="1"/>
        <v>4.9419505173927222E-2</v>
      </c>
      <c r="IXZ17" s="13">
        <f ca="1"/>
        <v>4.0377209371798312E-2</v>
      </c>
      <c r="IYA17" s="13">
        <f ca="1"/>
        <v>-1.333826576031653E-2</v>
      </c>
      <c r="IYB17" s="13">
        <f ca="1"/>
        <v>-6.0833268572903507E-3</v>
      </c>
      <c r="IYC17" s="13">
        <f ca="1"/>
        <v>-3.3161182032782448E-2</v>
      </c>
      <c r="IYD17" s="13">
        <f ca="1"/>
        <v>8.3781862544505242E-3</v>
      </c>
      <c r="IYE17" s="13">
        <f ca="1"/>
        <v>-1.8889220726447768E-5</v>
      </c>
      <c r="IYF17" s="13">
        <f ca="1"/>
        <v>6.5772011646873735E-3</v>
      </c>
      <c r="IYG17" s="13">
        <f ca="1"/>
        <v>4.0327387931400858E-3</v>
      </c>
      <c r="IYH17" s="13">
        <f ca="1"/>
        <v>2.1701072789645625E-3</v>
      </c>
      <c r="IYI17" s="13">
        <f ca="1"/>
        <v>7.1907707327427239E-2</v>
      </c>
      <c r="IYJ17" s="13">
        <f ca="1"/>
        <v>5.3133248902853449E-3</v>
      </c>
      <c r="IYK17" s="13">
        <f ca="1"/>
        <v>-3.6935340562687512E-2</v>
      </c>
      <c r="IYL17" s="13">
        <f ca="1"/>
        <v>-6.5403725093986483E-3</v>
      </c>
      <c r="IYM17" s="13">
        <f ca="1"/>
        <v>-4.1025681456256735E-2</v>
      </c>
      <c r="IYN17" s="13">
        <f ca="1"/>
        <v>-2.4303546611075526E-2</v>
      </c>
      <c r="IYO17" s="13">
        <f ca="1"/>
        <v>-3.5197605167094385E-3</v>
      </c>
      <c r="IYP17" s="13">
        <f ca="1"/>
        <v>4.182858262938479E-2</v>
      </c>
      <c r="IYQ17" s="13">
        <f ca="1"/>
        <v>2.4693789665789126E-2</v>
      </c>
      <c r="IYR17" s="13">
        <f ca="1"/>
        <v>1.7131425042464545E-3</v>
      </c>
      <c r="IYS17" s="13">
        <f ca="1"/>
        <v>-5.1779708456190475E-5</v>
      </c>
      <c r="IYT17" s="13">
        <f ca="1"/>
        <v>-5.3670025635320301E-3</v>
      </c>
      <c r="IYU17" s="13">
        <f ca="1"/>
        <v>6.3298278964618983E-3</v>
      </c>
      <c r="IYV17" s="13">
        <f ca="1"/>
        <v>3.5784200039968857E-2</v>
      </c>
      <c r="IYW17" s="13">
        <f ca="1"/>
        <v>1.9209685991235369E-2</v>
      </c>
      <c r="IYX17" s="13">
        <f ca="1"/>
        <v>3.2866175452715363E-2</v>
      </c>
      <c r="IYY17" s="13">
        <f ca="1"/>
        <v>-1.5067219592907237E-2</v>
      </c>
      <c r="IYZ17" s="13">
        <f ca="1"/>
        <v>8.8730411624391402E-4</v>
      </c>
      <c r="IZA17" s="13">
        <f ca="1"/>
        <v>2.088000289067167E-2</v>
      </c>
      <c r="IZB17" s="13">
        <f ca="1"/>
        <v>-1.7688012253065852E-2</v>
      </c>
      <c r="IZC17" s="13">
        <f ca="1"/>
        <v>2.250363271406563E-3</v>
      </c>
      <c r="IZD17" s="13">
        <f ca="1"/>
        <v>1.8928508959982059E-2</v>
      </c>
      <c r="IZE17" s="13">
        <f ca="1"/>
        <v>7.9608468745846015E-3</v>
      </c>
      <c r="IZF17" s="13">
        <f ca="1"/>
        <v>2.4938827843262727E-2</v>
      </c>
      <c r="IZG17" s="13">
        <f ca="1"/>
        <v>-6.0307520471927056E-2</v>
      </c>
      <c r="IZH17" s="13">
        <f ca="1"/>
        <v>-2.1702641974824115E-2</v>
      </c>
      <c r="IZI17" s="13">
        <f ca="1"/>
        <v>2.748296715196898E-2</v>
      </c>
      <c r="IZJ17" s="13">
        <f ca="1"/>
        <v>1.5793171819956178E-2</v>
      </c>
      <c r="IZK17" s="13">
        <f ca="1"/>
        <v>-1.1765537316458338E-2</v>
      </c>
      <c r="IZL17" s="13">
        <f ca="1"/>
        <v>1.1838873139417741E-2</v>
      </c>
      <c r="IZM17" s="13">
        <f ca="1"/>
        <v>8.1003495739316415E-5</v>
      </c>
      <c r="IZN17" s="13">
        <f ca="1"/>
        <v>4.2430492438638924E-2</v>
      </c>
      <c r="IZO17" s="13">
        <f ca="1"/>
        <v>-1.6895948261301041E-2</v>
      </c>
      <c r="IZP17" s="13">
        <f ca="1"/>
        <v>7.6867087246099003E-3</v>
      </c>
      <c r="IZQ17" s="13">
        <f ca="1"/>
        <v>-2.6887187214018331E-2</v>
      </c>
      <c r="IZR17" s="13">
        <f ca="1"/>
        <v>5.0142696194195313E-2</v>
      </c>
      <c r="IZS17" s="13">
        <f ca="1"/>
        <v>4.6874054523026801E-3</v>
      </c>
      <c r="IZT17" s="13">
        <f ca="1"/>
        <v>9.6520788882224762E-3</v>
      </c>
      <c r="IZU17" s="13">
        <f ca="1"/>
        <v>2.9140744771281122E-2</v>
      </c>
      <c r="IZV17" s="13">
        <f ca="1"/>
        <v>3.4076540788357083E-2</v>
      </c>
      <c r="IZW17" s="13">
        <f ca="1"/>
        <v>-1.6732486817167092E-2</v>
      </c>
      <c r="IZX17" s="13">
        <f ca="1"/>
        <v>4.2132731579621347E-3</v>
      </c>
      <c r="IZY17" s="13">
        <f ca="1"/>
        <v>-1.039755484499618E-2</v>
      </c>
      <c r="IZZ17" s="13">
        <f ca="1"/>
        <v>5.1301467975867168E-2</v>
      </c>
      <c r="JAA17" s="13">
        <f ca="1"/>
        <v>-4.8977922500514713E-2</v>
      </c>
      <c r="JAB17" s="13">
        <f ca="1"/>
        <v>-2.2250611248097761E-2</v>
      </c>
      <c r="JAC17" s="13">
        <f ca="1"/>
        <v>-2.7338425209819127E-2</v>
      </c>
      <c r="JAD17" s="13">
        <f ca="1"/>
        <v>2.4168001321832125E-3</v>
      </c>
      <c r="JAE17" s="13">
        <f ca="1"/>
        <v>1.8708851891175458E-2</v>
      </c>
      <c r="JAF17" s="13">
        <f ca="1"/>
        <v>-4.8730740466359418E-2</v>
      </c>
      <c r="JAG17" s="13">
        <f ca="1"/>
        <v>-1.0765011247123129E-2</v>
      </c>
      <c r="JAH17" s="13">
        <f ca="1"/>
        <v>-3.2707879875815471E-2</v>
      </c>
      <c r="JAI17" s="13">
        <f ca="1"/>
        <v>-3.2626118580686314E-2</v>
      </c>
      <c r="JAJ17" s="13">
        <f ca="1"/>
        <v>-4.5489785018623816E-2</v>
      </c>
      <c r="JAK17" s="13">
        <f ca="1"/>
        <v>7.5351882656199583E-4</v>
      </c>
      <c r="JAL17" s="13">
        <f ca="1"/>
        <v>6.3478912110907421E-2</v>
      </c>
      <c r="JAM17" s="13">
        <f ca="1"/>
        <v>-3.5503237435730731E-3</v>
      </c>
      <c r="JAN17" s="13">
        <f ca="1"/>
        <v>-4.3115330003188233E-3</v>
      </c>
      <c r="JAO17" s="13">
        <f ca="1"/>
        <v>-1.1467955463238724E-2</v>
      </c>
      <c r="JAP17" s="13">
        <f ca="1"/>
        <v>-2.7179942623820105E-2</v>
      </c>
      <c r="JAQ17" s="13">
        <f ca="1"/>
        <v>2.5711810127854808E-2</v>
      </c>
      <c r="JAR17" s="13">
        <f ca="1"/>
        <v>1.4392237007912428E-2</v>
      </c>
      <c r="JAS17" s="13">
        <f ca="1"/>
        <v>2.1936958817685349E-2</v>
      </c>
      <c r="JAT17" s="13">
        <f ca="1"/>
        <v>2.2094503750532575E-3</v>
      </c>
      <c r="JAU17" s="13">
        <f ca="1"/>
        <v>-5.0647828334689999E-3</v>
      </c>
      <c r="JAV17" s="13">
        <f ca="1"/>
        <v>-6.3668751033638558E-3</v>
      </c>
      <c r="JAW17" s="13">
        <f ca="1"/>
        <v>2.1630025723516935E-2</v>
      </c>
      <c r="JAX17" s="13">
        <f ca="1"/>
        <v>9.4601945002819599E-3</v>
      </c>
      <c r="JAY17" s="13">
        <f ca="1"/>
        <v>-6.0486940794027083E-2</v>
      </c>
      <c r="JAZ17" s="13">
        <f ca="1"/>
        <v>3.1626011663878378E-2</v>
      </c>
      <c r="JBA17" s="13">
        <f ca="1"/>
        <v>-2.8274199060517126E-2</v>
      </c>
      <c r="JBB17" s="13">
        <f ca="1"/>
        <v>9.9176753700782015E-3</v>
      </c>
      <c r="JBC17" s="13">
        <f ca="1"/>
        <v>6.3256607923041358E-3</v>
      </c>
      <c r="JBD17" s="13">
        <f ca="1"/>
        <v>-1.9619346576540748E-2</v>
      </c>
      <c r="JBE17" s="13">
        <f ca="1"/>
        <v>-2.7961015976388996E-2</v>
      </c>
      <c r="JBF17" s="13">
        <f ca="1"/>
        <v>-5.6699948775764453E-2</v>
      </c>
      <c r="JBG17" s="13">
        <f ca="1"/>
        <v>-2.4001154320654305E-2</v>
      </c>
      <c r="JBH17" s="13">
        <f ca="1"/>
        <v>9.9250294985944211E-3</v>
      </c>
      <c r="JBI17" s="13">
        <f ca="1"/>
        <v>-2.2772289775224032E-2</v>
      </c>
      <c r="JBJ17" s="13">
        <f ca="1"/>
        <v>-1.9157523722194005E-2</v>
      </c>
      <c r="JBK17" s="13">
        <f ca="1"/>
        <v>4.2364011651261357E-3</v>
      </c>
      <c r="JBL17" s="13">
        <f ca="1"/>
        <v>2.4606617835276897E-2</v>
      </c>
      <c r="JBM17" s="13">
        <f ca="1"/>
        <v>4.2339810754977135E-2</v>
      </c>
      <c r="JBN17" s="13">
        <f ca="1"/>
        <v>1.6022489989613267E-2</v>
      </c>
      <c r="JBO17" s="13">
        <f ca="1"/>
        <v>3.3589086864807535E-2</v>
      </c>
      <c r="JBP17" s="13">
        <f ca="1"/>
        <v>1.2295515341856272E-2</v>
      </c>
      <c r="JBQ17" s="13">
        <f ca="1"/>
        <v>-1.7559549857474419E-2</v>
      </c>
      <c r="JBR17" s="13">
        <f ca="1"/>
        <v>-8.3554931390132509E-3</v>
      </c>
      <c r="JBS17" s="13">
        <f ca="1"/>
        <v>-3.4628182899036672E-2</v>
      </c>
      <c r="JBT17" s="13">
        <f ca="1"/>
        <v>1.4965377115521098E-2</v>
      </c>
      <c r="JBU17" s="13">
        <f ca="1"/>
        <v>-1.1831077127181882E-2</v>
      </c>
      <c r="JBV17" s="13">
        <f ca="1"/>
        <v>5.0020773417093996E-2</v>
      </c>
      <c r="JBW17" s="13">
        <f ca="1"/>
        <v>3.0849930225831521E-2</v>
      </c>
      <c r="JBX17" s="13">
        <f ca="1"/>
        <v>-1.2258758073211719E-2</v>
      </c>
      <c r="JBY17" s="13">
        <f ca="1"/>
        <v>5.7626617469022354E-2</v>
      </c>
      <c r="JBZ17" s="13">
        <f ca="1"/>
        <v>1.8693165464826772E-2</v>
      </c>
      <c r="JCA17" s="13">
        <f ca="1"/>
        <v>-6.4848011988268534E-2</v>
      </c>
      <c r="JCB17" s="13">
        <f ca="1"/>
        <v>1.216500445718504E-2</v>
      </c>
      <c r="JCC17" s="13">
        <f ca="1"/>
        <v>3.258025332976644E-2</v>
      </c>
      <c r="JCD17" s="13">
        <f ca="1"/>
        <v>2.9556712176013494E-2</v>
      </c>
      <c r="JCE17" s="13">
        <f ca="1"/>
        <v>-4.7913448064059137E-2</v>
      </c>
      <c r="JCF17" s="13">
        <f ca="1"/>
        <v>-5.4789761376890643E-2</v>
      </c>
      <c r="JCG17" s="13">
        <f ca="1"/>
        <v>-2.8955780462585658E-2</v>
      </c>
      <c r="JCH17" s="13">
        <f ca="1"/>
        <v>2.747095991953365E-2</v>
      </c>
      <c r="JCI17" s="13">
        <f ca="1"/>
        <v>2.7644988882967386E-2</v>
      </c>
      <c r="JCJ17" s="13">
        <f ca="1"/>
        <v>-2.8080584154102077E-2</v>
      </c>
      <c r="JCK17" s="13">
        <f ca="1"/>
        <v>-4.3002003933845468E-3</v>
      </c>
      <c r="JCL17" s="13">
        <f ca="1"/>
        <v>3.9103468680118415E-2</v>
      </c>
      <c r="JCM17" s="13">
        <f ca="1"/>
        <v>-6.4879912804267767E-3</v>
      </c>
      <c r="JCN17" s="13">
        <f ca="1"/>
        <v>7.8061251745767824E-4</v>
      </c>
      <c r="JCO17" s="13">
        <f ca="1"/>
        <v>-1.9419102347256753E-3</v>
      </c>
      <c r="JCP17" s="13">
        <f ca="1"/>
        <v>-1.331087618122789E-4</v>
      </c>
      <c r="JCQ17" s="13">
        <f ca="1"/>
        <v>-1.9852107209160667E-3</v>
      </c>
      <c r="JCR17" s="13">
        <f ca="1"/>
        <v>-2.2995574755775381E-2</v>
      </c>
      <c r="JCS17" s="13">
        <f ca="1"/>
        <v>-5.4434809539659526E-2</v>
      </c>
      <c r="JCT17" s="13">
        <f ca="1"/>
        <v>2.9721112838017407E-3</v>
      </c>
      <c r="JCU17" s="13">
        <f ca="1"/>
        <v>-4.5767389757544921E-2</v>
      </c>
      <c r="JCV17" s="13">
        <f ca="1"/>
        <v>3.9058399004777023E-4</v>
      </c>
      <c r="JCW17" s="13">
        <f ca="1"/>
        <v>2.9435524700741438E-2</v>
      </c>
      <c r="JCX17" s="13">
        <f ca="1"/>
        <v>-1.5716242640699679E-2</v>
      </c>
      <c r="JCY17" s="13">
        <f ca="1"/>
        <v>-1.8785838604954291E-2</v>
      </c>
      <c r="JCZ17" s="13">
        <f ca="1"/>
        <v>3.7607389791618429E-2</v>
      </c>
      <c r="JDA17" s="13">
        <f ca="1"/>
        <v>-7.4570177118329362E-2</v>
      </c>
      <c r="JDB17" s="13">
        <f ca="1"/>
        <v>3.554599589807942E-2</v>
      </c>
      <c r="JDC17" s="13">
        <f ca="1"/>
        <v>1.0793620392111727E-2</v>
      </c>
      <c r="JDD17" s="13">
        <f ca="1"/>
        <v>2.281019341789604E-4</v>
      </c>
      <c r="JDE17" s="13">
        <f ca="1"/>
        <v>4.2582937684876913E-2</v>
      </c>
      <c r="JDF17" s="13">
        <f ca="1"/>
        <v>4.9396143705598278E-2</v>
      </c>
      <c r="JDG17" s="13">
        <f ca="1"/>
        <v>-3.4528346587676902E-2</v>
      </c>
      <c r="JDH17" s="13">
        <f ca="1"/>
        <v>7.3544412893015295E-3</v>
      </c>
      <c r="JDI17" s="13">
        <f ca="1"/>
        <v>1.16970803797063E-2</v>
      </c>
      <c r="JDJ17" s="13">
        <f ca="1"/>
        <v>2.2857220115496076E-2</v>
      </c>
      <c r="JDK17" s="13">
        <f ca="1"/>
        <v>2.866661774878216E-2</v>
      </c>
      <c r="JDL17" s="13">
        <f ca="1"/>
        <v>5.7025079756381256E-2</v>
      </c>
      <c r="JDM17" s="13">
        <f ca="1"/>
        <v>2.7786769688806074E-2</v>
      </c>
      <c r="JDN17" s="13">
        <f ca="1"/>
        <v>1.944837385993195E-2</v>
      </c>
      <c r="JDO17" s="13">
        <f ca="1"/>
        <v>2.2581881074810729E-2</v>
      </c>
      <c r="JDP17" s="13">
        <f ca="1"/>
        <v>1.7860968288544284E-2</v>
      </c>
      <c r="JDQ17" s="13">
        <f ca="1"/>
        <v>-1.9326091993065861E-3</v>
      </c>
      <c r="JDR17" s="13">
        <f ca="1"/>
        <v>1.8788108374390856E-2</v>
      </c>
      <c r="JDS17" s="13">
        <f ca="1"/>
        <v>2.9360729870472047E-2</v>
      </c>
      <c r="JDT17" s="13">
        <f ca="1"/>
        <v>-1.8297811763539416E-2</v>
      </c>
      <c r="JDU17" s="13">
        <f ca="1"/>
        <v>5.4940424296244003E-2</v>
      </c>
      <c r="JDV17" s="13">
        <f ca="1"/>
        <v>1.0916019705800636E-2</v>
      </c>
      <c r="JDW17" s="13">
        <f ca="1"/>
        <v>-4.1182694227656434E-2</v>
      </c>
      <c r="JDX17" s="13">
        <f ca="1"/>
        <v>-6.3699836380760417E-3</v>
      </c>
      <c r="JDY17" s="13">
        <f ca="1"/>
        <v>1.4034138139894861E-2</v>
      </c>
      <c r="JDZ17" s="13">
        <f ca="1"/>
        <v>-2.4934325922934313E-2</v>
      </c>
      <c r="JEA17" s="13">
        <f ca="1"/>
        <v>5.0868481941567694E-3</v>
      </c>
      <c r="JEB17" s="13">
        <f ca="1"/>
        <v>-1.2103603489452474E-3</v>
      </c>
      <c r="JEC17" s="13">
        <f ca="1"/>
        <v>7.8176913420688419E-4</v>
      </c>
      <c r="JED17" s="13">
        <f ca="1"/>
        <v>4.9942966983988951E-2</v>
      </c>
      <c r="JEE17" s="13">
        <f ca="1"/>
        <v>4.4058859845976558E-2</v>
      </c>
      <c r="JEF17" s="13">
        <f ca="1"/>
        <v>6.1480514659687192E-3</v>
      </c>
      <c r="JEG17" s="13">
        <f ca="1"/>
        <v>2.9039526090869058E-2</v>
      </c>
      <c r="JEH17" s="13">
        <f ca="1"/>
        <v>1.8614363353390652E-2</v>
      </c>
      <c r="JEI17" s="13">
        <f ca="1"/>
        <v>-3.2834166842544303E-2</v>
      </c>
      <c r="JEJ17" s="13">
        <f ca="1"/>
        <v>-2.6186898925636769E-2</v>
      </c>
      <c r="JEK17" s="13">
        <f ca="1"/>
        <v>-9.2764774618001034E-3</v>
      </c>
      <c r="JEL17" s="13">
        <f ca="1"/>
        <v>2.6850719867870685E-3</v>
      </c>
      <c r="JEM17" s="13">
        <f ca="1"/>
        <v>-1.8340041515405598E-2</v>
      </c>
      <c r="JEN17" s="13">
        <f ca="1"/>
        <v>1.5626772695542159E-2</v>
      </c>
      <c r="JEO17" s="13">
        <f ca="1"/>
        <v>-9.7942614766281834E-3</v>
      </c>
      <c r="JEP17" s="13">
        <f ca="1"/>
        <v>2.305298719937449E-2</v>
      </c>
      <c r="JEQ17" s="13">
        <f ca="1"/>
        <v>2.5487330571533719E-2</v>
      </c>
      <c r="JER17" s="13">
        <f ca="1"/>
        <v>-7.0531306286102546E-2</v>
      </c>
      <c r="JES17" s="13">
        <f ca="1"/>
        <v>-1.7345414166463858E-3</v>
      </c>
      <c r="JET17" s="13">
        <f ca="1"/>
        <v>-5.8571965526017884E-3</v>
      </c>
      <c r="JEU17" s="13">
        <f ca="1"/>
        <v>-4.7531853293922378E-2</v>
      </c>
      <c r="JEV17" s="13">
        <f ca="1"/>
        <v>2.525937453254264E-2</v>
      </c>
      <c r="JEW17" s="13">
        <f ca="1"/>
        <v>3.5971674502118635E-3</v>
      </c>
      <c r="JEX17" s="13">
        <f ca="1"/>
        <v>4.112034217419186E-2</v>
      </c>
      <c r="JEY17" s="13">
        <f ca="1"/>
        <v>-5.768112152446E-3</v>
      </c>
      <c r="JEZ17" s="13">
        <f ca="1"/>
        <v>2.223985159186204E-2</v>
      </c>
      <c r="JFA17" s="13">
        <f ca="1"/>
        <v>1.7957907037319476E-2</v>
      </c>
      <c r="JFB17" s="13">
        <f ca="1"/>
        <v>1.1235086062540367E-2</v>
      </c>
      <c r="JFC17" s="13">
        <f ca="1"/>
        <v>2.9124421226653475E-2</v>
      </c>
      <c r="JFD17" s="13">
        <f ca="1"/>
        <v>-3.0745032752805199E-2</v>
      </c>
      <c r="JFE17" s="13">
        <f ca="1"/>
        <v>-1.5013522226482567E-2</v>
      </c>
      <c r="JFF17" s="13">
        <f ca="1"/>
        <v>2.6853491192244231E-2</v>
      </c>
      <c r="JFG17" s="13">
        <f ca="1"/>
        <v>-2.6514486186044579E-2</v>
      </c>
      <c r="JFH17" s="13">
        <f ca="1"/>
        <v>1.2498342154630011E-2</v>
      </c>
      <c r="JFI17" s="13">
        <f ca="1"/>
        <v>-5.7911563826759077E-2</v>
      </c>
      <c r="JFJ17" s="13">
        <f ca="1"/>
        <v>1.8868745763838894E-2</v>
      </c>
      <c r="JFK17" s="13">
        <f ca="1"/>
        <v>-3.7947772558872252E-2</v>
      </c>
      <c r="JFL17" s="13">
        <f ca="1"/>
        <v>3.2469690813298556E-2</v>
      </c>
      <c r="JFM17" s="13">
        <f ca="1"/>
        <v>1.7950901338758551E-2</v>
      </c>
      <c r="JFN17" s="13">
        <f ca="1"/>
        <v>-1.2739760482203887E-2</v>
      </c>
      <c r="JFO17" s="13">
        <f ca="1"/>
        <v>4.6514114241619678E-2</v>
      </c>
      <c r="JFP17" s="13">
        <f ca="1"/>
        <v>2.2076955616958525E-2</v>
      </c>
      <c r="JFQ17" s="13">
        <f ca="1"/>
        <v>4.9061318641280879E-3</v>
      </c>
      <c r="JFR17" s="13">
        <f ca="1"/>
        <v>-4.7176368929764144E-2</v>
      </c>
      <c r="JFS17" s="13">
        <f ca="1"/>
        <v>-1.0951141720223274E-2</v>
      </c>
      <c r="JFT17" s="13">
        <f ca="1"/>
        <v>-5.2687144756238334E-2</v>
      </c>
      <c r="JFU17" s="13">
        <f ca="1"/>
        <v>-1.5419452279890937E-2</v>
      </c>
      <c r="JFV17" s="13">
        <f ca="1"/>
        <v>4.8525421120134693E-3</v>
      </c>
      <c r="JFW17" s="13">
        <f ca="1"/>
        <v>-4.2062895825050142E-2</v>
      </c>
      <c r="JFX17" s="13">
        <f ca="1"/>
        <v>-1.0430306387032746E-2</v>
      </c>
      <c r="JFY17" s="13">
        <f ca="1"/>
        <v>3.5139318994841191E-2</v>
      </c>
      <c r="JFZ17" s="13">
        <f ca="1"/>
        <v>8.5820585170334238E-2</v>
      </c>
      <c r="JGA17" s="13">
        <f ca="1"/>
        <v>1.3288579672388064E-2</v>
      </c>
      <c r="JGB17" s="13">
        <f ca="1"/>
        <v>8.8404422899749299E-3</v>
      </c>
      <c r="JGC17" s="13">
        <f ca="1"/>
        <v>6.2870364664996108E-3</v>
      </c>
      <c r="JGD17" s="13">
        <f ca="1"/>
        <v>2.3564771858454056E-2</v>
      </c>
      <c r="JGE17" s="13">
        <f ca="1"/>
        <v>-7.9256502711995171E-3</v>
      </c>
      <c r="JGF17" s="13">
        <f ca="1"/>
        <v>1.1994087102328844E-2</v>
      </c>
      <c r="JGG17" s="13">
        <f ca="1"/>
        <v>-3.5871604479797023E-2</v>
      </c>
      <c r="JGH17" s="13">
        <f ca="1"/>
        <v>-3.9262686819956866E-3</v>
      </c>
      <c r="JGI17" s="13">
        <f ca="1"/>
        <v>-4.5485270018527882E-2</v>
      </c>
      <c r="JGJ17" s="13">
        <f ca="1"/>
        <v>4.012867305719503E-2</v>
      </c>
      <c r="JGK17" s="13">
        <f ca="1"/>
        <v>-7.8567501314381234E-3</v>
      </c>
      <c r="JGL17" s="13">
        <f ca="1"/>
        <v>1.7169581557214146E-2</v>
      </c>
      <c r="JGM17" s="13">
        <f ca="1"/>
        <v>-2.2697893730071455E-2</v>
      </c>
      <c r="JGN17" s="13">
        <f ca="1"/>
        <v>-9.3713477492959815E-3</v>
      </c>
      <c r="JGO17" s="13">
        <f ca="1"/>
        <v>-5.7872846323559851E-2</v>
      </c>
      <c r="JGP17" s="13">
        <f ca="1"/>
        <v>2.9024705484754353E-2</v>
      </c>
      <c r="JGQ17" s="13">
        <f ca="1"/>
        <v>3.4686804628654123E-2</v>
      </c>
      <c r="JGR17" s="13">
        <f ca="1"/>
        <v>-3.0413550824427774E-2</v>
      </c>
      <c r="JGS17" s="13">
        <f ca="1"/>
        <v>-4.3617950781735824E-2</v>
      </c>
      <c r="JGT17" s="13">
        <f ca="1"/>
        <v>1.5203136393582471E-2</v>
      </c>
      <c r="JGU17" s="13">
        <f ca="1"/>
        <v>-3.5380235739719781E-2</v>
      </c>
      <c r="JGV17" s="13">
        <f ca="1"/>
        <v>8.8663100147794299E-3</v>
      </c>
      <c r="JGW17" s="13">
        <f ca="1"/>
        <v>1.2385528410666102E-2</v>
      </c>
      <c r="JGX17" s="13">
        <f ca="1"/>
        <v>-4.9353155333933573E-3</v>
      </c>
      <c r="JGY17" s="13">
        <f ca="1"/>
        <v>6.4049875234185663E-3</v>
      </c>
      <c r="JGZ17" s="13">
        <f ca="1"/>
        <v>-8.2658629700296977E-3</v>
      </c>
      <c r="JHA17" s="13">
        <f ca="1"/>
        <v>3.4434893969284057E-2</v>
      </c>
      <c r="JHB17" s="13">
        <f ca="1"/>
        <v>-1.6406344847594925E-2</v>
      </c>
      <c r="JHC17" s="13">
        <f ca="1"/>
        <v>2.4593500097014772E-2</v>
      </c>
      <c r="JHD17" s="13">
        <f ca="1"/>
        <v>-2.8514999551971607E-2</v>
      </c>
      <c r="JHE17" s="13">
        <f ca="1"/>
        <v>-3.8037910639080689E-4</v>
      </c>
      <c r="JHF17" s="13">
        <f ca="1"/>
        <v>2.6236973250846625E-2</v>
      </c>
      <c r="JHG17" s="13">
        <f ca="1"/>
        <v>-2.6300643124702115E-2</v>
      </c>
      <c r="JHH17" s="13">
        <f ca="1"/>
        <v>-5.4098799602700059E-2</v>
      </c>
      <c r="JHI17" s="13">
        <f ca="1"/>
        <v>-2.4421781735164239E-2</v>
      </c>
      <c r="JHJ17" s="13">
        <f ca="1"/>
        <v>1.1327397464647431E-2</v>
      </c>
      <c r="JHK17" s="13">
        <f ca="1"/>
        <v>-1.3725418422412417E-2</v>
      </c>
      <c r="JHL17" s="13">
        <f ca="1"/>
        <v>-4.3750622972486735E-3</v>
      </c>
      <c r="JHM17" s="13">
        <f ca="1"/>
        <v>-1.7323137682792696E-2</v>
      </c>
      <c r="JHN17" s="13">
        <f ca="1"/>
        <v>-2.6991937036181725E-2</v>
      </c>
      <c r="JHO17" s="13">
        <f ca="1"/>
        <v>-2.6573906583548405E-2</v>
      </c>
      <c r="JHP17" s="13">
        <f ca="1"/>
        <v>2.9634960010193837E-2</v>
      </c>
      <c r="JHQ17" s="13">
        <f ca="1"/>
        <v>-3.9564058500179073E-3</v>
      </c>
      <c r="JHR17" s="13">
        <f ca="1"/>
        <v>-1.1968340620863549E-2</v>
      </c>
      <c r="JHS17" s="13">
        <f ca="1"/>
        <v>2.5084400917546802E-2</v>
      </c>
      <c r="JHT17" s="13">
        <f ca="1"/>
        <v>2.6162721437661528E-2</v>
      </c>
      <c r="JHU17" s="13">
        <f ca="1"/>
        <v>2.799673053224401E-2</v>
      </c>
      <c r="JHV17" s="13">
        <f ca="1"/>
        <v>1.4439657555962502E-2</v>
      </c>
      <c r="JHW17" s="13">
        <f ca="1"/>
        <v>-2.6339582988370719E-2</v>
      </c>
      <c r="JHX17" s="13">
        <f ca="1"/>
        <v>7.1218804239922256E-3</v>
      </c>
      <c r="JHY17" s="13">
        <f ca="1"/>
        <v>5.1296533109401979E-2</v>
      </c>
      <c r="JHZ17" s="13">
        <f ca="1"/>
        <v>3.2348011725530666E-2</v>
      </c>
      <c r="JIA17" s="13">
        <f ca="1"/>
        <v>1.0928314096962266E-2</v>
      </c>
      <c r="JIB17" s="13">
        <f ca="1"/>
        <v>1.9245471629461979E-2</v>
      </c>
      <c r="JIC17" s="13">
        <f ca="1"/>
        <v>-1.3110551024712289E-2</v>
      </c>
      <c r="JID17" s="13">
        <f ca="1"/>
        <v>2.769200628872031E-2</v>
      </c>
      <c r="JIE17" s="13">
        <f ca="1"/>
        <v>-2.4202660206099749E-2</v>
      </c>
      <c r="JIF17" s="13">
        <f ca="1"/>
        <v>1.6235877851105002E-2</v>
      </c>
      <c r="JIG17" s="13">
        <f ca="1"/>
        <v>3.1264603970793864E-2</v>
      </c>
      <c r="JIH17" s="13">
        <f ca="1"/>
        <v>-2.1445581086364639E-2</v>
      </c>
      <c r="JII17" s="13">
        <f ca="1"/>
        <v>-1.3286465367938202E-2</v>
      </c>
      <c r="JIJ17" s="13">
        <f ca="1"/>
        <v>-2.5906572351388504E-2</v>
      </c>
      <c r="JIK17" s="13">
        <f ca="1"/>
        <v>-2.0988204718087926E-2</v>
      </c>
      <c r="JIL17" s="13">
        <f ca="1"/>
        <v>9.0995618187810587E-2</v>
      </c>
      <c r="JIM17" s="13">
        <f ca="1"/>
        <v>3.9955889424015491E-2</v>
      </c>
      <c r="JIN17" s="13">
        <f ca="1"/>
        <v>-2.9698554231495929E-2</v>
      </c>
      <c r="JIO17" s="13">
        <f ca="1"/>
        <v>6.4873693468100379E-3</v>
      </c>
      <c r="JIP17" s="13">
        <f ca="1"/>
        <v>-6.2176969681381799E-3</v>
      </c>
      <c r="JIQ17" s="13">
        <f ca="1"/>
        <v>-2.3535382704186801E-3</v>
      </c>
      <c r="JIR17" s="13">
        <f ca="1"/>
        <v>-1.5062503473438873E-2</v>
      </c>
      <c r="JIS17" s="13">
        <f ca="1"/>
        <v>3.4706464325850804E-2</v>
      </c>
      <c r="JIT17" s="13">
        <f ca="1"/>
        <v>2.6159077632648301E-2</v>
      </c>
      <c r="JIU17" s="13">
        <f ca="1"/>
        <v>2.2737898031739735E-2</v>
      </c>
      <c r="JIV17" s="13">
        <f ca="1"/>
        <v>1.7757399227398656E-2</v>
      </c>
      <c r="JIW17" s="13">
        <f ca="1"/>
        <v>2.2480581291649007E-2</v>
      </c>
      <c r="JIX17" s="13">
        <f ca="1"/>
        <v>2.1850293970418697E-3</v>
      </c>
      <c r="JIY17" s="13">
        <f ca="1"/>
        <v>3.7573794680518962E-3</v>
      </c>
      <c r="JIZ17" s="13">
        <f ca="1"/>
        <v>2.2785698590268091E-4</v>
      </c>
      <c r="JJA17" s="13">
        <f ca="1"/>
        <v>1.7003594856910012E-2</v>
      </c>
      <c r="JJB17" s="13">
        <f ca="1"/>
        <v>2.0307467597753807E-2</v>
      </c>
      <c r="JJC17" s="13">
        <f ca="1"/>
        <v>3.2643983548812025E-2</v>
      </c>
      <c r="JJD17" s="13">
        <f ca="1"/>
        <v>1.9354253045454749E-2</v>
      </c>
      <c r="JJE17" s="13">
        <f ca="1"/>
        <v>-9.6980631953376729E-3</v>
      </c>
      <c r="JJF17" s="13">
        <f ca="1"/>
        <v>-2.8778053083142754E-2</v>
      </c>
      <c r="JJG17" s="13">
        <f ca="1"/>
        <v>3.9974071655733683E-2</v>
      </c>
      <c r="JJH17" s="13">
        <f ca="1"/>
        <v>1.2731877890704641E-2</v>
      </c>
      <c r="JJI17" s="13">
        <f ca="1"/>
        <v>1.9683095093410298E-2</v>
      </c>
      <c r="JJJ17" s="13">
        <f ca="1"/>
        <v>2.6754102075427659E-2</v>
      </c>
      <c r="JJK17" s="13">
        <f ca="1"/>
        <v>2.9737155610002283E-2</v>
      </c>
      <c r="JJL17" s="13">
        <f ca="1"/>
        <v>-4.6366858095750908E-4</v>
      </c>
      <c r="JJM17" s="13">
        <f ca="1"/>
        <v>-4.3098043049901325E-4</v>
      </c>
      <c r="JJN17" s="13">
        <f ca="1"/>
        <v>-2.4885802310927352E-2</v>
      </c>
      <c r="JJO17" s="13">
        <f ca="1"/>
        <v>-3.1075417933754464E-2</v>
      </c>
      <c r="JJP17" s="13">
        <f ca="1"/>
        <v>-8.0344224787305893E-3</v>
      </c>
      <c r="JJQ17" s="13">
        <f ca="1"/>
        <v>-1.4603838021841214E-2</v>
      </c>
      <c r="JJR17" s="13">
        <f ca="1"/>
        <v>-1.7747842438804201E-2</v>
      </c>
      <c r="JJS17" s="13">
        <f ca="1"/>
        <v>1.9437204660202372E-2</v>
      </c>
      <c r="JJT17" s="13">
        <f ca="1"/>
        <v>2.1299603517986557E-2</v>
      </c>
      <c r="JJU17" s="13">
        <f ca="1"/>
        <v>-6.1126138875136479E-3</v>
      </c>
      <c r="JJV17" s="13">
        <f ca="1"/>
        <v>3.5624624313303876E-2</v>
      </c>
      <c r="JJW17" s="13">
        <f ca="1"/>
        <v>8.0738768119243909E-2</v>
      </c>
      <c r="JJX17" s="13">
        <f ca="1"/>
        <v>-4.7145959518694125E-3</v>
      </c>
      <c r="JJY17" s="13">
        <f ca="1"/>
        <v>4.2378261612215883E-2</v>
      </c>
      <c r="JJZ17" s="13">
        <f ca="1"/>
        <v>-1.2376946142800792E-2</v>
      </c>
      <c r="JKA17" s="13">
        <f ca="1"/>
        <v>-7.728298897802635E-3</v>
      </c>
      <c r="JKB17" s="13">
        <f ca="1"/>
        <v>3.2161257288180395E-2</v>
      </c>
      <c r="JKC17" s="13">
        <f ca="1"/>
        <v>3.9495247543312628E-2</v>
      </c>
      <c r="JKD17" s="13">
        <f ca="1"/>
        <v>1.6013968064926647E-2</v>
      </c>
      <c r="JKE17" s="13">
        <f ca="1"/>
        <v>-4.1909820024168286E-2</v>
      </c>
      <c r="JKF17" s="13">
        <f ca="1"/>
        <v>-3.4771047333992652E-2</v>
      </c>
      <c r="JKG17" s="13">
        <f ca="1"/>
        <v>-8.3356919238289084E-3</v>
      </c>
      <c r="JKH17" s="13">
        <f ca="1"/>
        <v>6.0388101260669125E-2</v>
      </c>
      <c r="JKI17" s="13">
        <f ca="1"/>
        <v>1.6740643063957051E-2</v>
      </c>
      <c r="JKJ17" s="13">
        <f ca="1"/>
        <v>-1.5574172924602114E-2</v>
      </c>
      <c r="JKK17" s="13">
        <f ca="1"/>
        <v>-2.962119574942388E-2</v>
      </c>
      <c r="JKL17" s="13">
        <f ca="1"/>
        <v>-1.544491325668183E-2</v>
      </c>
      <c r="JKM17" s="13">
        <f ca="1"/>
        <v>-3.0325054423928473E-2</v>
      </c>
      <c r="JKN17" s="13">
        <f ca="1"/>
        <v>4.3098590217612399E-2</v>
      </c>
      <c r="JKO17" s="13">
        <f ca="1"/>
        <v>-2.3198565430543265E-2</v>
      </c>
      <c r="JKP17" s="13">
        <f ca="1"/>
        <v>-3.8532938071958227E-2</v>
      </c>
      <c r="JKQ17" s="13">
        <f ca="1"/>
        <v>-2.1113533283223667E-2</v>
      </c>
      <c r="JKR17" s="13">
        <f ca="1"/>
        <v>9.0444411991122645E-2</v>
      </c>
      <c r="JKS17" s="13">
        <f ca="1"/>
        <v>-1.6170140153589446E-2</v>
      </c>
      <c r="JKT17" s="13">
        <f ca="1"/>
        <v>5.970769177906525E-2</v>
      </c>
      <c r="JKU17" s="13">
        <f ca="1"/>
        <v>3.7208020466790552E-2</v>
      </c>
      <c r="JKV17" s="13">
        <f ca="1"/>
        <v>2.6457677115974753E-2</v>
      </c>
      <c r="JKW17" s="13">
        <f ca="1"/>
        <v>1.7883857125011348E-2</v>
      </c>
      <c r="JKX17" s="13">
        <f ca="1"/>
        <v>1.4408668479060352E-2</v>
      </c>
      <c r="JKY17" s="13">
        <f ca="1"/>
        <v>-1.5783971882371739E-2</v>
      </c>
      <c r="JKZ17" s="13">
        <f ca="1"/>
        <v>1.4120401226563835E-2</v>
      </c>
      <c r="JLA17" s="13">
        <f ca="1"/>
        <v>2.5240506582345668E-2</v>
      </c>
      <c r="JLB17" s="13">
        <f ca="1"/>
        <v>9.0501673764463372E-3</v>
      </c>
      <c r="JLC17" s="13">
        <f ca="1"/>
        <v>-1.1640912240139089E-2</v>
      </c>
      <c r="JLD17" s="13">
        <f ca="1"/>
        <v>1.8843708874059326E-2</v>
      </c>
      <c r="JLE17" s="13">
        <f ca="1"/>
        <v>-9.4542362674189459E-3</v>
      </c>
      <c r="JLF17" s="13">
        <f ca="1"/>
        <v>-2.1585980435372765E-3</v>
      </c>
      <c r="JLG17" s="13">
        <f ca="1"/>
        <v>-5.0084698831386304E-2</v>
      </c>
      <c r="JLH17" s="13">
        <f ca="1"/>
        <v>-6.5105095644887598E-3</v>
      </c>
      <c r="JLI17" s="13">
        <f ca="1"/>
        <v>-8.509797593857029E-3</v>
      </c>
      <c r="JLJ17" s="13">
        <f ca="1"/>
        <v>-5.119638615019214E-2</v>
      </c>
      <c r="JLK17" s="13">
        <f ca="1"/>
        <v>4.0993796459129303E-2</v>
      </c>
      <c r="JLL17" s="13">
        <f ca="1"/>
        <v>-3.0865800022630126E-2</v>
      </c>
      <c r="JLM17" s="13">
        <f ca="1"/>
        <v>-6.7650121530828276E-3</v>
      </c>
      <c r="JLN17" s="13">
        <f ca="1"/>
        <v>6.4094261670131344E-3</v>
      </c>
      <c r="JLO17" s="13">
        <f ca="1"/>
        <v>-1.2017271220943742E-2</v>
      </c>
      <c r="JLP17" s="13">
        <f ca="1"/>
        <v>2.1149121944549813E-2</v>
      </c>
      <c r="JLQ17" s="13">
        <f ca="1"/>
        <v>-1.5406356795970605E-2</v>
      </c>
      <c r="JLR17" s="13">
        <f ca="1"/>
        <v>-1.2390826026820199E-2</v>
      </c>
      <c r="JLS17" s="13">
        <f ca="1"/>
        <v>-2.4136399351437243E-2</v>
      </c>
      <c r="JLT17" s="13">
        <f ca="1"/>
        <v>5.4795055890380882E-3</v>
      </c>
      <c r="JLU17" s="13">
        <f ca="1"/>
        <v>2.2833459982961643E-2</v>
      </c>
      <c r="JLV17" s="13">
        <f ca="1"/>
        <v>-4.3387777367005075E-2</v>
      </c>
      <c r="JLW17" s="13">
        <f ca="1"/>
        <v>-3.1768139897127644E-2</v>
      </c>
      <c r="JLX17" s="13">
        <f ca="1"/>
        <v>8.9557516449616393E-3</v>
      </c>
      <c r="JLY17" s="13">
        <f ca="1"/>
        <v>5.4442215865598755E-2</v>
      </c>
      <c r="JLZ17" s="13">
        <f ca="1"/>
        <v>-7.4558104199326453E-3</v>
      </c>
      <c r="JMA17" s="13">
        <f ca="1"/>
        <v>-2.4392026013764006E-3</v>
      </c>
      <c r="JMB17" s="13">
        <f ca="1"/>
        <v>-2.4993035109839162E-2</v>
      </c>
      <c r="JMC17" s="13">
        <f ca="1"/>
        <v>-1.8495957942355036E-3</v>
      </c>
      <c r="JMD17" s="13">
        <f ca="1"/>
        <v>-3.8065879286161994E-2</v>
      </c>
      <c r="JME17" s="13">
        <f ca="1"/>
        <v>-1.9503753379563782E-2</v>
      </c>
      <c r="JMF17" s="13">
        <f ca="1"/>
        <v>-5.7644362667458029E-3</v>
      </c>
      <c r="JMG17" s="13">
        <f ca="1"/>
        <v>2.5322994509894108E-2</v>
      </c>
      <c r="JMH17" s="13">
        <f ca="1"/>
        <v>-2.9941426244640849E-2</v>
      </c>
      <c r="JMI17" s="13">
        <f ca="1"/>
        <v>-2.5703059781678694E-2</v>
      </c>
      <c r="JMJ17" s="13">
        <f ca="1"/>
        <v>3.9899123666259903E-2</v>
      </c>
      <c r="JMK17" s="13">
        <f ca="1"/>
        <v>1.4332111460563145E-2</v>
      </c>
      <c r="JML17" s="13">
        <f ca="1"/>
        <v>1.2191902221012518E-2</v>
      </c>
      <c r="JMM17" s="13">
        <f ca="1"/>
        <v>3.2317556140055198E-3</v>
      </c>
      <c r="JMN17" s="13">
        <f ca="1"/>
        <v>1.4413838289375943E-2</v>
      </c>
      <c r="JMO17" s="13">
        <f ca="1"/>
        <v>-3.9611198117144614E-2</v>
      </c>
      <c r="JMP17" s="13">
        <f ca="1"/>
        <v>1.0690378492430905E-2</v>
      </c>
      <c r="JMQ17" s="13">
        <f ca="1"/>
        <v>-1.400214193622417E-2</v>
      </c>
      <c r="JMR17" s="13">
        <f ca="1"/>
        <v>-4.6878466111888841E-3</v>
      </c>
      <c r="JMS17" s="13">
        <f ca="1"/>
        <v>7.8366872216957595E-2</v>
      </c>
      <c r="JMT17" s="13">
        <f ca="1"/>
        <v>-2.7883240057567406E-2</v>
      </c>
      <c r="JMU17" s="13">
        <f ca="1"/>
        <v>6.5130681126266896E-2</v>
      </c>
      <c r="JMV17" s="13">
        <f ca="1"/>
        <v>3.2891114787334655E-2</v>
      </c>
      <c r="JMW17" s="13">
        <f ca="1"/>
        <v>-1.8090622690120736E-2</v>
      </c>
      <c r="JMX17" s="13">
        <f ca="1"/>
        <v>-5.4974072761687703E-3</v>
      </c>
      <c r="JMY17" s="13">
        <f ca="1"/>
        <v>7.3203678711409549E-3</v>
      </c>
      <c r="JMZ17" s="13">
        <f ca="1"/>
        <v>-2.5984508187769165E-2</v>
      </c>
      <c r="JNA17" s="13">
        <f ca="1"/>
        <v>-5.7070682868207698E-2</v>
      </c>
      <c r="JNB17" s="13">
        <f ca="1"/>
        <v>-3.5449953281491031E-2</v>
      </c>
      <c r="JNC17" s="13">
        <f ca="1"/>
        <v>2.5522690681011005E-2</v>
      </c>
      <c r="JND17" s="13">
        <f ca="1"/>
        <v>2.2067337529510667E-2</v>
      </c>
      <c r="JNE17" s="13">
        <f ca="1"/>
        <v>3.6576758810860865E-2</v>
      </c>
      <c r="JNF17" s="13">
        <f ca="1"/>
        <v>1.0871520697105815E-2</v>
      </c>
      <c r="JNG17" s="13">
        <f ca="1"/>
        <v>2.8179695169780493E-2</v>
      </c>
      <c r="JNH17" s="13">
        <f ca="1"/>
        <v>9.4576289245272751E-3</v>
      </c>
      <c r="JNI17" s="13">
        <f ca="1"/>
        <v>5.6049773021561326E-2</v>
      </c>
      <c r="JNJ17" s="13">
        <f ca="1"/>
        <v>2.7671181605036982E-2</v>
      </c>
      <c r="JNK17" s="13">
        <f ca="1"/>
        <v>-1.1164889030662119E-2</v>
      </c>
      <c r="JNL17" s="13">
        <f ca="1"/>
        <v>-2.9689817453783532E-2</v>
      </c>
      <c r="JNM17" s="13">
        <f ca="1"/>
        <v>-1.2391871944784926E-2</v>
      </c>
      <c r="JNN17" s="13">
        <f ca="1"/>
        <v>6.5544961397086987E-2</v>
      </c>
      <c r="JNO17" s="13">
        <f ca="1"/>
        <v>1.7864060234231434E-2</v>
      </c>
      <c r="JNP17" s="13">
        <f ca="1"/>
        <v>5.041732798295516E-2</v>
      </c>
      <c r="JNQ17" s="13">
        <f ca="1"/>
        <v>1.9644322354439664E-2</v>
      </c>
      <c r="JNR17" s="13">
        <f ca="1"/>
        <v>-1.4354829075838797E-2</v>
      </c>
      <c r="JNS17" s="13">
        <f ca="1"/>
        <v>-3.6684957300274308E-3</v>
      </c>
      <c r="JNT17" s="13">
        <f ca="1"/>
        <v>2.4621146275631278E-3</v>
      </c>
      <c r="JNU17" s="13">
        <f ca="1"/>
        <v>3.6667942411945376E-3</v>
      </c>
      <c r="JNV17" s="13">
        <f ca="1"/>
        <v>5.276355635844146E-2</v>
      </c>
      <c r="JNW17" s="13">
        <f ca="1"/>
        <v>3.0984864959682223E-2</v>
      </c>
      <c r="JNX17" s="13">
        <f ca="1"/>
        <v>6.1569841594735089E-3</v>
      </c>
      <c r="JNY17" s="13">
        <f ca="1"/>
        <v>1.9233906282981685E-2</v>
      </c>
      <c r="JNZ17" s="13">
        <f ca="1"/>
        <v>-1.6443961036002507E-2</v>
      </c>
      <c r="JOA17" s="13">
        <f ca="1"/>
        <v>2.7341559978331709E-2</v>
      </c>
      <c r="JOB17" s="13">
        <f ca="1"/>
        <v>2.4666747721844687E-2</v>
      </c>
      <c r="JOC17" s="13">
        <f ca="1"/>
        <v>3.0737280808690041E-2</v>
      </c>
      <c r="JOD17" s="13">
        <f ca="1"/>
        <v>2.55739783751757E-2</v>
      </c>
      <c r="JOE17" s="13">
        <f ca="1"/>
        <v>5.0266025868034039E-2</v>
      </c>
      <c r="JOF17" s="13">
        <f ca="1"/>
        <v>9.3633585908295999E-2</v>
      </c>
      <c r="JOG17" s="13">
        <f ca="1"/>
        <v>-1.5269417440705063E-2</v>
      </c>
      <c r="JOH17" s="13">
        <f ca="1"/>
        <v>3.2856531470653788E-2</v>
      </c>
      <c r="JOI17" s="13">
        <f ca="1"/>
        <v>1.8712839774052029E-2</v>
      </c>
      <c r="JOJ17" s="13">
        <f ca="1"/>
        <v>2.2825533224400101E-2</v>
      </c>
      <c r="JOK17" s="13">
        <f ca="1"/>
        <v>8.6586455738946588E-3</v>
      </c>
      <c r="JOL17" s="13">
        <f ca="1"/>
        <v>6.1253038690889397E-2</v>
      </c>
      <c r="JOM17" s="13">
        <f ca="1"/>
        <v>1.9629455291264992E-2</v>
      </c>
      <c r="JON17" s="13">
        <f ca="1"/>
        <v>7.1238824649003211E-3</v>
      </c>
      <c r="JOO17" s="13">
        <f ca="1"/>
        <v>-3.5285551261488579E-2</v>
      </c>
      <c r="JOP17" s="13">
        <f ca="1"/>
        <v>1.8987315079490769E-2</v>
      </c>
      <c r="JOQ17" s="13">
        <f ca="1"/>
        <v>-2.4513577694749199E-3</v>
      </c>
      <c r="JOR17" s="13">
        <f ca="1"/>
        <v>-1.365286097342348E-2</v>
      </c>
      <c r="JOS17" s="13">
        <f ca="1"/>
        <v>3.5062459916443911E-2</v>
      </c>
      <c r="JOT17" s="13">
        <f ca="1"/>
        <v>-1.6227750223853171E-2</v>
      </c>
      <c r="JOU17" s="13">
        <f ca="1"/>
        <v>-8.7438692500400005E-3</v>
      </c>
      <c r="JOV17" s="13">
        <f ca="1"/>
        <v>4.9029858335436029E-2</v>
      </c>
      <c r="JOW17" s="13">
        <f ca="1"/>
        <v>6.1948134757943689E-2</v>
      </c>
      <c r="JOX17" s="13">
        <f ca="1"/>
        <v>-1.5865011124421142E-2</v>
      </c>
      <c r="JOY17" s="13">
        <f ca="1"/>
        <v>-6.4570058386329539E-3</v>
      </c>
      <c r="JOZ17" s="13">
        <f ca="1"/>
        <v>5.4277112924873819E-2</v>
      </c>
      <c r="JPA17" s="13">
        <f ca="1"/>
        <v>1.5824894362438523E-2</v>
      </c>
      <c r="JPB17" s="13">
        <f ca="1"/>
        <v>-1.0404421874933758E-2</v>
      </c>
      <c r="JPC17" s="13">
        <f ca="1"/>
        <v>2.5473262737226703E-2</v>
      </c>
      <c r="JPD17" s="13">
        <f ca="1"/>
        <v>1.0849906011347547E-2</v>
      </c>
      <c r="JPE17" s="13">
        <f ca="1"/>
        <v>3.1720696857039217E-2</v>
      </c>
      <c r="JPF17" s="13">
        <f ca="1"/>
        <v>2.763531218374982E-2</v>
      </c>
      <c r="JPG17" s="13">
        <f ca="1"/>
        <v>-1.249528404445676E-2</v>
      </c>
      <c r="JPH17" s="13">
        <f ca="1"/>
        <v>-1.5991361957153994E-2</v>
      </c>
      <c r="JPI17" s="13">
        <f ca="1"/>
        <v>6.0474790877183549E-2</v>
      </c>
      <c r="JPJ17" s="13">
        <f ca="1"/>
        <v>-1.4464074479772906E-2</v>
      </c>
      <c r="JPK17" s="13">
        <f ca="1"/>
        <v>-1.1417555036678427E-2</v>
      </c>
      <c r="JPL17" s="13">
        <f ca="1"/>
        <v>-6.4886422982866093E-2</v>
      </c>
      <c r="JPM17" s="13">
        <f ca="1"/>
        <v>4.5593496950365273E-3</v>
      </c>
      <c r="JPN17" s="13">
        <f ca="1"/>
        <v>2.3169550502680974E-2</v>
      </c>
      <c r="JPO17" s="13">
        <f ca="1"/>
        <v>-2.5354427361037437E-3</v>
      </c>
      <c r="JPP17" s="13">
        <f ca="1"/>
        <v>4.2820435163134274E-2</v>
      </c>
      <c r="JPQ17" s="13">
        <f ca="1"/>
        <v>6.3608047931916004E-2</v>
      </c>
      <c r="JPR17" s="13">
        <f ca="1"/>
        <v>1.4762920473441472E-2</v>
      </c>
      <c r="JPS17" s="13">
        <f ca="1"/>
        <v>2.3829948280547641E-2</v>
      </c>
      <c r="JPT17" s="13">
        <f ca="1"/>
        <v>-1.4841613671051242E-2</v>
      </c>
      <c r="JPU17" s="13">
        <f ca="1"/>
        <v>3.6705716696288021E-3</v>
      </c>
      <c r="JPV17" s="13">
        <f ca="1"/>
        <v>-1.1862628191298453E-2</v>
      </c>
      <c r="JPW17" s="13">
        <f ca="1"/>
        <v>3.46482177165119E-2</v>
      </c>
      <c r="JPX17" s="13">
        <f ca="1"/>
        <v>-1.7271078754557415E-2</v>
      </c>
      <c r="JPY17" s="13">
        <f ca="1"/>
        <v>-2.6855223894601517E-3</v>
      </c>
      <c r="JPZ17" s="13">
        <f ca="1"/>
        <v>-4.356141791078029E-2</v>
      </c>
      <c r="JQA17" s="13">
        <f ca="1"/>
        <v>-2.0835526950467542E-2</v>
      </c>
      <c r="JQB17" s="13">
        <f ca="1"/>
        <v>1.9416492684524299E-2</v>
      </c>
      <c r="JQC17" s="13">
        <f ca="1"/>
        <v>1.8762335591605915E-2</v>
      </c>
      <c r="JQD17" s="13">
        <f ca="1"/>
        <v>-4.1103746405861522E-2</v>
      </c>
      <c r="JQE17" s="13">
        <f ca="1"/>
        <v>2.9978240557415018E-3</v>
      </c>
      <c r="JQF17" s="13">
        <f ca="1"/>
        <v>1.9668690779978851E-2</v>
      </c>
      <c r="JQG17" s="13">
        <f ca="1"/>
        <v>2.8071544398428468E-2</v>
      </c>
      <c r="JQH17" s="13">
        <f ca="1"/>
        <v>-2.1212583383020636E-2</v>
      </c>
      <c r="JQI17" s="13">
        <f ca="1"/>
        <v>-3.7525282823993901E-2</v>
      </c>
      <c r="JQJ17" s="13">
        <f ca="1"/>
        <v>-3.7318155783900011E-3</v>
      </c>
      <c r="JQK17" s="13">
        <f ca="1"/>
        <v>3.0855372050399541E-2</v>
      </c>
      <c r="JQL17" s="13">
        <f ca="1"/>
        <v>1.6814099405377821E-2</v>
      </c>
      <c r="JQM17" s="13">
        <f ca="1"/>
        <v>3.3600186822888262E-2</v>
      </c>
      <c r="JQN17" s="13">
        <f ca="1"/>
        <v>4.4316608567985326E-2</v>
      </c>
      <c r="JQO17" s="13">
        <f ca="1"/>
        <v>3.2796385029921764E-2</v>
      </c>
      <c r="JQP17" s="13">
        <f ca="1"/>
        <v>3.9011866871239191E-2</v>
      </c>
      <c r="JQQ17" s="13">
        <f ca="1"/>
        <v>2.8426022542581659E-2</v>
      </c>
      <c r="JQR17" s="13">
        <f ca="1"/>
        <v>6.0753844632055236E-2</v>
      </c>
      <c r="JQS17" s="13">
        <f ca="1"/>
        <v>-6.3276650190499689E-2</v>
      </c>
      <c r="JQT17" s="13">
        <f ca="1"/>
        <v>-5.0361896689403171E-3</v>
      </c>
      <c r="JQU17" s="13">
        <f ca="1"/>
        <v>1.8680404744446984E-2</v>
      </c>
      <c r="JQV17" s="13">
        <f ca="1"/>
        <v>6.4683722425554566E-3</v>
      </c>
      <c r="JQW17" s="13">
        <f ca="1"/>
        <v>-1.3804687910999687E-3</v>
      </c>
      <c r="JQX17" s="13">
        <f ca="1"/>
        <v>-1.0661730749833478E-2</v>
      </c>
      <c r="JQY17" s="13">
        <f ca="1"/>
        <v>5.074404683848982E-2</v>
      </c>
      <c r="JQZ17" s="13">
        <f ca="1"/>
        <v>2.7151068077945199E-2</v>
      </c>
      <c r="JRA17" s="13">
        <f ca="1"/>
        <v>1.8631615751080792E-2</v>
      </c>
      <c r="JRB17" s="13">
        <f ca="1"/>
        <v>1.3003353343780744E-3</v>
      </c>
      <c r="JRC17" s="13">
        <f ca="1"/>
        <v>-3.9764869496299218E-2</v>
      </c>
      <c r="JRD17" s="13">
        <f ca="1"/>
        <v>1.8566096783725901E-2</v>
      </c>
      <c r="JRE17" s="13">
        <f ca="1"/>
        <v>4.3599658269012173E-2</v>
      </c>
      <c r="JRF17" s="13">
        <f ca="1"/>
        <v>6.9712942323630886E-2</v>
      </c>
      <c r="JRG17" s="13">
        <f ca="1"/>
        <v>3.488943157581062E-2</v>
      </c>
      <c r="JRH17" s="13">
        <f ca="1"/>
        <v>-4.0588533102891261E-2</v>
      </c>
      <c r="JRI17" s="13">
        <f ca="1"/>
        <v>2.7473682396297189E-2</v>
      </c>
      <c r="JRJ17" s="13">
        <f ca="1"/>
        <v>7.2767483019639964E-2</v>
      </c>
      <c r="JRK17" s="13">
        <f ca="1"/>
        <v>1.1085643943493258E-2</v>
      </c>
      <c r="JRL17" s="13">
        <f ca="1"/>
        <v>1.8656508095152898E-2</v>
      </c>
      <c r="JRM17" s="13">
        <f ca="1"/>
        <v>-3.1019923086299583E-2</v>
      </c>
      <c r="JRN17" s="13">
        <f ca="1"/>
        <v>3.23155215557345E-2</v>
      </c>
      <c r="JRO17" s="13">
        <f ca="1"/>
        <v>-3.2452648770247922E-2</v>
      </c>
      <c r="JRP17" s="13">
        <f ca="1"/>
        <v>-1.8079407326497633E-2</v>
      </c>
      <c r="JRQ17" s="13">
        <f ca="1"/>
        <v>-7.769315895650615E-2</v>
      </c>
      <c r="JRR17" s="13">
        <f ca="1"/>
        <v>-1.1732533368364256E-2</v>
      </c>
      <c r="JRS17" s="13">
        <f ca="1"/>
        <v>-1.5663312929281466E-2</v>
      </c>
      <c r="JRT17" s="13">
        <f ca="1"/>
        <v>4.7042671427154773E-3</v>
      </c>
      <c r="JRU17" s="13">
        <f ca="1"/>
        <v>-3.8688188619960054E-2</v>
      </c>
      <c r="JRV17" s="13">
        <f ca="1"/>
        <v>-2.7381280795047572E-3</v>
      </c>
      <c r="JRW17" s="13">
        <f ca="1"/>
        <v>1.8071280730196301E-2</v>
      </c>
      <c r="JRX17" s="13">
        <f ca="1"/>
        <v>-5.2333785759698867E-4</v>
      </c>
      <c r="JRY17" s="13">
        <f ca="1"/>
        <v>2.8804438762567747E-2</v>
      </c>
      <c r="JRZ17" s="13">
        <f ca="1"/>
        <v>2.9782996133230926E-3</v>
      </c>
      <c r="JSA17" s="13">
        <f ca="1"/>
        <v>-3.6418649980738342E-2</v>
      </c>
      <c r="JSB17" s="13">
        <f ca="1"/>
        <v>-1.3955140478023917E-2</v>
      </c>
      <c r="JSC17" s="13">
        <f ca="1"/>
        <v>1.2759659844260711E-2</v>
      </c>
      <c r="JSD17" s="13">
        <f ca="1"/>
        <v>1.304736746873681E-2</v>
      </c>
      <c r="JSE17" s="13">
        <f ca="1"/>
        <v>1.7346741805569933E-2</v>
      </c>
      <c r="JSF17" s="13">
        <f ca="1"/>
        <v>1.9725888876849954E-2</v>
      </c>
      <c r="JSG17" s="13">
        <f ca="1"/>
        <v>6.7629760577039261E-2</v>
      </c>
      <c r="JSH17" s="13">
        <f ca="1"/>
        <v>-4.9278437255684477E-3</v>
      </c>
      <c r="JSI17" s="13">
        <f ca="1"/>
        <v>1.8109854967844639E-2</v>
      </c>
      <c r="JSJ17" s="13">
        <f ca="1"/>
        <v>2.5199272528107171E-2</v>
      </c>
      <c r="JSK17" s="13">
        <f ca="1"/>
        <v>1.36548154552882E-4</v>
      </c>
      <c r="JSL17" s="13">
        <f ca="1"/>
        <v>1.9035715032663259E-2</v>
      </c>
      <c r="JSM17" s="13">
        <f ca="1"/>
        <v>8.9898549901989751E-3</v>
      </c>
      <c r="JSN17" s="13">
        <f ca="1"/>
        <v>1.1745017064373517E-2</v>
      </c>
      <c r="JSO17" s="13">
        <f ca="1"/>
        <v>-9.2701641000413129E-3</v>
      </c>
      <c r="JSP17" s="13">
        <f ca="1"/>
        <v>-5.0306593795316393E-2</v>
      </c>
      <c r="JSQ17" s="13">
        <f ca="1"/>
        <v>8.3936574830396019E-3</v>
      </c>
      <c r="JSR17" s="13">
        <f ca="1"/>
        <v>2.5257040288105331E-3</v>
      </c>
      <c r="JSS17" s="13">
        <f ca="1"/>
        <v>3.5268857602014855E-2</v>
      </c>
      <c r="JST17" s="13">
        <f ca="1"/>
        <v>3.3963252251002059E-2</v>
      </c>
      <c r="JSU17" s="13">
        <f ca="1"/>
        <v>-1.8779223138851733E-2</v>
      </c>
      <c r="JSV17" s="13">
        <f ca="1"/>
        <v>-3.0834220959983479E-3</v>
      </c>
      <c r="JSW17" s="13">
        <f ca="1"/>
        <v>2.8123131937702314E-2</v>
      </c>
      <c r="JSX17" s="13">
        <f ca="1"/>
        <v>1.3428619871506458E-3</v>
      </c>
      <c r="JSY17" s="13">
        <f ca="1"/>
        <v>1.2518716165381156E-2</v>
      </c>
      <c r="JSZ17" s="13">
        <f ca="1"/>
        <v>4.4668209206741201E-3</v>
      </c>
      <c r="JTA17" s="13">
        <f ca="1"/>
        <v>-1.3100708091977565E-3</v>
      </c>
      <c r="JTB17" s="13">
        <f ca="1"/>
        <v>9.4801837902883622E-3</v>
      </c>
      <c r="JTC17" s="13">
        <f ca="1"/>
        <v>-2.2582823572267673E-2</v>
      </c>
      <c r="JTD17" s="13">
        <f ca="1"/>
        <v>-2.2757340541294867E-2</v>
      </c>
      <c r="JTE17" s="13">
        <f ca="1"/>
        <v>9.2917092921872169E-2</v>
      </c>
      <c r="JTF17" s="13">
        <f ca="1"/>
        <v>9.6771523089838815E-4</v>
      </c>
      <c r="JTG17" s="13">
        <f ca="1"/>
        <v>-6.3402004867462378E-2</v>
      </c>
      <c r="JTH17" s="13">
        <f ca="1"/>
        <v>1.7620266060645963E-2</v>
      </c>
      <c r="JTI17" s="13">
        <f ca="1"/>
        <v>1.9917605012877562E-2</v>
      </c>
      <c r="JTJ17" s="13">
        <f ca="1"/>
        <v>-5.6234264718116591E-3</v>
      </c>
      <c r="JTK17" s="13">
        <f ca="1"/>
        <v>1.1353458099299956E-2</v>
      </c>
      <c r="JTL17" s="13">
        <f ca="1"/>
        <v>1.9029993427395295E-2</v>
      </c>
      <c r="JTM17" s="13">
        <f ca="1"/>
        <v>1.9559584001436255E-2</v>
      </c>
      <c r="JTN17" s="13">
        <f ca="1"/>
        <v>1.0423141328251451E-2</v>
      </c>
      <c r="JTO17" s="13">
        <f ca="1"/>
        <v>3.9856163973732088E-2</v>
      </c>
      <c r="JTP17" s="13">
        <f ca="1"/>
        <v>-2.0165285615171896E-3</v>
      </c>
      <c r="JTQ17" s="13">
        <f ca="1"/>
        <v>-1.7654345016790987E-2</v>
      </c>
      <c r="JTR17" s="13">
        <f ca="1"/>
        <v>7.4498656432358729E-2</v>
      </c>
      <c r="JTS17" s="13">
        <f ca="1"/>
        <v>2.2119635706927775E-2</v>
      </c>
      <c r="JTT17" s="13">
        <f ca="1"/>
        <v>-3.6718626927444181E-2</v>
      </c>
      <c r="JTU17" s="13">
        <f ca="1"/>
        <v>-2.225492088841723E-2</v>
      </c>
      <c r="JTV17" s="13">
        <f ca="1"/>
        <v>2.5098883547604544E-2</v>
      </c>
      <c r="JTW17" s="13">
        <f ca="1"/>
        <v>1.4485848689166407E-2</v>
      </c>
      <c r="JTX17" s="13">
        <f ca="1"/>
        <v>-2.2235248230214288E-2</v>
      </c>
      <c r="JTY17" s="13">
        <f ca="1"/>
        <v>-2.0993515759783837E-2</v>
      </c>
      <c r="JTZ17" s="13">
        <f ca="1"/>
        <v>-9.8315743218342806E-3</v>
      </c>
      <c r="JUA17" s="13">
        <f ca="1"/>
        <v>4.3560007390775042E-2</v>
      </c>
      <c r="JUB17" s="13">
        <f ca="1"/>
        <v>-2.3127846820378366E-2</v>
      </c>
      <c r="JUC17" s="13">
        <f ca="1"/>
        <v>2.8882193524319092E-2</v>
      </c>
      <c r="JUD17" s="13">
        <f ca="1"/>
        <v>1.6156906487290033E-2</v>
      </c>
      <c r="JUE17" s="13">
        <f ca="1"/>
        <v>8.1427053797893237E-2</v>
      </c>
      <c r="JUF17" s="13">
        <f ca="1"/>
        <v>-2.9206868057646954E-2</v>
      </c>
      <c r="JUG17" s="13">
        <f ca="1"/>
        <v>1.0114363096073505E-2</v>
      </c>
      <c r="JUH17" s="13">
        <f ca="1"/>
        <v>4.5163661219762459E-2</v>
      </c>
      <c r="JUI17" s="13">
        <f ca="1"/>
        <v>-4.3452960852718908E-2</v>
      </c>
      <c r="JUJ17" s="13">
        <f ca="1"/>
        <v>8.788661109508572E-3</v>
      </c>
      <c r="JUK17" s="13">
        <f ca="1"/>
        <v>6.1568105868692879E-2</v>
      </c>
      <c r="JUL17" s="13">
        <f ca="1"/>
        <v>2.0023027045324254E-2</v>
      </c>
      <c r="JUM17" s="13">
        <f ca="1"/>
        <v>-1.8173865852110695E-2</v>
      </c>
      <c r="JUN17" s="13">
        <f ca="1"/>
        <v>4.1742665541820052E-2</v>
      </c>
      <c r="JUO17" s="13">
        <f ca="1"/>
        <v>-3.2570522319982843E-2</v>
      </c>
      <c r="JUP17" s="13">
        <f ca="1"/>
        <v>-3.2034716693897694E-2</v>
      </c>
      <c r="JUQ17" s="13">
        <f ca="1"/>
        <v>-4.9921649116367518E-2</v>
      </c>
      <c r="JUR17" s="13">
        <f ca="1"/>
        <v>-4.5773641736374916E-2</v>
      </c>
      <c r="JUS17" s="13">
        <f ca="1"/>
        <v>1.8321947438600002E-3</v>
      </c>
      <c r="JUT17" s="13">
        <f ca="1"/>
        <v>1.4574481161595224E-2</v>
      </c>
      <c r="JUU17" s="13">
        <f ca="1"/>
        <v>-4.3157156662636219E-2</v>
      </c>
      <c r="JUV17" s="13">
        <f ca="1"/>
        <v>-2.3232871200278261E-2</v>
      </c>
      <c r="JUW17" s="13">
        <f ca="1"/>
        <v>3.5489082871136522E-2</v>
      </c>
      <c r="JUX17" s="13">
        <f ca="1"/>
        <v>-3.4782494011687551E-2</v>
      </c>
      <c r="JUY17" s="13">
        <f ca="1"/>
        <v>1.7633277111761762E-2</v>
      </c>
      <c r="JUZ17" s="13">
        <f ca="1"/>
        <v>-3.0493612006513078E-2</v>
      </c>
      <c r="JVA17" s="13">
        <f ca="1"/>
        <v>-1.4873025322906675E-2</v>
      </c>
      <c r="JVB17" s="13">
        <f ca="1"/>
        <v>9.3868932563393043E-3</v>
      </c>
      <c r="JVC17" s="13">
        <f ca="1"/>
        <v>2.3736087988877049E-2</v>
      </c>
      <c r="JVD17" s="13">
        <f ca="1"/>
        <v>3.2207653714695625E-2</v>
      </c>
      <c r="JVE17" s="13">
        <f ca="1"/>
        <v>2.7450033913278375E-2</v>
      </c>
      <c r="JVF17" s="13">
        <f ca="1"/>
        <v>1.3015805309839821E-2</v>
      </c>
      <c r="JVG17" s="13">
        <f ca="1"/>
        <v>6.5537418048808357E-3</v>
      </c>
      <c r="JVH17" s="13">
        <f ca="1"/>
        <v>1.7795433296490876E-2</v>
      </c>
      <c r="JVI17" s="13">
        <f ca="1"/>
        <v>4.9400935030297008E-2</v>
      </c>
      <c r="JVJ17" s="13">
        <f ca="1"/>
        <v>-6.9106162278432373E-2</v>
      </c>
      <c r="JVK17" s="13">
        <f ca="1"/>
        <v>9.3972233516118886E-3</v>
      </c>
      <c r="JVL17" s="13">
        <f ca="1"/>
        <v>3.1902306035336135E-2</v>
      </c>
      <c r="JVM17" s="13">
        <f ca="1"/>
        <v>-1.6881993097155053E-2</v>
      </c>
      <c r="JVN17" s="13">
        <f ca="1"/>
        <v>-5.5510200983523016E-2</v>
      </c>
      <c r="JVO17" s="13">
        <f ca="1"/>
        <v>-5.4008516622392415E-2</v>
      </c>
      <c r="JVP17" s="13">
        <f ca="1"/>
        <v>-4.1444878160366995E-2</v>
      </c>
      <c r="JVQ17" s="13">
        <f ca="1"/>
        <v>2.6072186302565647E-2</v>
      </c>
      <c r="JVR17" s="13">
        <f ca="1"/>
        <v>4.6820198982966632E-2</v>
      </c>
      <c r="JVS17" s="13">
        <f ca="1"/>
        <v>2.8451039631188342E-2</v>
      </c>
      <c r="JVT17" s="13">
        <f ca="1"/>
        <v>7.6818481139718266E-3</v>
      </c>
      <c r="JVU17" s="13">
        <f ca="1"/>
        <v>-2.3104424681217466E-2</v>
      </c>
      <c r="JVV17" s="13">
        <f ca="1"/>
        <v>2.0794634149187356E-2</v>
      </c>
      <c r="JVW17" s="13">
        <f ca="1"/>
        <v>1.7589264605854535E-3</v>
      </c>
      <c r="JVX17" s="13">
        <f ca="1"/>
        <v>3.4215171632803743E-2</v>
      </c>
      <c r="JVY17" s="13">
        <f ca="1"/>
        <v>2.1780488463142771E-2</v>
      </c>
      <c r="JVZ17" s="13">
        <f ca="1"/>
        <v>-3.2823160371205735E-3</v>
      </c>
      <c r="JWA17" s="13">
        <f ca="1"/>
        <v>-1.9112730971665069E-2</v>
      </c>
      <c r="JWB17" s="13">
        <f ca="1"/>
        <v>6.1086608080147563E-2</v>
      </c>
      <c r="JWC17" s="13">
        <f ca="1"/>
        <v>-3.6546710608545765E-4</v>
      </c>
      <c r="JWD17" s="13">
        <f ca="1"/>
        <v>4.3089942979256224E-2</v>
      </c>
      <c r="JWE17" s="13">
        <f ca="1"/>
        <v>2.5340968612794945E-2</v>
      </c>
      <c r="JWF17" s="13">
        <f ca="1"/>
        <v>-4.5250485128347284E-2</v>
      </c>
      <c r="JWG17" s="13">
        <f ca="1"/>
        <v>2.071673794947216E-2</v>
      </c>
      <c r="JWH17" s="13">
        <f ca="1"/>
        <v>-9.4783382804662815E-3</v>
      </c>
      <c r="JWI17" s="13">
        <f ca="1"/>
        <v>2.6192000533939021E-2</v>
      </c>
      <c r="JWJ17" s="13">
        <f ca="1"/>
        <v>-1.3774311155972741E-3</v>
      </c>
      <c r="JWK17" s="13">
        <f ca="1"/>
        <v>2.2628511636772028E-2</v>
      </c>
      <c r="JWL17" s="13">
        <f ca="1"/>
        <v>3.8020465824987741E-2</v>
      </c>
      <c r="JWM17" s="13">
        <f ca="1"/>
        <v>2.0826376198611638E-2</v>
      </c>
      <c r="JWN17" s="13">
        <f ca="1"/>
        <v>-2.8041162353740552E-2</v>
      </c>
      <c r="JWO17" s="13">
        <f ca="1"/>
        <v>1.0798389297811826E-2</v>
      </c>
      <c r="JWP17" s="13">
        <f ca="1"/>
        <v>-2.8429250923406424E-2</v>
      </c>
      <c r="JWQ17" s="13">
        <f ca="1"/>
        <v>-1.539775287717805E-2</v>
      </c>
      <c r="JWR17" s="13">
        <f ca="1"/>
        <v>-8.4695713395299313E-2</v>
      </c>
      <c r="JWS17" s="13">
        <f ca="1"/>
        <v>9.1512807762930363E-3</v>
      </c>
      <c r="JWT17" s="13">
        <f ca="1"/>
        <v>4.6229656407527683E-3</v>
      </c>
      <c r="JWU17" s="13">
        <f ca="1"/>
        <v>7.7726487748080971E-3</v>
      </c>
      <c r="JWV17" s="13">
        <f ca="1"/>
        <v>4.0227731294742657E-2</v>
      </c>
      <c r="JWW17" s="13">
        <f ca="1"/>
        <v>2.5997378870066205E-2</v>
      </c>
      <c r="JWX17" s="13">
        <f ca="1"/>
        <v>-3.5778747554547734E-2</v>
      </c>
      <c r="JWY17" s="13">
        <f ca="1"/>
        <v>-1.8360627040628096E-2</v>
      </c>
      <c r="JWZ17" s="13">
        <f ca="1"/>
        <v>4.569606777186265E-2</v>
      </c>
      <c r="JXA17" s="13">
        <f ca="1"/>
        <v>1.284609465213148E-2</v>
      </c>
      <c r="JXB17" s="13">
        <f ca="1"/>
        <v>3.0014454200889577E-3</v>
      </c>
      <c r="JXC17" s="13">
        <f ca="1"/>
        <v>6.218280556397171E-2</v>
      </c>
      <c r="JXD17" s="13">
        <f ca="1"/>
        <v>-3.0338836479355379E-4</v>
      </c>
      <c r="JXE17" s="13">
        <f ca="1"/>
        <v>-1.1799637410308813E-2</v>
      </c>
      <c r="JXF17" s="13">
        <f ca="1"/>
        <v>-6.0016057694650266E-2</v>
      </c>
      <c r="JXG17" s="13">
        <f ca="1"/>
        <v>-2.3634473068002228E-2</v>
      </c>
      <c r="JXH17" s="13">
        <f ca="1"/>
        <v>8.4238355627374046E-3</v>
      </c>
      <c r="JXI17" s="13">
        <f ca="1"/>
        <v>1.4328231376983629E-2</v>
      </c>
      <c r="JXJ17" s="13">
        <f ca="1"/>
        <v>1.1494058432837174E-2</v>
      </c>
      <c r="JXK17" s="13">
        <f ca="1"/>
        <v>3.9643077955347737E-3</v>
      </c>
      <c r="JXL17" s="13">
        <f ca="1"/>
        <v>1.6883101330440785E-3</v>
      </c>
      <c r="JXM17" s="13">
        <f ca="1"/>
        <v>2.7480205576769882E-2</v>
      </c>
      <c r="JXN17" s="13">
        <f ca="1"/>
        <v>5.5633966568888915E-2</v>
      </c>
      <c r="JXO17" s="13">
        <f ca="1"/>
        <v>4.4745644748830568E-2</v>
      </c>
      <c r="JXP17" s="13">
        <f ca="1"/>
        <v>-1.954974951010195E-3</v>
      </c>
      <c r="JXQ17" s="13">
        <f ca="1"/>
        <v>1.5610280276670503E-2</v>
      </c>
      <c r="JXR17" s="13">
        <f ca="1"/>
        <v>-5.7404371458511572E-2</v>
      </c>
      <c r="JXS17" s="13">
        <f ca="1"/>
        <v>1.6794486332136992E-2</v>
      </c>
      <c r="JXT17" s="13">
        <f ca="1"/>
        <v>2.8753141977860667E-2</v>
      </c>
      <c r="JXU17" s="13">
        <f ca="1"/>
        <v>2.5882084245683151E-2</v>
      </c>
      <c r="JXV17" s="13">
        <f ca="1"/>
        <v>2.9860532503174445E-2</v>
      </c>
      <c r="JXW17" s="13">
        <f ca="1"/>
        <v>6.1695787891545405E-3</v>
      </c>
      <c r="JXX17" s="13">
        <f ca="1"/>
        <v>3.4131393353133692E-2</v>
      </c>
      <c r="JXY17" s="13">
        <f ca="1"/>
        <v>3.443089927392131E-2</v>
      </c>
      <c r="JXZ17" s="13">
        <f ca="1"/>
        <v>1.3956016560133375E-2</v>
      </c>
      <c r="JYA17" s="13">
        <f ca="1"/>
        <v>-3.7430102193318548E-2</v>
      </c>
      <c r="JYB17" s="13">
        <f ca="1"/>
        <v>3.2270820394369674E-2</v>
      </c>
      <c r="JYC17" s="13">
        <f ca="1"/>
        <v>-5.3651872797527396E-3</v>
      </c>
      <c r="JYD17" s="13">
        <f ca="1"/>
        <v>8.8296917671978822E-3</v>
      </c>
      <c r="JYE17" s="13">
        <f ca="1"/>
        <v>2.7927040365241696E-3</v>
      </c>
      <c r="JYF17" s="13">
        <f ca="1"/>
        <v>-3.6976401436010504E-2</v>
      </c>
      <c r="JYG17" s="13">
        <f ca="1"/>
        <v>1.3808932092489087E-2</v>
      </c>
      <c r="JYH17" s="13">
        <f ca="1"/>
        <v>7.6325261090952404E-2</v>
      </c>
      <c r="JYI17" s="13">
        <f ca="1"/>
        <v>2.0801612811839447E-2</v>
      </c>
      <c r="JYJ17" s="13">
        <f ca="1"/>
        <v>-3.4242735153308928E-4</v>
      </c>
      <c r="JYK17" s="13">
        <f ca="1"/>
        <v>2.1515411888589374E-2</v>
      </c>
      <c r="JYL17" s="13">
        <f ca="1"/>
        <v>-5.5652485583502541E-3</v>
      </c>
      <c r="JYM17" s="13">
        <f ca="1"/>
        <v>3.6475375101263904E-2</v>
      </c>
      <c r="JYN17" s="13">
        <f ca="1"/>
        <v>-6.0304044721003064E-2</v>
      </c>
      <c r="JYO17" s="13">
        <f ca="1"/>
        <v>-3.6115905699262665E-2</v>
      </c>
      <c r="JYP17" s="13">
        <f ca="1"/>
        <v>7.4243331399188681E-3</v>
      </c>
      <c r="JYQ17" s="13">
        <f ca="1"/>
        <v>4.4214802836124736E-2</v>
      </c>
      <c r="JYR17" s="13">
        <f ca="1"/>
        <v>-8.729891425388759E-3</v>
      </c>
      <c r="JYS17" s="13">
        <f ca="1"/>
        <v>-6.2926846838771242E-2</v>
      </c>
      <c r="JYT17" s="13">
        <f ca="1"/>
        <v>-3.6582665783660095E-2</v>
      </c>
      <c r="JYU17" s="13">
        <f ca="1"/>
        <v>-5.3388719536971744E-3</v>
      </c>
      <c r="JYV17" s="13">
        <f ca="1"/>
        <v>4.1287273695231226E-2</v>
      </c>
      <c r="JYW17" s="13">
        <f ca="1"/>
        <v>-1.0444235022366317E-2</v>
      </c>
      <c r="JYX17" s="13">
        <f ca="1"/>
        <v>-1.1668422598115742E-2</v>
      </c>
      <c r="JYY17" s="13">
        <f ca="1"/>
        <v>1.4657755883522226E-2</v>
      </c>
      <c r="JYZ17" s="13">
        <f ca="1"/>
        <v>2.1240730003691574E-2</v>
      </c>
      <c r="JZA17" s="13">
        <f ca="1"/>
        <v>1.3064590368419992E-2</v>
      </c>
      <c r="JZB17" s="13">
        <f ca="1"/>
        <v>-2.436591767355429E-2</v>
      </c>
      <c r="JZC17" s="13">
        <f ca="1"/>
        <v>-1.6596126413015406E-2</v>
      </c>
      <c r="JZD17" s="13">
        <f ca="1"/>
        <v>2.1995766173793098E-2</v>
      </c>
      <c r="JZE17" s="13">
        <f ca="1"/>
        <v>-2.9812821290290097E-4</v>
      </c>
      <c r="JZF17" s="13">
        <f ca="1"/>
        <v>1.9033556430143025E-2</v>
      </c>
      <c r="JZG17" s="13">
        <f ca="1"/>
        <v>5.2782973199918211E-2</v>
      </c>
      <c r="JZH17" s="13">
        <f ca="1"/>
        <v>1.3043101939657572E-2</v>
      </c>
      <c r="JZI17" s="13">
        <f ca="1"/>
        <v>4.2912072799549894E-2</v>
      </c>
      <c r="JZJ17" s="13">
        <f ca="1"/>
        <v>6.7424403793366339E-2</v>
      </c>
      <c r="JZK17" s="13">
        <f ca="1"/>
        <v>1.117018600237463E-2</v>
      </c>
      <c r="JZL17" s="13">
        <f ca="1"/>
        <v>8.6508293510936789E-3</v>
      </c>
      <c r="JZM17" s="13">
        <f ca="1"/>
        <v>4.2393384182139095E-2</v>
      </c>
      <c r="JZN17" s="13">
        <f ca="1"/>
        <v>1.1432939483506366E-2</v>
      </c>
      <c r="JZO17" s="13">
        <f ca="1"/>
        <v>6.9909892820115699E-4</v>
      </c>
      <c r="JZP17" s="13">
        <f ca="1"/>
        <v>-5.0001270151914606E-2</v>
      </c>
      <c r="JZQ17" s="13">
        <f ca="1"/>
        <v>-2.3887736466099447E-2</v>
      </c>
      <c r="JZR17" s="13">
        <f ca="1"/>
        <v>4.0856948145345254E-2</v>
      </c>
      <c r="JZS17" s="13">
        <f ca="1"/>
        <v>2.832522295148434E-2</v>
      </c>
      <c r="JZT17" s="13">
        <f ca="1"/>
        <v>-8.4097274681949087E-3</v>
      </c>
      <c r="JZU17" s="13">
        <f ca="1"/>
        <v>1.650563251071966E-4</v>
      </c>
      <c r="JZV17" s="13">
        <f ca="1"/>
        <v>2.2961877214484436E-2</v>
      </c>
      <c r="JZW17" s="13">
        <f ca="1"/>
        <v>-2.0202846803540592E-2</v>
      </c>
      <c r="JZX17" s="13">
        <f ca="1"/>
        <v>-4.0320046305942206E-3</v>
      </c>
      <c r="JZY17" s="13">
        <f ca="1"/>
        <v>1.921839007859541E-2</v>
      </c>
      <c r="JZZ17" s="13">
        <f ca="1"/>
        <v>3.5211474576816545E-2</v>
      </c>
      <c r="KAA17" s="13">
        <f ca="1"/>
        <v>3.9918399604380921E-2</v>
      </c>
      <c r="KAB17" s="13">
        <f ca="1"/>
        <v>3.9565215231894525E-2</v>
      </c>
      <c r="KAC17" s="13">
        <f ca="1"/>
        <v>1.3337257150104583E-2</v>
      </c>
      <c r="KAD17" s="13">
        <f ca="1"/>
        <v>4.0706497265401577E-2</v>
      </c>
      <c r="KAE17" s="13">
        <f ca="1"/>
        <v>-2.607871056147499E-2</v>
      </c>
      <c r="KAF17" s="13">
        <f ca="1"/>
        <v>-1.9711527233355709E-2</v>
      </c>
      <c r="KAG17" s="13">
        <f ca="1"/>
        <v>-1.7727753918686971E-3</v>
      </c>
      <c r="KAH17" s="13">
        <f ca="1"/>
        <v>-7.5019936124703932E-3</v>
      </c>
      <c r="KAI17" s="13">
        <f ca="1"/>
        <v>4.1175842668618699E-2</v>
      </c>
      <c r="KAJ17" s="13">
        <f ca="1"/>
        <v>1.8097483187029702E-2</v>
      </c>
      <c r="KAK17" s="13">
        <f ca="1"/>
        <v>3.1541941995108028E-3</v>
      </c>
      <c r="KAL17" s="13">
        <f ca="1"/>
        <v>-2.3363883657400485E-3</v>
      </c>
      <c r="KAM17" s="13">
        <f ca="1"/>
        <v>-3.9692673156152781E-3</v>
      </c>
      <c r="KAN17" s="13">
        <f ca="1"/>
        <v>3.3526360484200102E-2</v>
      </c>
      <c r="KAO17" s="13">
        <f ca="1"/>
        <v>1.2959185968500188E-2</v>
      </c>
      <c r="KAP17" s="13">
        <f ca="1"/>
        <v>-5.5281569040293806E-2</v>
      </c>
      <c r="KAQ17" s="13">
        <f ca="1"/>
        <v>8.8185401786979815E-3</v>
      </c>
      <c r="KAR17" s="13">
        <f ca="1"/>
        <v>3.1030959088131443E-2</v>
      </c>
      <c r="KAS17" s="13">
        <f ca="1"/>
        <v>-6.6955286618750835E-4</v>
      </c>
      <c r="KAT17" s="13">
        <f ca="1"/>
        <v>-2.2388627299878353E-2</v>
      </c>
      <c r="KAU17" s="13">
        <f ca="1"/>
        <v>1.7377404421609899E-2</v>
      </c>
      <c r="KAV17" s="13">
        <f ca="1"/>
        <v>-2.4181705106539636E-2</v>
      </c>
      <c r="KAW17" s="13">
        <f ca="1"/>
        <v>-1.0837642597647388E-2</v>
      </c>
      <c r="KAX17" s="13">
        <f ca="1"/>
        <v>-4.7402671711846596E-2</v>
      </c>
      <c r="KAY17" s="13">
        <f ca="1"/>
        <v>-3.9754766752067031E-2</v>
      </c>
      <c r="KAZ17" s="13">
        <f ca="1"/>
        <v>8.8426442036782568E-4</v>
      </c>
      <c r="KBA17" s="13">
        <f ca="1"/>
        <v>4.5526957394922879E-2</v>
      </c>
      <c r="KBB17" s="13">
        <f ca="1"/>
        <v>1.945353064309592E-2</v>
      </c>
      <c r="KBC17" s="13">
        <f ca="1"/>
        <v>-8.8908891604772486E-3</v>
      </c>
      <c r="KBD17" s="13">
        <f ca="1"/>
        <v>4.9155421643382928E-2</v>
      </c>
      <c r="KBE17" s="13">
        <f ca="1"/>
        <v>-1.1256609153960401E-2</v>
      </c>
      <c r="KBF17" s="13">
        <f ca="1"/>
        <v>9.5011996125462794E-3</v>
      </c>
      <c r="KBG17" s="13">
        <f ca="1"/>
        <v>-2.2728683120956748E-4</v>
      </c>
      <c r="KBH17" s="13">
        <f ca="1"/>
        <v>2.351169647446481E-2</v>
      </c>
      <c r="KBI17" s="13">
        <f ca="1"/>
        <v>2.7979671652978974E-2</v>
      </c>
      <c r="KBJ17" s="13">
        <f ca="1"/>
        <v>3.5019774704380773E-2</v>
      </c>
      <c r="KBK17" s="13">
        <f ca="1"/>
        <v>2.4203827426950496E-2</v>
      </c>
      <c r="KBL17" s="13">
        <f ca="1"/>
        <v>2.4449421425739226E-3</v>
      </c>
      <c r="KBM17" s="13">
        <f ca="1"/>
        <v>-2.0371155159544546E-2</v>
      </c>
      <c r="KBN17" s="13">
        <f ca="1"/>
        <v>6.5469875664316224E-2</v>
      </c>
      <c r="KBO17" s="13">
        <f ca="1"/>
        <v>2.4252937817795063E-2</v>
      </c>
      <c r="KBP17" s="13">
        <f ca="1"/>
        <v>1.2288578407221938E-2</v>
      </c>
      <c r="KBQ17" s="13">
        <f ca="1"/>
        <v>8.8580864566053952E-3</v>
      </c>
      <c r="KBR17" s="13">
        <f ca="1"/>
        <v>5.6447860814838168E-3</v>
      </c>
      <c r="KBS17" s="13">
        <f ca="1"/>
        <v>-3.2705555687305493E-3</v>
      </c>
      <c r="KBT17" s="13">
        <f ca="1"/>
        <v>-3.4389367081753747E-2</v>
      </c>
      <c r="KBU17" s="13">
        <f ca="1"/>
        <v>6.5526024804069938E-2</v>
      </c>
      <c r="KBV17" s="13">
        <f ca="1"/>
        <v>-2.0281285787709696E-2</v>
      </c>
      <c r="KBW17" s="13">
        <f ca="1"/>
        <v>-8.8415780843798843E-3</v>
      </c>
      <c r="KBX17" s="13">
        <f ca="1"/>
        <v>4.7861307730769041E-3</v>
      </c>
      <c r="KBY17" s="13">
        <f ca="1"/>
        <v>7.4140448819595365E-3</v>
      </c>
      <c r="KBZ17" s="13">
        <f ca="1"/>
        <v>2.1351964355964224E-2</v>
      </c>
      <c r="KCA17" s="13">
        <f ca="1"/>
        <v>2.7657004411493654E-2</v>
      </c>
      <c r="KCB17" s="13">
        <f ca="1"/>
        <v>-2.6022381404410232E-2</v>
      </c>
      <c r="KCC17" s="13">
        <f ca="1"/>
        <v>-1.554377670698065E-2</v>
      </c>
      <c r="KCD17" s="13">
        <f ca="1"/>
        <v>1.3311592565999113E-2</v>
      </c>
      <c r="KCE17" s="13">
        <f ca="1"/>
        <v>9.8938271057885975E-3</v>
      </c>
      <c r="KCF17" s="13">
        <f ca="1"/>
        <v>5.5548995613058545E-2</v>
      </c>
      <c r="KCG17" s="13">
        <f ca="1"/>
        <v>5.1350740113405222E-3</v>
      </c>
      <c r="KCH17" s="13">
        <f ca="1"/>
        <v>3.3765544619611863E-2</v>
      </c>
      <c r="KCI17" s="13">
        <f ca="1"/>
        <v>4.5122701406207864E-3</v>
      </c>
      <c r="KCJ17" s="13">
        <f ca="1"/>
        <v>4.3517601158411585E-2</v>
      </c>
      <c r="KCK17" s="13">
        <f ca="1"/>
        <v>-3.6567605239529143E-2</v>
      </c>
      <c r="KCL17" s="13">
        <f ca="1"/>
        <v>1.6209256285860844E-2</v>
      </c>
      <c r="KCM17" s="13">
        <f ca="1"/>
        <v>-3.8492741042891472E-2</v>
      </c>
      <c r="KCN17" s="13">
        <f ca="1"/>
        <v>6.2982976385282816E-2</v>
      </c>
      <c r="KCO17" s="13">
        <f ca="1"/>
        <v>8.2563423644329281E-3</v>
      </c>
      <c r="KCP17" s="13">
        <f ca="1"/>
        <v>5.8458112499154315E-2</v>
      </c>
      <c r="KCQ17" s="13">
        <f ca="1"/>
        <v>-3.2044188185694954E-2</v>
      </c>
      <c r="KCR17" s="13">
        <f ca="1"/>
        <v>-2.8413634585579654E-2</v>
      </c>
      <c r="KCS17" s="13">
        <f ca="1"/>
        <v>3.6174338568926802E-2</v>
      </c>
      <c r="KCT17" s="13">
        <f ca="1"/>
        <v>4.487123574740131E-2</v>
      </c>
      <c r="KCU17" s="13">
        <f ca="1"/>
        <v>3.4295036900522963E-2</v>
      </c>
      <c r="KCV17" s="13">
        <f ca="1"/>
        <v>-5.1439715854371799E-2</v>
      </c>
      <c r="KCW17" s="13">
        <f ca="1"/>
        <v>-1.4361901257807511E-2</v>
      </c>
      <c r="KCX17" s="13">
        <f ca="1"/>
        <v>-3.6784481225827755E-3</v>
      </c>
      <c r="KCY17" s="13">
        <f ca="1"/>
        <v>-1.7691290646797583E-2</v>
      </c>
      <c r="KCZ17" s="13">
        <f ca="1"/>
        <v>-1.7746402460032729E-2</v>
      </c>
      <c r="KDA17" s="13">
        <f ca="1"/>
        <v>2.6814194821764524E-2</v>
      </c>
      <c r="KDB17" s="13">
        <f ca="1"/>
        <v>1.3424881542064469E-2</v>
      </c>
      <c r="KDC17" s="13">
        <f ca="1"/>
        <v>2.4198733606474829E-2</v>
      </c>
      <c r="KDD17" s="13">
        <f ca="1"/>
        <v>4.6324500784278695E-2</v>
      </c>
      <c r="KDE17" s="13">
        <f ca="1"/>
        <v>3.8611999334001649E-3</v>
      </c>
      <c r="KDF17" s="13">
        <f ca="1"/>
        <v>2.8409158330078049E-2</v>
      </c>
      <c r="KDG17" s="13">
        <f ca="1"/>
        <v>1.0269014346183681E-2</v>
      </c>
      <c r="KDH17" s="13">
        <f ca="1"/>
        <v>3.7364061749428391E-2</v>
      </c>
      <c r="KDI17" s="13">
        <f ca="1"/>
        <v>-1.3660381752252402E-2</v>
      </c>
      <c r="KDJ17" s="13">
        <f ca="1"/>
        <v>3.2177431046798558E-3</v>
      </c>
      <c r="KDK17" s="13">
        <f ca="1"/>
        <v>2.5804463386568669E-2</v>
      </c>
      <c r="KDL17" s="13">
        <f ca="1"/>
        <v>-4.4369861706868279E-4</v>
      </c>
      <c r="KDM17" s="13">
        <f ca="1"/>
        <v>5.9551958158910977E-3</v>
      </c>
      <c r="KDN17" s="13">
        <f ca="1"/>
        <v>2.6323127582663947E-2</v>
      </c>
      <c r="KDO17" s="13">
        <f ca="1"/>
        <v>-7.8315129726036249E-3</v>
      </c>
      <c r="KDP17" s="13">
        <f ca="1"/>
        <v>4.00299218647664E-3</v>
      </c>
      <c r="KDQ17" s="13">
        <f ca="1"/>
        <v>2.3592331759329677E-2</v>
      </c>
      <c r="KDR17" s="13">
        <f ca="1"/>
        <v>8.5516400899626754E-4</v>
      </c>
      <c r="KDS17" s="13">
        <f ca="1"/>
        <v>1.6644905410893925E-2</v>
      </c>
      <c r="KDT17" s="13">
        <f ca="1"/>
        <v>-1.7860337707990025E-2</v>
      </c>
      <c r="KDU17" s="13">
        <f ca="1"/>
        <v>3.6381293390575723E-4</v>
      </c>
      <c r="KDV17" s="13">
        <f ca="1"/>
        <v>1.6704682484856029E-2</v>
      </c>
      <c r="KDW17" s="13">
        <f ca="1"/>
        <v>2.3081086001111386E-2</v>
      </c>
      <c r="KDX17" s="13">
        <f ca="1"/>
        <v>1.007175590247558E-2</v>
      </c>
      <c r="KDY17" s="13">
        <f ca="1"/>
        <v>4.1551415073479009E-2</v>
      </c>
      <c r="KDZ17" s="13">
        <f ca="1"/>
        <v>-2.1021730487031003E-3</v>
      </c>
      <c r="KEA17" s="13">
        <f ca="1"/>
        <v>2.5590370437255081E-2</v>
      </c>
      <c r="KEB17" s="13">
        <f ca="1"/>
        <v>-1.1798246601199196E-2</v>
      </c>
      <c r="KEC17" s="13">
        <f ca="1"/>
        <v>3.7902407827190399E-2</v>
      </c>
      <c r="KED17" s="13">
        <f ca="1"/>
        <v>2.2492865741680815E-2</v>
      </c>
      <c r="KEE17" s="13">
        <f ca="1"/>
        <v>5.9658284520898112E-3</v>
      </c>
      <c r="KEF17" s="13">
        <f ca="1"/>
        <v>2.2064882371151059E-2</v>
      </c>
      <c r="KEG17" s="13">
        <f ca="1"/>
        <v>-1.5940496854115388E-2</v>
      </c>
      <c r="KEH17" s="13">
        <f ca="1"/>
        <v>5.7938424659352547E-2</v>
      </c>
      <c r="KEI17" s="13">
        <f ca="1"/>
        <v>2.3295778168678505E-2</v>
      </c>
      <c r="KEJ17" s="13">
        <f ca="1"/>
        <v>1.5962427852669787E-2</v>
      </c>
      <c r="KEK17" s="13">
        <f ca="1"/>
        <v>5.4057009128238853E-3</v>
      </c>
      <c r="KEL17" s="13">
        <f ca="1"/>
        <v>-1.1840014919070951E-2</v>
      </c>
      <c r="KEM17" s="13">
        <f ca="1"/>
        <v>4.9946136078591302E-2</v>
      </c>
      <c r="KEN17" s="13">
        <f ca="1"/>
        <v>2.4768963219643312E-2</v>
      </c>
      <c r="KEO17" s="13">
        <f ca="1"/>
        <v>-5.906681664708037E-2</v>
      </c>
      <c r="KEP17" s="13">
        <f ca="1"/>
        <v>-5.1337204006779581E-2</v>
      </c>
      <c r="KEQ17" s="13">
        <f ca="1"/>
        <v>-1.2149234496707427E-2</v>
      </c>
      <c r="KER17" s="13">
        <f ca="1"/>
        <v>4.4439809639406302E-2</v>
      </c>
      <c r="KES17" s="13">
        <f ca="1"/>
        <v>4.6352857875156653E-2</v>
      </c>
      <c r="KET17" s="13">
        <f ca="1"/>
        <v>3.2529836875995026E-2</v>
      </c>
      <c r="KEU17" s="13">
        <f ca="1"/>
        <v>1.5985667880032944E-2</v>
      </c>
      <c r="KEV17" s="13">
        <f ca="1"/>
        <v>-6.2209896262832116E-3</v>
      </c>
      <c r="KEW17" s="13">
        <f ca="1"/>
        <v>5.6796029826633357E-2</v>
      </c>
      <c r="KEX17" s="13">
        <f ca="1"/>
        <v>4.366245116633731E-2</v>
      </c>
      <c r="KEY17" s="13">
        <f ca="1"/>
        <v>9.1190928931830464E-2</v>
      </c>
      <c r="KEZ17" s="13">
        <f ca="1"/>
        <v>-1.7638935093302398E-2</v>
      </c>
      <c r="KFA17" s="13">
        <f ca="1"/>
        <v>-1.6371127410116995E-2</v>
      </c>
      <c r="KFB17" s="13">
        <f ca="1"/>
        <v>-3.6405965551208576E-3</v>
      </c>
      <c r="KFC17" s="13">
        <f ca="1"/>
        <v>1.4460595786450068E-2</v>
      </c>
      <c r="KFD17" s="13">
        <f ca="1"/>
        <v>-1.3290156083221181E-2</v>
      </c>
      <c r="KFE17" s="13">
        <f ca="1"/>
        <v>4.2087738347409587E-2</v>
      </c>
      <c r="KFF17" s="13">
        <f ca="1"/>
        <v>-3.7530504210662235E-3</v>
      </c>
      <c r="KFG17" s="13">
        <f ca="1"/>
        <v>3.514535769371064E-2</v>
      </c>
      <c r="KFH17" s="13">
        <f ca="1"/>
        <v>2.0461081850731214E-2</v>
      </c>
      <c r="KFI17" s="13">
        <f ca="1"/>
        <v>2.0942707253689592E-2</v>
      </c>
      <c r="KFJ17" s="13">
        <f ca="1"/>
        <v>2.8348333533887344E-2</v>
      </c>
      <c r="KFK17" s="13">
        <f ca="1"/>
        <v>-1.2701353392719834E-2</v>
      </c>
      <c r="KFL17" s="13">
        <f ca="1"/>
        <v>1.1893839219325734E-2</v>
      </c>
      <c r="KFM17" s="13">
        <f ca="1"/>
        <v>-5.9197624716111591E-2</v>
      </c>
      <c r="KFN17" s="13">
        <f ca="1"/>
        <v>-6.4710514549577167E-3</v>
      </c>
      <c r="KFO17" s="13">
        <f ca="1"/>
        <v>3.2660463039337735E-2</v>
      </c>
      <c r="KFP17" s="13">
        <f ca="1"/>
        <v>-7.2221324248599068E-4</v>
      </c>
      <c r="KFQ17" s="13">
        <f ca="1"/>
        <v>4.2765208891065311E-2</v>
      </c>
      <c r="KFR17" s="13">
        <f ca="1"/>
        <v>9.2424487085633299E-3</v>
      </c>
      <c r="KFS17" s="13">
        <f ca="1"/>
        <v>-1.5911992736924802E-2</v>
      </c>
      <c r="KFT17" s="13">
        <f ca="1"/>
        <v>-1.4097739643999855E-2</v>
      </c>
      <c r="KFU17" s="13">
        <f ca="1"/>
        <v>6.4080756161612018E-2</v>
      </c>
      <c r="KFV17" s="13">
        <f ca="1"/>
        <v>3.9665021552799766E-2</v>
      </c>
      <c r="KFW17" s="13">
        <f ca="1"/>
        <v>1.0769418900014562E-2</v>
      </c>
      <c r="KFX17" s="13">
        <f ca="1"/>
        <v>3.78963774324272E-2</v>
      </c>
      <c r="KFY17" s="13">
        <f ca="1"/>
        <v>5.6371934030612436E-3</v>
      </c>
      <c r="KFZ17" s="13">
        <f ca="1"/>
        <v>8.0831372844894278E-2</v>
      </c>
      <c r="KGA17" s="13">
        <f ca="1"/>
        <v>1.4263768511707377E-2</v>
      </c>
      <c r="KGB17" s="13">
        <f ca="1"/>
        <v>-3.4878927066682355E-4</v>
      </c>
      <c r="KGC17" s="13">
        <f ca="1"/>
        <v>3.2553095384863839E-2</v>
      </c>
      <c r="KGD17" s="13">
        <f ca="1"/>
        <v>2.5169115854471829E-2</v>
      </c>
      <c r="KGE17" s="13">
        <f ca="1"/>
        <v>1.3229731906951262E-2</v>
      </c>
      <c r="KGF17" s="13">
        <f ca="1"/>
        <v>1.3513934140243378E-2</v>
      </c>
      <c r="KGG17" s="13">
        <f ca="1"/>
        <v>-9.1476667907951538E-3</v>
      </c>
      <c r="KGH17" s="13">
        <f ca="1"/>
        <v>5.4335295592823157E-2</v>
      </c>
      <c r="KGI17" s="13">
        <f ca="1"/>
        <v>-1.099084725012996E-2</v>
      </c>
      <c r="KGJ17" s="13">
        <f ca="1"/>
        <v>1.2966657452136227E-2</v>
      </c>
      <c r="KGK17" s="13">
        <f ca="1"/>
        <v>3.1236335081653511E-2</v>
      </c>
      <c r="KGL17" s="13">
        <f ca="1"/>
        <v>-4.8830331241178505E-2</v>
      </c>
      <c r="KGM17" s="13">
        <f ca="1"/>
        <v>2.2947459929229811E-2</v>
      </c>
      <c r="KGN17" s="13">
        <f ca="1"/>
        <v>4.1638779429180699E-2</v>
      </c>
      <c r="KGO17" s="13">
        <f ca="1"/>
        <v>1.0696394661621995E-2</v>
      </c>
      <c r="KGP17" s="13">
        <f ca="1"/>
        <v>-2.4822329683554375E-3</v>
      </c>
      <c r="KGQ17" s="13">
        <f ca="1"/>
        <v>-3.6301038191505805E-2</v>
      </c>
      <c r="KGR17" s="13">
        <f ca="1"/>
        <v>3.6874444085110113E-2</v>
      </c>
      <c r="KGS17" s="13">
        <f ca="1"/>
        <v>3.6640710703213834E-2</v>
      </c>
      <c r="KGT17" s="13">
        <f ca="1"/>
        <v>-1.0471447250663516E-2</v>
      </c>
      <c r="KGU17" s="13">
        <f ca="1"/>
        <v>-1.1619835429913485E-2</v>
      </c>
      <c r="KGV17" s="13">
        <f ca="1"/>
        <v>2.3603852029010153E-2</v>
      </c>
      <c r="KGW17" s="13">
        <f ca="1"/>
        <v>3.9759225310887686E-2</v>
      </c>
      <c r="KGX17" s="13">
        <f ca="1"/>
        <v>1.1364307169594953E-2</v>
      </c>
      <c r="KGY17" s="13">
        <f ca="1"/>
        <v>-9.325553328705681E-3</v>
      </c>
      <c r="KGZ17" s="13">
        <f ca="1"/>
        <v>2.2229378141821649E-2</v>
      </c>
      <c r="KHA17" s="13">
        <f ca="1"/>
        <v>1.7704707086077326E-2</v>
      </c>
      <c r="KHB17" s="13">
        <f ca="1"/>
        <v>2.4739707304187987E-2</v>
      </c>
      <c r="KHC17" s="13">
        <f ca="1"/>
        <v>-4.4357373227766625E-3</v>
      </c>
      <c r="KHD17" s="13">
        <f ca="1"/>
        <v>1.3138679263234004E-2</v>
      </c>
      <c r="KHE17" s="13">
        <f ca="1"/>
        <v>2.0121627547418957E-2</v>
      </c>
      <c r="KHF17" s="13">
        <f ca="1"/>
        <v>3.4145877372536902E-2</v>
      </c>
      <c r="KHG17" s="13">
        <f ca="1"/>
        <v>-2.9122034717002046E-2</v>
      </c>
      <c r="KHH17" s="13">
        <f ca="1"/>
        <v>1.6629521312040051E-2</v>
      </c>
      <c r="KHI17" s="13">
        <f ca="1"/>
        <v>-1.6037420839894605E-2</v>
      </c>
      <c r="KHJ17" s="13">
        <f ca="1"/>
        <v>3.746460049382646E-2</v>
      </c>
      <c r="KHK17" s="13">
        <f ca="1"/>
        <v>-2.7956354836888866E-2</v>
      </c>
      <c r="KHL17" s="13">
        <f ca="1"/>
        <v>-4.0818902537121587E-2</v>
      </c>
      <c r="KHM17" s="13">
        <f ca="1"/>
        <v>9.7708296611067665E-3</v>
      </c>
      <c r="KHN17" s="13">
        <f ca="1"/>
        <v>-5.900890780469163E-3</v>
      </c>
      <c r="KHO17" s="13">
        <f ca="1"/>
        <v>7.9271029663955141E-3</v>
      </c>
      <c r="KHP17" s="13">
        <f ca="1"/>
        <v>-5.0935278273047113E-2</v>
      </c>
      <c r="KHQ17" s="13">
        <f ca="1"/>
        <v>-8.9115271027707145E-3</v>
      </c>
      <c r="KHR17" s="13">
        <f ca="1"/>
        <v>-3.0748939240948176E-3</v>
      </c>
      <c r="KHS17" s="13">
        <f ca="1"/>
        <v>4.8057162277752932E-2</v>
      </c>
      <c r="KHT17" s="13">
        <f ca="1"/>
        <v>4.3832998150215453E-3</v>
      </c>
      <c r="KHU17" s="13">
        <f ca="1"/>
        <v>3.6759454429382783E-2</v>
      </c>
      <c r="KHV17" s="13">
        <f ca="1"/>
        <v>4.7358956362644006E-2</v>
      </c>
      <c r="KHW17" s="13">
        <f ca="1"/>
        <v>-6.2695014194435574E-3</v>
      </c>
      <c r="KHX17" s="13">
        <f ca="1"/>
        <v>2.0378285807088368E-2</v>
      </c>
      <c r="KHY17" s="13">
        <f ca="1"/>
        <v>6.0171792519947247E-2</v>
      </c>
      <c r="KHZ17" s="13">
        <f ca="1"/>
        <v>4.9165322605003087E-2</v>
      </c>
      <c r="KIA17" s="13">
        <f ca="1"/>
        <v>-1.2996786476829073E-2</v>
      </c>
      <c r="KIB17" s="13">
        <f ca="1"/>
        <v>-1.3016344509981143E-2</v>
      </c>
      <c r="KIC17" s="13">
        <f ca="1"/>
        <v>2.6366057912229141E-2</v>
      </c>
      <c r="KID17" s="13">
        <f ca="1"/>
        <v>2.0021350268271496E-2</v>
      </c>
      <c r="KIE17" s="13">
        <f ca="1"/>
        <v>4.03917648999568E-2</v>
      </c>
      <c r="KIF17" s="13">
        <f ca="1"/>
        <v>-6.8829596214368483E-3</v>
      </c>
      <c r="KIG17" s="13">
        <f ca="1"/>
        <v>4.123139705546592E-2</v>
      </c>
      <c r="KIH17" s="13">
        <f ca="1"/>
        <v>-4.6764039118577828E-2</v>
      </c>
      <c r="KII17" s="13">
        <f ca="1"/>
        <v>3.7237876943973509E-3</v>
      </c>
      <c r="KIJ17" s="13">
        <f ca="1"/>
        <v>1.117136313468052E-2</v>
      </c>
      <c r="KIK17" s="13">
        <f ca="1"/>
        <v>9.7873698800947269E-3</v>
      </c>
      <c r="KIL17" s="13">
        <f ca="1"/>
        <v>3.5148246060821085E-2</v>
      </c>
      <c r="KIM17" s="13">
        <f ca="1"/>
        <v>1.0585877092132791E-2</v>
      </c>
      <c r="KIN17" s="13">
        <f ca="1"/>
        <v>-4.2774391876113744E-3</v>
      </c>
      <c r="KIO17" s="13">
        <f ca="1"/>
        <v>-3.0421323887524096E-2</v>
      </c>
      <c r="KIP17" s="13">
        <f ca="1"/>
        <v>2.7003863939188803E-2</v>
      </c>
      <c r="KIQ17" s="13">
        <f ca="1"/>
        <v>-4.4836578709825325E-2</v>
      </c>
      <c r="KIR17" s="13">
        <f ca="1"/>
        <v>-6.4404770792261756E-2</v>
      </c>
      <c r="KIS17" s="13">
        <f ca="1"/>
        <v>-6.1408646259352145E-4</v>
      </c>
      <c r="KIT17" s="13">
        <f ca="1"/>
        <v>2.3390439109243343E-2</v>
      </c>
      <c r="KIU17" s="13">
        <f ca="1"/>
        <v>-2.0747467643526758E-2</v>
      </c>
      <c r="KIV17" s="13">
        <f ca="1"/>
        <v>5.2224751056889861E-2</v>
      </c>
      <c r="KIW17" s="13">
        <f ca="1"/>
        <v>4.1825532775307796E-2</v>
      </c>
      <c r="KIX17" s="13">
        <f ca="1"/>
        <v>6.5502301354318426E-3</v>
      </c>
      <c r="KIY17" s="13">
        <f ca="1"/>
        <v>4.1258972932212291E-2</v>
      </c>
      <c r="KIZ17" s="13">
        <f ca="1"/>
        <v>-4.9493085227403449E-2</v>
      </c>
      <c r="KJA17" s="13">
        <f ca="1"/>
        <v>2.6449666717861725E-2</v>
      </c>
      <c r="KJB17" s="13">
        <f ca="1"/>
        <v>1.9558266185122915E-2</v>
      </c>
      <c r="KJC17" s="13">
        <f ca="1"/>
        <v>2.3085562817503787E-2</v>
      </c>
      <c r="KJD17" s="13">
        <f ca="1"/>
        <v>-1.1138399560763441E-3</v>
      </c>
      <c r="KJE17" s="13">
        <f ca="1"/>
        <v>-2.5515198561965845E-2</v>
      </c>
      <c r="KJF17" s="13">
        <f ca="1"/>
        <v>4.4334297425039401E-2</v>
      </c>
      <c r="KJG17" s="13">
        <f ca="1"/>
        <v>-4.8537472165550649E-3</v>
      </c>
      <c r="KJH17" s="13">
        <f ca="1"/>
        <v>-2.2309809467080083E-2</v>
      </c>
      <c r="KJI17" s="13">
        <f ca="1"/>
        <v>2.0098931994898202E-2</v>
      </c>
      <c r="KJJ17" s="13">
        <f ca="1"/>
        <v>4.3271128792795051E-2</v>
      </c>
      <c r="KJK17" s="13">
        <f ca="1"/>
        <v>1.1583372734980217E-3</v>
      </c>
      <c r="KJL17" s="13">
        <f ca="1"/>
        <v>4.031754845859957E-2</v>
      </c>
      <c r="KJM17" s="13">
        <f ca="1"/>
        <v>8.703559707455151E-2</v>
      </c>
      <c r="KJN17" s="13">
        <f ca="1"/>
        <v>2.3050857044659336E-2</v>
      </c>
      <c r="KJO17" s="13">
        <f ca="1"/>
        <v>-1.1685691520090712E-2</v>
      </c>
      <c r="KJP17" s="13">
        <f ca="1"/>
        <v>3.2006505495706224E-2</v>
      </c>
      <c r="KJQ17" s="13">
        <f ca="1"/>
        <v>5.5638857317600598E-2</v>
      </c>
      <c r="KJR17" s="13">
        <f ca="1"/>
        <v>1.69473624921841E-2</v>
      </c>
      <c r="KJS17" s="13">
        <f ca="1"/>
        <v>-7.7256951324307646E-3</v>
      </c>
      <c r="KJT17" s="13">
        <f ca="1"/>
        <v>-3.0419698301740933E-2</v>
      </c>
      <c r="KJU17" s="13">
        <f ca="1"/>
        <v>1.7040903512322111E-2</v>
      </c>
      <c r="KJV17" s="13">
        <f ca="1"/>
        <v>1.2840183352358491E-2</v>
      </c>
      <c r="KJW17" s="13">
        <f ca="1"/>
        <v>-3.5622343084178422E-2</v>
      </c>
      <c r="KJX17" s="13">
        <f ca="1"/>
        <v>9.1987148947425199E-4</v>
      </c>
      <c r="KJY17" s="13">
        <f ca="1"/>
        <v>-8.7729299499479212E-3</v>
      </c>
      <c r="KJZ17" s="13">
        <f ca="1"/>
        <v>2.3833866339558855E-2</v>
      </c>
      <c r="KKA17" s="13">
        <f ca="1"/>
        <v>1.5149610522998569E-2</v>
      </c>
      <c r="KKB17" s="13">
        <f ca="1"/>
        <v>-2.596828339880413E-2</v>
      </c>
      <c r="KKC17" s="13">
        <f ca="1"/>
        <v>8.1488306870801691E-2</v>
      </c>
      <c r="KKD17" s="13">
        <f ca="1"/>
        <v>-2.532268655688729E-2</v>
      </c>
      <c r="KKE17" s="13">
        <f ca="1"/>
        <v>1.5098165870503118E-2</v>
      </c>
      <c r="KKF17" s="13">
        <f ca="1"/>
        <v>-1.0432902439703594E-2</v>
      </c>
      <c r="KKG17" s="13">
        <f ca="1"/>
        <v>-3.6578465650106237E-2</v>
      </c>
      <c r="KKH17" s="13">
        <f ca="1"/>
        <v>1.2953356832565367E-2</v>
      </c>
      <c r="KKI17" s="13">
        <f ca="1"/>
        <v>-1.9996921824887159E-4</v>
      </c>
      <c r="KKJ17" s="13">
        <f ca="1"/>
        <v>-4.9175881035869754E-3</v>
      </c>
      <c r="KKK17" s="13">
        <f ca="1"/>
        <v>3.745318071341712E-2</v>
      </c>
      <c r="KKL17" s="13">
        <f ca="1"/>
        <v>-7.5447098744787448E-4</v>
      </c>
      <c r="KKM17" s="13">
        <f ca="1"/>
        <v>2.4291379845610014E-2</v>
      </c>
      <c r="KKN17" s="13">
        <f ca="1"/>
        <v>-3.1816231967641329E-2</v>
      </c>
      <c r="KKO17" s="13">
        <f ca="1"/>
        <v>3.4913569330938532E-2</v>
      </c>
      <c r="KKP17" s="13">
        <f ca="1"/>
        <v>-2.1529616954390148E-2</v>
      </c>
      <c r="KKQ17" s="13">
        <f ca="1"/>
        <v>-3.8001280273764378E-2</v>
      </c>
      <c r="KKR17" s="13">
        <f ca="1"/>
        <v>2.1914645705177233E-2</v>
      </c>
      <c r="KKS17" s="13">
        <f ca="1"/>
        <v>1.6766988518216223E-2</v>
      </c>
      <c r="KKT17" s="13">
        <f ca="1"/>
        <v>-1.3696891023209305E-2</v>
      </c>
      <c r="KKU17" s="13">
        <f ca="1"/>
        <v>-3.0352514712879912E-2</v>
      </c>
      <c r="KKV17" s="13">
        <f ca="1"/>
        <v>2.5313092412676132E-2</v>
      </c>
      <c r="KKW17" s="13">
        <f ca="1"/>
        <v>2.2672471089758586E-2</v>
      </c>
      <c r="KKX17" s="13">
        <f ca="1"/>
        <v>-9.6545252143979861E-3</v>
      </c>
      <c r="KKY17" s="13">
        <f ca="1"/>
        <v>-1.8334295215797812E-3</v>
      </c>
      <c r="KKZ17" s="13">
        <f ca="1"/>
        <v>-4.5150682148295984E-2</v>
      </c>
      <c r="KLA17" s="13">
        <f ca="1"/>
        <v>-8.5839109168894291E-3</v>
      </c>
      <c r="KLB17" s="13">
        <f ca="1"/>
        <v>1.9360612479638772E-2</v>
      </c>
      <c r="KLC17" s="13">
        <f ca="1"/>
        <v>-3.6140260830802616E-3</v>
      </c>
      <c r="KLD17" s="13">
        <f ca="1"/>
        <v>4.9412351585185713E-2</v>
      </c>
      <c r="KLE17" s="13">
        <f ca="1"/>
        <v>2.2645699840394135E-2</v>
      </c>
      <c r="KLF17" s="13">
        <f ca="1"/>
        <v>2.911908903937541E-2</v>
      </c>
      <c r="KLG17" s="13">
        <f ca="1"/>
        <v>-1.7531569797207533E-2</v>
      </c>
      <c r="KLH17" s="13">
        <f ca="1"/>
        <v>-1.7041913847376036E-2</v>
      </c>
      <c r="KLI17" s="13">
        <f ca="1"/>
        <v>-2.1407147567453523E-2</v>
      </c>
      <c r="KLJ17" s="13">
        <f ca="1"/>
        <v>7.4624612926624586E-3</v>
      </c>
      <c r="KLK17" s="13">
        <f ca="1"/>
        <v>-8.1147606369974673E-3</v>
      </c>
      <c r="KLL17" s="13">
        <f ca="1"/>
        <v>-4.4363248585950331E-2</v>
      </c>
      <c r="KLM17" s="13">
        <f ca="1"/>
        <v>1.7371983282769544E-2</v>
      </c>
      <c r="KLN17" s="13">
        <f ca="1"/>
        <v>1.1135246315304064E-2</v>
      </c>
      <c r="KLO17" s="13">
        <f ca="1"/>
        <v>3.2947566899186244E-2</v>
      </c>
      <c r="KLP17" s="13">
        <f ca="1"/>
        <v>1.755931096398013E-2</v>
      </c>
      <c r="KLQ17" s="13">
        <f ca="1"/>
        <v>1.6949203449931144E-2</v>
      </c>
      <c r="KLR17" s="13">
        <f ca="1"/>
        <v>-2.0036100140379539E-2</v>
      </c>
      <c r="KLS17" s="13">
        <f ca="1"/>
        <v>-5.5739652332022311E-3</v>
      </c>
      <c r="KLT17" s="13">
        <f ca="1"/>
        <v>8.8477893499749865E-3</v>
      </c>
      <c r="KLU17" s="13">
        <f ca="1"/>
        <v>3.8799789470401157E-2</v>
      </c>
      <c r="KLV17" s="13">
        <f ca="1"/>
        <v>-2.7017389068513378E-2</v>
      </c>
      <c r="KLW17" s="13">
        <f ca="1"/>
        <v>4.115817669791709E-2</v>
      </c>
      <c r="KLX17" s="13">
        <f ca="1"/>
        <v>5.6730044846079852E-2</v>
      </c>
      <c r="KLY17" s="13">
        <f ca="1"/>
        <v>-4.4014146614251128E-3</v>
      </c>
      <c r="KLZ17" s="13">
        <f ca="1"/>
        <v>5.3791709764789759E-2</v>
      </c>
      <c r="KMA17" s="13">
        <f ca="1"/>
        <v>2.9921205565117546E-2</v>
      </c>
      <c r="KMB17" s="13">
        <f ca="1"/>
        <v>1.1862147120132466E-2</v>
      </c>
      <c r="KMC17" s="13">
        <f ca="1"/>
        <v>-4.055974364419089E-2</v>
      </c>
      <c r="KMD17" s="13">
        <f ca="1"/>
        <v>2.8940650183902267E-2</v>
      </c>
      <c r="KME17" s="13">
        <f ca="1"/>
        <v>-6.3041460794929132E-3</v>
      </c>
      <c r="KMF17" s="13">
        <f ca="1"/>
        <v>-6.4632193220864687E-3</v>
      </c>
      <c r="KMG17" s="13">
        <f ca="1"/>
        <v>-6.6450511168819329E-3</v>
      </c>
      <c r="KMH17" s="13">
        <f ca="1"/>
        <v>-8.8141326182239951E-3</v>
      </c>
      <c r="KMI17" s="13">
        <f ca="1"/>
        <v>-1.4907284104926272E-2</v>
      </c>
      <c r="KMJ17" s="13">
        <f ca="1"/>
        <v>4.7527121480854632E-3</v>
      </c>
      <c r="KMK17" s="13">
        <f ca="1"/>
        <v>1.2456607296494728E-2</v>
      </c>
      <c r="KML17" s="13">
        <f ca="1"/>
        <v>-2.2610805969691334E-3</v>
      </c>
      <c r="KMM17" s="13">
        <f ca="1"/>
        <v>1.1507784531019079E-2</v>
      </c>
      <c r="KMN17" s="13">
        <f ca="1"/>
        <v>1.5951424702052297E-2</v>
      </c>
      <c r="KMO17" s="13">
        <f ca="1"/>
        <v>1.1623305339535912E-2</v>
      </c>
      <c r="KMP17" s="13">
        <f ca="1"/>
        <v>2.5282078260537116E-2</v>
      </c>
      <c r="KMQ17" s="13">
        <f ca="1"/>
        <v>-2.5669511880992875E-2</v>
      </c>
      <c r="KMR17" s="13">
        <f ca="1"/>
        <v>3.04010775107596E-2</v>
      </c>
      <c r="KMS17" s="13">
        <f ca="1"/>
        <v>8.6523980671520673E-3</v>
      </c>
      <c r="KMT17" s="13">
        <f ca="1"/>
        <v>-1.1121521623364713E-2</v>
      </c>
      <c r="KMU17" s="13">
        <f ca="1"/>
        <v>-2.198544236511682E-2</v>
      </c>
      <c r="KMV17" s="13">
        <f ca="1"/>
        <v>5.3952778577398199E-2</v>
      </c>
      <c r="KMW17" s="13">
        <f ca="1"/>
        <v>6.6542395064410308E-3</v>
      </c>
      <c r="KMX17" s="13">
        <f ca="1"/>
        <v>5.4402872878259671E-2</v>
      </c>
      <c r="KMY17" s="13">
        <f ca="1"/>
        <v>2.7833307560020779E-3</v>
      </c>
      <c r="KMZ17" s="13">
        <f ca="1"/>
        <v>9.193931496271136E-3</v>
      </c>
      <c r="KNA17" s="13">
        <f ca="1"/>
        <v>2.9650267230593315E-3</v>
      </c>
      <c r="KNB17" s="13">
        <f ca="1"/>
        <v>7.944363295578306E-3</v>
      </c>
      <c r="KNC17" s="13">
        <f ca="1"/>
        <v>-4.8271029908822857E-2</v>
      </c>
      <c r="KND17" s="13">
        <f ca="1"/>
        <v>-6.4299378150690289E-3</v>
      </c>
      <c r="KNE17" s="13">
        <f ca="1"/>
        <v>-3.9290150305834944E-2</v>
      </c>
      <c r="KNF17" s="13">
        <f ca="1"/>
        <v>2.0309656719854064E-2</v>
      </c>
      <c r="KNG17" s="13">
        <f ca="1"/>
        <v>3.1828265566680329E-2</v>
      </c>
      <c r="KNH17" s="13">
        <f ca="1"/>
        <v>-4.8698636560039851E-2</v>
      </c>
      <c r="KNI17" s="13">
        <f ca="1"/>
        <v>4.1228094278689335E-2</v>
      </c>
      <c r="KNJ17" s="13">
        <f ca="1"/>
        <v>-2.4490677599081814E-2</v>
      </c>
      <c r="KNK17" s="13">
        <f ca="1"/>
        <v>-1.9466879799662079E-2</v>
      </c>
      <c r="KNL17" s="13">
        <f ca="1"/>
        <v>-2.1816183398501436E-2</v>
      </c>
      <c r="KNM17" s="13">
        <f ca="1"/>
        <v>-4.1675534794309741E-3</v>
      </c>
      <c r="KNN17" s="13">
        <f ca="1"/>
        <v>1.5400818696680037E-2</v>
      </c>
      <c r="KNO17" s="13">
        <f ca="1"/>
        <v>1.2082652825445045E-2</v>
      </c>
      <c r="KNP17" s="13">
        <f ca="1"/>
        <v>1.9513752045413467E-2</v>
      </c>
      <c r="KNQ17" s="13">
        <f ca="1"/>
        <v>3.46812179069401E-2</v>
      </c>
      <c r="KNR17" s="13">
        <f ca="1"/>
        <v>-1.5904993490677727E-2</v>
      </c>
      <c r="KNS17" s="13">
        <f ca="1"/>
        <v>-1.1267858083070667E-2</v>
      </c>
      <c r="KNT17" s="13">
        <f ca="1"/>
        <v>-2.4094640032847257E-2</v>
      </c>
      <c r="KNU17" s="13">
        <f ca="1"/>
        <v>-2.9227751547122238E-3</v>
      </c>
      <c r="KNV17" s="13">
        <f ca="1"/>
        <v>-1.8731077568698785E-2</v>
      </c>
      <c r="KNW17" s="13">
        <f ca="1"/>
        <v>2.2527552511725857E-3</v>
      </c>
      <c r="KNX17" s="13">
        <f ca="1"/>
        <v>-3.1709299707124466E-2</v>
      </c>
      <c r="KNY17" s="13">
        <f ca="1"/>
        <v>5.7927183845933412E-3</v>
      </c>
      <c r="KNZ17" s="13">
        <f ca="1"/>
        <v>-3.3618717134006791E-2</v>
      </c>
      <c r="KOA17" s="13">
        <f ca="1"/>
        <v>1.9080144121742342E-2</v>
      </c>
      <c r="KOB17" s="13">
        <f ca="1"/>
        <v>1.9196856449631896E-2</v>
      </c>
      <c r="KOC17" s="13">
        <f ca="1"/>
        <v>9.0023513310114905E-2</v>
      </c>
      <c r="KOD17" s="13">
        <f ca="1"/>
        <v>-1.7040827986331816E-2</v>
      </c>
      <c r="KOE17" s="13">
        <f ca="1"/>
        <v>1.8639103854072241E-2</v>
      </c>
      <c r="KOF17" s="13">
        <f ca="1"/>
        <v>2.9289902109692612E-2</v>
      </c>
      <c r="KOG17" s="13">
        <f ca="1"/>
        <v>5.4520786214143652E-3</v>
      </c>
      <c r="KOH17" s="13">
        <f ca="1"/>
        <v>-1.6311017727391276E-2</v>
      </c>
      <c r="KOI17" s="13">
        <f ca="1"/>
        <v>3.4053643891809571E-3</v>
      </c>
      <c r="KOJ17" s="13">
        <f ca="1"/>
        <v>3.1588104209580116E-2</v>
      </c>
      <c r="KOK17" s="13">
        <f ca="1"/>
        <v>-5.5088037053005112E-3</v>
      </c>
      <c r="KOL17" s="13">
        <f ca="1"/>
        <v>4.0950364621448639E-2</v>
      </c>
      <c r="KOM17" s="13">
        <f ca="1"/>
        <v>-9.9814464612288829E-3</v>
      </c>
      <c r="KON17" s="13">
        <f ca="1"/>
        <v>1.5257248598599442E-2</v>
      </c>
      <c r="KOO17" s="13">
        <f ca="1"/>
        <v>1.0948349047985714E-2</v>
      </c>
      <c r="KOP17" s="13">
        <f ca="1"/>
        <v>-2.3769868614666522E-2</v>
      </c>
      <c r="KOQ17" s="13">
        <f ca="1"/>
        <v>-8.4412276961393432E-4</v>
      </c>
      <c r="KOR17" s="13">
        <f ca="1"/>
        <v>2.2445903103985088E-2</v>
      </c>
      <c r="KOS17" s="13">
        <f ca="1"/>
        <v>9.2092704977474946E-3</v>
      </c>
      <c r="KOT17" s="13">
        <f ca="1"/>
        <v>9.7142133688928427E-3</v>
      </c>
      <c r="KOU17" s="13">
        <f ca="1"/>
        <v>1.5874502707876888E-2</v>
      </c>
      <c r="KOV17" s="13">
        <f ca="1"/>
        <v>-2.4475533896277012E-2</v>
      </c>
      <c r="KOW17" s="13">
        <f ca="1"/>
        <v>-5.765000983709935E-2</v>
      </c>
      <c r="KOX17" s="13">
        <f ca="1"/>
        <v>-7.6414010020576613E-3</v>
      </c>
      <c r="KOY17" s="13">
        <f ca="1"/>
        <v>-4.2731111225260569E-2</v>
      </c>
      <c r="KOZ17" s="13">
        <f ca="1"/>
        <v>2.1013016088281829E-2</v>
      </c>
      <c r="KPA17" s="13">
        <f ca="1"/>
        <v>-2.0479491105517188E-2</v>
      </c>
      <c r="KPB17" s="13">
        <f ca="1"/>
        <v>8.2836257274739436E-2</v>
      </c>
      <c r="KPC17" s="13">
        <f ca="1"/>
        <v>2.9010349498036627E-2</v>
      </c>
      <c r="KPD17" s="13">
        <f ca="1"/>
        <v>3.5157662000123664E-2</v>
      </c>
      <c r="KPE17" s="13">
        <f ca="1"/>
        <v>6.5327786901266963E-2</v>
      </c>
      <c r="KPF17" s="13">
        <f ca="1"/>
        <v>-1.9187172750758036E-3</v>
      </c>
      <c r="KPG17" s="13">
        <f ca="1"/>
        <v>1.7330442112963331E-2</v>
      </c>
      <c r="KPH17" s="13">
        <f ca="1"/>
        <v>-1.989263822280804E-2</v>
      </c>
      <c r="KPI17" s="13">
        <f ca="1"/>
        <v>-1.7418973833132182E-2</v>
      </c>
      <c r="KPJ17" s="13">
        <f ca="1"/>
        <v>-1.595065023266818E-2</v>
      </c>
      <c r="KPK17" s="13">
        <f ca="1"/>
        <v>-2.0481084644971777E-2</v>
      </c>
      <c r="KPL17" s="13">
        <f ca="1"/>
        <v>2.727090406105746E-2</v>
      </c>
      <c r="KPM17" s="13">
        <f ca="1"/>
        <v>1.0237066113938669E-2</v>
      </c>
      <c r="KPN17" s="13">
        <f ca="1"/>
        <v>1.0731415295434326E-2</v>
      </c>
      <c r="KPO17" s="13">
        <f ca="1"/>
        <v>1.3291700483883014E-2</v>
      </c>
      <c r="KPP17" s="13">
        <f ca="1"/>
        <v>-2.8211403510371498E-2</v>
      </c>
      <c r="KPQ17" s="13">
        <f ca="1"/>
        <v>2.3199256419788188E-2</v>
      </c>
      <c r="KPR17" s="13">
        <f ca="1"/>
        <v>3.768127022988732E-2</v>
      </c>
      <c r="KPS17" s="13">
        <f ca="1"/>
        <v>8.4212642487561402E-3</v>
      </c>
      <c r="KPT17" s="13">
        <f ca="1"/>
        <v>2.2956944744241467E-2</v>
      </c>
      <c r="KPU17" s="13">
        <f ca="1"/>
        <v>-1.0325888237530466E-2</v>
      </c>
      <c r="KPV17" s="13">
        <f ca="1"/>
        <v>1.6668775362865481E-2</v>
      </c>
      <c r="KPW17" s="13">
        <f ca="1"/>
        <v>-9.2647842804124483E-3</v>
      </c>
      <c r="KPX17" s="13">
        <f ca="1"/>
        <v>1.1841318482610158E-3</v>
      </c>
      <c r="KPY17" s="13">
        <f ca="1"/>
        <v>1.4110961201380258E-2</v>
      </c>
      <c r="KPZ17" s="13">
        <f ca="1"/>
        <v>-3.9148567672437845E-3</v>
      </c>
      <c r="KQA17" s="13">
        <f ca="1"/>
        <v>-3.4599696012282445E-2</v>
      </c>
      <c r="KQB17" s="13">
        <f ca="1"/>
        <v>4.9137982037406942E-2</v>
      </c>
      <c r="KQC17" s="13">
        <f ca="1"/>
        <v>-2.9107002777092024E-3</v>
      </c>
      <c r="KQD17" s="13">
        <f ca="1"/>
        <v>-2.682871242189115E-3</v>
      </c>
      <c r="KQE17" s="13">
        <f ca="1"/>
        <v>1.5662491982282815E-2</v>
      </c>
      <c r="KQF17" s="13">
        <f ca="1"/>
        <v>2.0221686374899316E-2</v>
      </c>
      <c r="KQG17" s="13">
        <f ca="1"/>
        <v>6.5939505460928874E-3</v>
      </c>
      <c r="KQH17" s="13">
        <f ca="1"/>
        <v>-1.6255926833579938E-2</v>
      </c>
      <c r="KQI17" s="13">
        <f ca="1"/>
        <v>8.2464284551033735E-3</v>
      </c>
      <c r="KQJ17" s="13">
        <f ca="1"/>
        <v>-6.7993643979069693E-2</v>
      </c>
      <c r="KQK17" s="13">
        <f ca="1"/>
        <v>-1.0544553523656819E-3</v>
      </c>
      <c r="KQL17" s="13">
        <f ca="1"/>
        <v>6.4976337253963221E-2</v>
      </c>
      <c r="KQM17" s="13">
        <f ca="1"/>
        <v>3.4105204237744216E-3</v>
      </c>
      <c r="KQN17" s="13">
        <f ca="1"/>
        <v>-2.4164486773431979E-3</v>
      </c>
      <c r="KQO17" s="13">
        <f ca="1"/>
        <v>-3.6687572481630168E-2</v>
      </c>
      <c r="KQP17" s="13">
        <f ca="1"/>
        <v>-5.8778508899824125E-2</v>
      </c>
      <c r="KQQ17" s="13">
        <f ca="1"/>
        <v>8.041504851487899E-3</v>
      </c>
      <c r="KQR17" s="13">
        <f ca="1"/>
        <v>3.4469128010541923E-2</v>
      </c>
      <c r="KQS17" s="13">
        <f ca="1"/>
        <v>3.2587578948927935E-2</v>
      </c>
      <c r="KQT17" s="13">
        <f ca="1"/>
        <v>1.8539154133747408E-2</v>
      </c>
      <c r="KQU17" s="13">
        <f ca="1"/>
        <v>4.5285513638829149E-2</v>
      </c>
      <c r="KQV17" s="13">
        <f ca="1"/>
        <v>8.7990233609659373E-3</v>
      </c>
      <c r="KQW17" s="13">
        <f ca="1"/>
        <v>4.0336107555137335E-2</v>
      </c>
      <c r="KQX17" s="13">
        <f ca="1"/>
        <v>2.3279353482776058E-2</v>
      </c>
      <c r="KQY17" s="13">
        <f ca="1"/>
        <v>4.183379533161919E-2</v>
      </c>
      <c r="KQZ17" s="13">
        <f ca="1"/>
        <v>5.0493058164249614E-2</v>
      </c>
      <c r="KRA17" s="13">
        <f ca="1"/>
        <v>4.9398592565211993E-2</v>
      </c>
      <c r="KRB17" s="13">
        <f ca="1"/>
        <v>3.124265304493767E-2</v>
      </c>
      <c r="KRC17" s="13">
        <f ca="1"/>
        <v>3.58324914981831E-2</v>
      </c>
      <c r="KRD17" s="13">
        <f ca="1"/>
        <v>2.1338458985573502E-2</v>
      </c>
      <c r="KRE17" s="13">
        <f ca="1"/>
        <v>-3.0850392408546243E-2</v>
      </c>
      <c r="KRF17" s="13">
        <f ca="1"/>
        <v>9.3498339977693447E-3</v>
      </c>
      <c r="KRG17" s="13">
        <f ca="1"/>
        <v>-2.9850076723653564E-2</v>
      </c>
      <c r="KRH17" s="13">
        <f ca="1"/>
        <v>4.0698892461854409E-2</v>
      </c>
      <c r="KRI17" s="13">
        <f ca="1"/>
        <v>1.9760507036649937E-2</v>
      </c>
      <c r="KRJ17" s="13">
        <f ca="1"/>
        <v>1.3907159531787857E-3</v>
      </c>
      <c r="KRK17" s="13">
        <f ca="1"/>
        <v>2.2301615909242699E-2</v>
      </c>
      <c r="KRL17" s="13">
        <f ca="1"/>
        <v>-1.9055463300966215E-2</v>
      </c>
      <c r="KRM17" s="13">
        <f ca="1"/>
        <v>5.0107940991523268E-3</v>
      </c>
      <c r="KRN17" s="13">
        <f ca="1"/>
        <v>-1.614193452819469E-2</v>
      </c>
      <c r="KRO17" s="13">
        <f ca="1"/>
        <v>-8.8619310192887719E-3</v>
      </c>
      <c r="KRP17" s="13">
        <f ca="1"/>
        <v>1.965175405217073E-2</v>
      </c>
      <c r="KRQ17" s="13">
        <f ca="1"/>
        <v>7.9994847433387292E-2</v>
      </c>
      <c r="KRR17" s="13">
        <f ca="1"/>
        <v>5.9903375480784893E-2</v>
      </c>
      <c r="KRS17" s="13">
        <f ca="1"/>
        <v>3.1229011287966488E-2</v>
      </c>
      <c r="KRT17" s="13">
        <f ca="1"/>
        <v>1.7952433290995374E-2</v>
      </c>
      <c r="KRU17" s="13">
        <f ca="1"/>
        <v>1.9925161198394558E-2</v>
      </c>
      <c r="KRV17" s="13">
        <f ca="1"/>
        <v>3.731232141949211E-2</v>
      </c>
      <c r="KRW17" s="13">
        <f ca="1"/>
        <v>-2.6424367624275046E-2</v>
      </c>
      <c r="KRX17" s="13">
        <f ca="1"/>
        <v>-1.3863826100058062E-2</v>
      </c>
      <c r="KRY17" s="13">
        <f ca="1"/>
        <v>3.8708474996758259E-2</v>
      </c>
      <c r="KRZ17" s="13">
        <f ca="1"/>
        <v>1.2071488454745229E-2</v>
      </c>
      <c r="KSA17" s="13">
        <f ca="1"/>
        <v>-3.2300159020447305E-2</v>
      </c>
      <c r="KSB17" s="13">
        <f ca="1"/>
        <v>3.2579154759544718E-2</v>
      </c>
      <c r="KSC17" s="13">
        <f ca="1"/>
        <v>-9.6981527433547439E-3</v>
      </c>
      <c r="KSD17" s="13">
        <f ca="1"/>
        <v>2.410251890915923E-2</v>
      </c>
      <c r="KSE17" s="13">
        <f ca="1"/>
        <v>-4.8911523924763172E-3</v>
      </c>
      <c r="KSF17" s="13">
        <f ca="1"/>
        <v>-1.3037511565024411E-2</v>
      </c>
      <c r="KSG17" s="13">
        <f ca="1"/>
        <v>5.7219551340995127E-3</v>
      </c>
      <c r="KSH17" s="13">
        <f ca="1"/>
        <v>3.2662590222002054E-2</v>
      </c>
      <c r="KSI17" s="13">
        <f ca="1"/>
        <v>-3.0190629762267126E-3</v>
      </c>
      <c r="KSJ17" s="13">
        <f ca="1"/>
        <v>-2.8343509696168646E-2</v>
      </c>
      <c r="KSK17" s="13">
        <f ca="1"/>
        <v>-8.8095363091186984E-2</v>
      </c>
      <c r="KSL17" s="13">
        <f ca="1"/>
        <v>-2.9511674543131625E-2</v>
      </c>
      <c r="KSM17" s="13">
        <f ca="1"/>
        <v>5.9809485691882172E-3</v>
      </c>
      <c r="KSN17" s="13">
        <f ca="1"/>
        <v>-3.3566583506313773E-2</v>
      </c>
      <c r="KSO17" s="13">
        <f ca="1"/>
        <v>-2.5390037844689954E-2</v>
      </c>
      <c r="KSP17" s="13">
        <f ca="1"/>
        <v>4.933322994979223E-2</v>
      </c>
      <c r="KSQ17" s="13">
        <f ca="1"/>
        <v>2.7379393727295438E-2</v>
      </c>
      <c r="KSR17" s="13">
        <f ca="1"/>
        <v>5.2931119903455413E-2</v>
      </c>
      <c r="KSS17" s="13">
        <f ca="1"/>
        <v>-3.9932952021742449E-2</v>
      </c>
      <c r="KST17" s="13">
        <f ca="1"/>
        <v>2.7419948304901909E-2</v>
      </c>
      <c r="KSU17" s="13">
        <f ca="1"/>
        <v>4.6600615278848005E-2</v>
      </c>
      <c r="KSV17" s="13">
        <f ca="1"/>
        <v>2.2120205529729792E-2</v>
      </c>
      <c r="KSW17" s="13">
        <f ca="1"/>
        <v>2.1923454251916712E-2</v>
      </c>
      <c r="KSX17" s="13">
        <f ca="1"/>
        <v>-2.1284273195218712E-2</v>
      </c>
      <c r="KSY17" s="13">
        <f ca="1"/>
        <v>1.1052131813423802E-2</v>
      </c>
      <c r="KSZ17" s="13">
        <f ca="1"/>
        <v>3.2876808351192141E-3</v>
      </c>
      <c r="KTA17" s="13">
        <f ca="1"/>
        <v>7.2885565074126699E-3</v>
      </c>
      <c r="KTB17" s="13">
        <f ca="1"/>
        <v>4.180672094973592E-2</v>
      </c>
      <c r="KTC17" s="13">
        <f ca="1"/>
        <v>-1.5303576537711947E-2</v>
      </c>
      <c r="KTD17" s="13">
        <f ca="1"/>
        <v>4.8792352405879542E-2</v>
      </c>
      <c r="KTE17" s="13">
        <f ca="1"/>
        <v>1.8811392435878541E-2</v>
      </c>
      <c r="KTF17" s="13">
        <f ca="1"/>
        <v>-1.8743767499775472E-2</v>
      </c>
      <c r="KTG17" s="13">
        <f ca="1"/>
        <v>-1.8958296143368573E-2</v>
      </c>
      <c r="KTH17" s="13">
        <f ca="1"/>
        <v>9.6646192613044288E-3</v>
      </c>
      <c r="KTI17" s="13">
        <f ca="1"/>
        <v>1.4702531232164374E-3</v>
      </c>
      <c r="KTJ17" s="13">
        <f ca="1"/>
        <v>-4.9714471944728054E-3</v>
      </c>
      <c r="KTK17" s="13">
        <f ca="1"/>
        <v>2.7003212006470247E-2</v>
      </c>
      <c r="KTL17" s="13">
        <f ca="1"/>
        <v>1.8457927974040469E-2</v>
      </c>
      <c r="KTM17" s="13">
        <f ca="1"/>
        <v>1.5459169594212875E-2</v>
      </c>
      <c r="KTN17" s="13">
        <f ca="1"/>
        <v>1.4953552005665605E-2</v>
      </c>
      <c r="KTO17" s="13">
        <f ca="1"/>
        <v>1.782483779331594E-2</v>
      </c>
      <c r="KTP17" s="13">
        <f ca="1"/>
        <v>-1.6719598535397166E-2</v>
      </c>
      <c r="KTQ17" s="13">
        <f ca="1"/>
        <v>-3.4689968950655264E-2</v>
      </c>
      <c r="KTR17" s="13">
        <f ca="1"/>
        <v>-4.5798548591844722E-3</v>
      </c>
      <c r="KTS17" s="13">
        <f ca="1"/>
        <v>-6.5668656509629796E-4</v>
      </c>
      <c r="KTT17" s="13">
        <f ca="1"/>
        <v>1.0711242722334173E-2</v>
      </c>
      <c r="KTU17" s="13">
        <f ca="1"/>
        <v>-5.6628498391288126E-2</v>
      </c>
      <c r="KTV17" s="13">
        <f ca="1"/>
        <v>2.8465961174495565E-2</v>
      </c>
      <c r="KTW17" s="13">
        <f ca="1"/>
        <v>-9.1026070267260575E-3</v>
      </c>
      <c r="KTX17" s="13">
        <f ca="1"/>
        <v>4.6447636354910301E-3</v>
      </c>
      <c r="KTY17" s="13">
        <f ca="1"/>
        <v>7.4662291041135018E-2</v>
      </c>
      <c r="KTZ17" s="13">
        <f ca="1"/>
        <v>1.5201239663119488E-2</v>
      </c>
      <c r="KUA17" s="13">
        <f ca="1"/>
        <v>-1.7281368652179382E-2</v>
      </c>
      <c r="KUB17" s="13">
        <f ca="1"/>
        <v>-3.0059208510571429E-2</v>
      </c>
      <c r="KUC17" s="13">
        <f ca="1"/>
        <v>5.0494562581645313E-3</v>
      </c>
      <c r="KUD17" s="13">
        <f ca="1"/>
        <v>7.0830866317769265E-3</v>
      </c>
      <c r="KUE17" s="13">
        <f ca="1"/>
        <v>-5.8144758108630767E-3</v>
      </c>
      <c r="KUF17" s="13">
        <f ca="1"/>
        <v>-3.314498617483027E-2</v>
      </c>
      <c r="KUG17" s="13">
        <f ca="1"/>
        <v>-2.854781561604227E-2</v>
      </c>
      <c r="KUH17" s="13">
        <f ca="1"/>
        <v>8.4580971780469603E-3</v>
      </c>
      <c r="KUI17" s="13">
        <f ca="1"/>
        <v>2.3716606747645187E-2</v>
      </c>
      <c r="KUJ17" s="13">
        <f ca="1"/>
        <v>-3.5654788101722706E-2</v>
      </c>
      <c r="KUK17" s="13">
        <f ca="1"/>
        <v>3.378860780699889E-2</v>
      </c>
      <c r="KUL17" s="13">
        <f ca="1"/>
        <v>-1.5817027679091055E-2</v>
      </c>
      <c r="KUM17" s="13">
        <f ca="1"/>
        <v>3.2233241286022105E-2</v>
      </c>
      <c r="KUN17" s="13">
        <f ca="1"/>
        <v>3.5810514028853276E-2</v>
      </c>
      <c r="KUO17" s="13">
        <f ca="1"/>
        <v>3.5956601320366426E-2</v>
      </c>
      <c r="KUP17" s="13">
        <f ca="1"/>
        <v>2.9482168657736712E-2</v>
      </c>
      <c r="KUQ17" s="13">
        <f ca="1"/>
        <v>4.2906662373495691E-2</v>
      </c>
      <c r="KUR17" s="13">
        <f ca="1"/>
        <v>6.1440235336309885E-2</v>
      </c>
      <c r="KUS17" s="13">
        <f ca="1"/>
        <v>3.872262907491162E-2</v>
      </c>
      <c r="KUT17" s="13">
        <f ca="1"/>
        <v>1.4807354382441733E-2</v>
      </c>
      <c r="KUU17" s="13">
        <f ca="1"/>
        <v>2.7113064680392086E-2</v>
      </c>
      <c r="KUV17" s="13">
        <f ca="1"/>
        <v>3.3283914254989104E-2</v>
      </c>
      <c r="KUW17" s="13">
        <f ca="1"/>
        <v>3.1309576120680527E-2</v>
      </c>
      <c r="KUX17" s="13">
        <f ca="1"/>
        <v>7.8307817931013157E-3</v>
      </c>
      <c r="KUY17" s="13">
        <f ca="1"/>
        <v>1.1381630434784379E-2</v>
      </c>
      <c r="KUZ17" s="13">
        <f ca="1"/>
        <v>-1.180344416625579E-2</v>
      </c>
      <c r="KVA17" s="13">
        <f ca="1"/>
        <v>1.2491227959205231E-2</v>
      </c>
      <c r="KVB17" s="13">
        <f ca="1"/>
        <v>-2.0590222097652825E-2</v>
      </c>
      <c r="KVC17" s="13">
        <f ca="1"/>
        <v>-1.2283874128315279E-2</v>
      </c>
      <c r="KVD17" s="13">
        <f ca="1"/>
        <v>2.0264733973042147E-2</v>
      </c>
      <c r="KVE17" s="13">
        <f ca="1"/>
        <v>4.7208213529676628E-2</v>
      </c>
      <c r="KVF17" s="13">
        <f ca="1"/>
        <v>2.7937376142176773E-3</v>
      </c>
      <c r="KVG17" s="13">
        <f ca="1"/>
        <v>-4.1212358346921538E-2</v>
      </c>
      <c r="KVH17" s="13">
        <f ca="1"/>
        <v>1.8654076115139761E-3</v>
      </c>
      <c r="KVI17" s="13">
        <f ca="1"/>
        <v>4.742320835538996E-3</v>
      </c>
      <c r="KVJ17" s="13">
        <f ca="1"/>
        <v>-3.8297921372989339E-2</v>
      </c>
      <c r="KVK17" s="13">
        <f ca="1"/>
        <v>-3.2541833816511663E-4</v>
      </c>
      <c r="KVL17" s="13">
        <f ca="1"/>
        <v>1.1479891563513586E-2</v>
      </c>
      <c r="KVM17" s="13">
        <f ca="1"/>
        <v>2.2479815729118214E-2</v>
      </c>
      <c r="KVN17" s="13">
        <f ca="1"/>
        <v>-1.0987741226252169E-2</v>
      </c>
      <c r="KVO17" s="13">
        <f ca="1"/>
        <v>3.5025098173063089E-2</v>
      </c>
      <c r="KVP17" s="13">
        <f ca="1"/>
        <v>2.0601559776618403E-2</v>
      </c>
      <c r="KVQ17" s="13">
        <f ca="1"/>
        <v>4.3678965594573793E-2</v>
      </c>
      <c r="KVR17" s="13">
        <f ca="1"/>
        <v>1.2494461708492624E-2</v>
      </c>
      <c r="KVS17" s="13">
        <f ca="1"/>
        <v>-2.0889008219608018E-3</v>
      </c>
      <c r="KVT17" s="13">
        <f ca="1"/>
        <v>-1.4940148006857484E-2</v>
      </c>
      <c r="KVU17" s="13">
        <f ca="1"/>
        <v>-1.4495494540586313E-2</v>
      </c>
      <c r="KVV17" s="13">
        <f ca="1"/>
        <v>-3.4842756967287697E-2</v>
      </c>
      <c r="KVW17" s="13">
        <f ca="1"/>
        <v>1.6462670157522542E-2</v>
      </c>
      <c r="KVX17" s="13">
        <f ca="1"/>
        <v>1.6881836775347055E-2</v>
      </c>
      <c r="KVY17" s="13">
        <f ca="1"/>
        <v>-3.2179133986077357E-2</v>
      </c>
      <c r="KVZ17" s="13">
        <f ca="1"/>
        <v>-6.2321159035170243E-2</v>
      </c>
      <c r="KWA17" s="13">
        <f ca="1"/>
        <v>-2.9773449040101742E-2</v>
      </c>
      <c r="KWB17" s="13">
        <f ca="1"/>
        <v>6.2886185368816599E-2</v>
      </c>
      <c r="KWC17" s="13">
        <f ca="1"/>
        <v>2.8627734566782272E-2</v>
      </c>
      <c r="KWD17" s="13">
        <f ca="1"/>
        <v>1.3751607908322128E-2</v>
      </c>
      <c r="KWE17" s="13">
        <f ca="1"/>
        <v>4.287202743348608E-2</v>
      </c>
      <c r="KWF17" s="13">
        <f ca="1"/>
        <v>2.2018715852929013E-2</v>
      </c>
      <c r="KWG17" s="13">
        <f ca="1"/>
        <v>-8.0878516500953318E-3</v>
      </c>
      <c r="KWH17" s="13">
        <f ca="1"/>
        <v>-1.9551749602362778E-2</v>
      </c>
      <c r="KWI17" s="13">
        <f ca="1"/>
        <v>-1.312158638865886E-2</v>
      </c>
      <c r="KWJ17" s="13">
        <f ca="1"/>
        <v>-2.564823929205081E-2</v>
      </c>
      <c r="KWK17" s="13">
        <f ca="1"/>
        <v>3.8014678616331732E-2</v>
      </c>
      <c r="KWL17" s="13">
        <f ca="1"/>
        <v>1.1177945069196617E-2</v>
      </c>
      <c r="KWM17" s="13">
        <f ca="1"/>
        <v>-9.7789538377495919E-3</v>
      </c>
      <c r="KWN17" s="13">
        <f ca="1"/>
        <v>3.3640194239767496E-2</v>
      </c>
      <c r="KWO17" s="13">
        <f ca="1"/>
        <v>1.6417391759896996E-2</v>
      </c>
      <c r="KWP17" s="13">
        <f ca="1"/>
        <v>-3.5169966576363787E-2</v>
      </c>
      <c r="KWQ17" s="13">
        <f ca="1"/>
        <v>3.5814081024655935E-2</v>
      </c>
      <c r="KWR17" s="13">
        <f ca="1"/>
        <v>-2.9838675421975318E-2</v>
      </c>
      <c r="KWS17" s="13">
        <f ca="1"/>
        <v>2.0149152139728246E-3</v>
      </c>
      <c r="KWT17" s="13">
        <f ca="1"/>
        <v>-2.758834224471092E-2</v>
      </c>
      <c r="KWU17" s="13">
        <f ca="1"/>
        <v>2.7582081251311744E-2</v>
      </c>
      <c r="KWV17" s="13">
        <f ca="1"/>
        <v>-3.2841151700957446E-3</v>
      </c>
      <c r="KWW17" s="13">
        <f ca="1"/>
        <v>1.7290919069419833E-2</v>
      </c>
      <c r="KWX17" s="13">
        <f ca="1"/>
        <v>-2.2525049718756296E-2</v>
      </c>
      <c r="KWY17" s="13">
        <f ca="1"/>
        <v>-1.1034350720196595E-2</v>
      </c>
      <c r="KWZ17" s="13">
        <f ca="1"/>
        <v>3.0453378092577588E-2</v>
      </c>
      <c r="KXA17" s="13">
        <f ca="1"/>
        <v>1.2105168129389757E-2</v>
      </c>
      <c r="KXB17" s="13">
        <f ca="1"/>
        <v>2.2773950348886619E-2</v>
      </c>
      <c r="KXC17" s="13">
        <f ca="1"/>
        <v>4.159132633986324E-2</v>
      </c>
      <c r="KXD17" s="13">
        <f ca="1"/>
        <v>-9.3543284761365558E-3</v>
      </c>
      <c r="KXE17" s="13">
        <f ca="1"/>
        <v>-2.9817058678511733E-2</v>
      </c>
      <c r="KXF17" s="13">
        <f ca="1"/>
        <v>3.2150581690027775E-2</v>
      </c>
      <c r="KXG17" s="13">
        <f ca="1"/>
        <v>2.3146148164674855E-2</v>
      </c>
      <c r="KXH17" s="13">
        <f ca="1"/>
        <v>5.9488184571590916E-3</v>
      </c>
      <c r="KXI17" s="13">
        <f ca="1"/>
        <v>2.6038953878182277E-2</v>
      </c>
      <c r="KXJ17" s="13">
        <f ca="1"/>
        <v>1.3858590552024186E-2</v>
      </c>
      <c r="KXK17" s="13">
        <f ca="1"/>
        <v>2.4980184297390792E-2</v>
      </c>
      <c r="KXL17" s="13">
        <f ca="1"/>
        <v>1.2205010718646919E-2</v>
      </c>
      <c r="KXM17" s="13">
        <f ca="1"/>
        <v>5.6526592946855671E-2</v>
      </c>
      <c r="KXN17" s="13">
        <f ca="1"/>
        <v>-5.4157003142463703E-2</v>
      </c>
      <c r="KXO17" s="13">
        <f ca="1"/>
        <v>-4.5760976693885756E-2</v>
      </c>
      <c r="KXP17" s="13">
        <f ca="1"/>
        <v>-1.5057221242641708E-2</v>
      </c>
      <c r="KXQ17" s="13">
        <f ca="1"/>
        <v>1.9665772210633346E-2</v>
      </c>
      <c r="KXR17" s="13">
        <f ca="1"/>
        <v>-2.3302481940706811E-2</v>
      </c>
      <c r="KXS17" s="13">
        <f ca="1"/>
        <v>-2.4527634939877488E-2</v>
      </c>
      <c r="KXT17" s="13">
        <f ca="1"/>
        <v>-2.4513212781940769E-2</v>
      </c>
      <c r="KXU17" s="13">
        <f ca="1"/>
        <v>7.8988939005502461E-3</v>
      </c>
      <c r="KXV17" s="13">
        <f ca="1"/>
        <v>9.9142549623410046E-3</v>
      </c>
      <c r="KXW17" s="13">
        <f ca="1"/>
        <v>3.7212499672948256E-2</v>
      </c>
      <c r="KXX17" s="13">
        <f ca="1"/>
        <v>-4.0906375495731256E-2</v>
      </c>
      <c r="KXY17" s="13">
        <f ca="1"/>
        <v>-3.2258004997607524E-2</v>
      </c>
      <c r="KXZ17" s="13">
        <f ca="1"/>
        <v>-3.3003809088627892E-2</v>
      </c>
      <c r="KYA17" s="13">
        <f ca="1"/>
        <v>3.2593358798429201E-2</v>
      </c>
      <c r="KYB17" s="13">
        <f ca="1"/>
        <v>2.2418247834680084E-2</v>
      </c>
      <c r="KYC17" s="13">
        <f ca="1"/>
        <v>3.2872933841230086E-2</v>
      </c>
      <c r="KYD17" s="13">
        <f ca="1"/>
        <v>8.9133175294744474E-2</v>
      </c>
      <c r="KYE17" s="13">
        <f ca="1"/>
        <v>1.965647202264504E-2</v>
      </c>
      <c r="KYF17" s="13">
        <f ca="1"/>
        <v>-3.0042605646503719E-2</v>
      </c>
      <c r="KYG17" s="13">
        <f ca="1"/>
        <v>5.2237373333292203E-2</v>
      </c>
      <c r="KYH17" s="13">
        <f ca="1"/>
        <v>1.5411833113943854E-2</v>
      </c>
      <c r="KYI17" s="13">
        <f ca="1"/>
        <v>4.2338939543361785E-2</v>
      </c>
      <c r="KYJ17" s="13">
        <f ca="1"/>
        <v>-3.3363072792649481E-4</v>
      </c>
      <c r="KYK17" s="13">
        <f ca="1"/>
        <v>1.8167996122542395E-2</v>
      </c>
      <c r="KYL17" s="13">
        <f ca="1"/>
        <v>-1.6373718697312665E-2</v>
      </c>
      <c r="KYM17" s="13">
        <f ca="1"/>
        <v>1.183115026153805E-2</v>
      </c>
      <c r="KYN17" s="13">
        <f ca="1"/>
        <v>3.7759745785051216E-2</v>
      </c>
      <c r="KYO17" s="13">
        <f ca="1"/>
        <v>6.6247526241065566E-3</v>
      </c>
      <c r="KYP17" s="13">
        <f ca="1"/>
        <v>1.6860655779234849E-2</v>
      </c>
      <c r="KYQ17" s="13">
        <f ca="1"/>
        <v>3.5927406135189785E-2</v>
      </c>
      <c r="KYR17" s="13">
        <f ca="1"/>
        <v>1.2141910507044641E-2</v>
      </c>
      <c r="KYS17" s="13">
        <f ca="1"/>
        <v>-1.651810103572935E-2</v>
      </c>
      <c r="KYT17" s="13">
        <f ca="1"/>
        <v>2.3602900987367129E-2</v>
      </c>
      <c r="KYU17" s="13">
        <f ca="1"/>
        <v>1.7271749720045738E-2</v>
      </c>
      <c r="KYV17" s="13">
        <f ca="1"/>
        <v>-1.4402344025432823E-2</v>
      </c>
      <c r="KYW17" s="13">
        <f ca="1"/>
        <v>6.0522940964453299E-2</v>
      </c>
      <c r="KYX17" s="13">
        <f ca="1"/>
        <v>2.1762846396123872E-2</v>
      </c>
      <c r="KYY17" s="13">
        <f ca="1"/>
        <v>4.1944860286913577E-2</v>
      </c>
      <c r="KYZ17" s="13">
        <f ca="1"/>
        <v>-7.9857045676678846E-3</v>
      </c>
      <c r="KZA17" s="13">
        <f ca="1"/>
        <v>-6.9968849520545232E-2</v>
      </c>
      <c r="KZB17" s="13">
        <f ca="1"/>
        <v>-1.7606726052025855E-2</v>
      </c>
      <c r="KZC17" s="13">
        <f ca="1"/>
        <v>8.7665619309253012E-3</v>
      </c>
      <c r="KZD17" s="13">
        <f ca="1"/>
        <v>1.1840324493254006E-2</v>
      </c>
      <c r="KZE17" s="13">
        <f ca="1"/>
        <v>2.2200764982866602E-2</v>
      </c>
      <c r="KZF17" s="13">
        <f ca="1"/>
        <v>2.5614460688233504E-2</v>
      </c>
      <c r="KZG17" s="13">
        <f ca="1"/>
        <v>-1.6634150924620804E-2</v>
      </c>
      <c r="KZH17" s="13">
        <f ca="1"/>
        <v>5.3747788570025982E-2</v>
      </c>
      <c r="KZI17" s="13">
        <f ca="1"/>
        <v>4.2752741407191791E-2</v>
      </c>
      <c r="KZJ17" s="13">
        <f ca="1"/>
        <v>-2.071667748572293E-2</v>
      </c>
      <c r="KZK17" s="13">
        <f ca="1"/>
        <v>-3.2193219902717854E-2</v>
      </c>
      <c r="KZL17" s="13">
        <f ca="1"/>
        <v>1.4763849114157231E-2</v>
      </c>
      <c r="KZM17" s="13">
        <f ca="1"/>
        <v>2.0378585959618882E-2</v>
      </c>
      <c r="KZN17" s="13">
        <f ca="1"/>
        <v>-7.2525034178638238E-4</v>
      </c>
      <c r="KZO17" s="13">
        <f ca="1"/>
        <v>-7.2692826117975963E-3</v>
      </c>
      <c r="KZP17" s="13">
        <f ca="1"/>
        <v>-1.6395608622725284E-2</v>
      </c>
      <c r="KZQ17" s="13">
        <f ca="1"/>
        <v>-2.6701709871819516E-2</v>
      </c>
      <c r="KZR17" s="13">
        <f ca="1"/>
        <v>4.2213743218772193E-2</v>
      </c>
      <c r="KZS17" s="13">
        <f ca="1"/>
        <v>-3.4991179489162307E-3</v>
      </c>
      <c r="KZT17" s="13">
        <f ca="1"/>
        <v>3.5451189824775013E-2</v>
      </c>
      <c r="KZU17" s="13">
        <f ca="1"/>
        <v>1.010992418529609E-2</v>
      </c>
      <c r="KZV17" s="13">
        <f ca="1"/>
        <v>-1.4277769591091428E-2</v>
      </c>
      <c r="KZW17" s="13">
        <f ca="1"/>
        <v>3.2225920098525574E-3</v>
      </c>
      <c r="KZX17" s="13">
        <f ca="1"/>
        <v>2.1216765194423523E-3</v>
      </c>
      <c r="KZY17" s="13">
        <f ca="1"/>
        <v>2.1422850375564732E-2</v>
      </c>
      <c r="KZZ17" s="13">
        <f ca="1"/>
        <v>-1.1919875599885076E-2</v>
      </c>
      <c r="LAA17" s="13">
        <f ca="1"/>
        <v>4.3456383151219129E-2</v>
      </c>
      <c r="LAB17" s="13">
        <f ca="1"/>
        <v>-3.0355590800678171E-2</v>
      </c>
      <c r="LAC17" s="13">
        <f ca="1"/>
        <v>-3.8129630115868562E-2</v>
      </c>
      <c r="LAD17" s="13">
        <f ca="1"/>
        <v>-6.3116288288459057E-3</v>
      </c>
      <c r="LAE17" s="13">
        <f ca="1"/>
        <v>1.8886732743565171E-2</v>
      </c>
      <c r="LAF17" s="13">
        <f ca="1"/>
        <v>-2.6480799453061379E-2</v>
      </c>
      <c r="LAG17" s="13">
        <f ca="1"/>
        <v>-2.588583154326321E-2</v>
      </c>
      <c r="LAH17" s="13">
        <f ca="1"/>
        <v>2.8971212070435532E-2</v>
      </c>
      <c r="LAI17" s="13">
        <f ca="1"/>
        <v>-2.3232516185022214E-2</v>
      </c>
      <c r="LAJ17" s="13">
        <f ca="1"/>
        <v>1.0043238517932438E-2</v>
      </c>
      <c r="LAK17" s="13">
        <f ca="1"/>
        <v>-5.2118107827371207E-4</v>
      </c>
      <c r="LAL17" s="13">
        <f ca="1"/>
        <v>1.5753420864796707E-2</v>
      </c>
      <c r="LAM17" s="13">
        <f ca="1"/>
        <v>-9.0880897600647652E-3</v>
      </c>
      <c r="LAN17" s="13">
        <f ca="1"/>
        <v>8.6173266217689469E-3</v>
      </c>
      <c r="LAO17" s="13">
        <f ca="1"/>
        <v>2.8785875573447507E-2</v>
      </c>
      <c r="LAP17" s="13">
        <f ca="1"/>
        <v>1.6235316483478819E-2</v>
      </c>
      <c r="LAQ17" s="13">
        <f ca="1"/>
        <v>-2.4535654789402629E-3</v>
      </c>
      <c r="LAR17" s="13">
        <f ca="1"/>
        <v>-1.2008049940378667E-2</v>
      </c>
      <c r="LAS17" s="13">
        <f ca="1"/>
        <v>-7.8797143497430985E-3</v>
      </c>
      <c r="LAT17" s="13">
        <f ca="1"/>
        <v>2.5979351681563703E-2</v>
      </c>
      <c r="LAU17" s="13">
        <f ca="1"/>
        <v>-3.995266277179442E-2</v>
      </c>
      <c r="LAV17" s="13">
        <f ca="1"/>
        <v>2.0720450684345637E-2</v>
      </c>
      <c r="LAW17" s="13">
        <f ca="1"/>
        <v>1.0534455137151667E-2</v>
      </c>
      <c r="LAX17" s="13">
        <f ca="1"/>
        <v>1.8570217709112293E-2</v>
      </c>
      <c r="LAY17" s="13">
        <f ca="1"/>
        <v>5.3009938654971249E-3</v>
      </c>
      <c r="LAZ17" s="13">
        <f ca="1"/>
        <v>-4.2273250108080919E-3</v>
      </c>
      <c r="LBA17" s="13">
        <f ca="1"/>
        <v>-2.617499969821923E-2</v>
      </c>
      <c r="LBB17" s="13">
        <f ca="1"/>
        <v>8.8787998902196651E-3</v>
      </c>
      <c r="LBC17" s="13">
        <f ca="1"/>
        <v>2.3328322295287376E-2</v>
      </c>
      <c r="LBD17" s="13">
        <f ca="1"/>
        <v>-1.0732481823288665E-2</v>
      </c>
      <c r="LBE17" s="13">
        <f ca="1"/>
        <v>7.560583627714083E-3</v>
      </c>
      <c r="LBF17" s="13">
        <f ca="1"/>
        <v>3.1566376975219829E-2</v>
      </c>
      <c r="LBG17" s="13">
        <f ca="1"/>
        <v>-2.0492481979845481E-3</v>
      </c>
      <c r="LBH17" s="13">
        <f ca="1"/>
        <v>3.0898373980288728E-2</v>
      </c>
      <c r="LBI17" s="13">
        <f ca="1"/>
        <v>3.5651080156223529E-2</v>
      </c>
      <c r="LBJ17" s="13">
        <f ca="1"/>
        <v>-1.0169835544350976E-2</v>
      </c>
      <c r="LBK17" s="13">
        <f ca="1"/>
        <v>-3.3130987424140203E-2</v>
      </c>
      <c r="LBL17" s="13">
        <f ca="1"/>
        <v>8.257429324704553E-2</v>
      </c>
      <c r="LBM17" s="13">
        <f ca="1"/>
        <v>-4.1384792986940725E-3</v>
      </c>
      <c r="LBN17" s="13">
        <f ca="1"/>
        <v>-2.6574867316899377E-2</v>
      </c>
      <c r="LBO17" s="13">
        <f ca="1"/>
        <v>-3.3650133477629678E-2</v>
      </c>
      <c r="LBP17" s="13">
        <f ca="1"/>
        <v>-1.4311126793388916E-3</v>
      </c>
      <c r="LBQ17" s="13">
        <f ca="1"/>
        <v>-5.7532127083763677E-3</v>
      </c>
      <c r="LBR17" s="13">
        <f ca="1"/>
        <v>2.727836988514875E-3</v>
      </c>
      <c r="LBS17" s="13">
        <f ca="1"/>
        <v>-1.9198861833045521E-3</v>
      </c>
      <c r="LBT17" s="13">
        <f ca="1"/>
        <v>-2.0720378139884831E-2</v>
      </c>
      <c r="LBU17" s="13">
        <f ca="1"/>
        <v>-1.6494230261172131E-2</v>
      </c>
      <c r="LBV17" s="13">
        <f ca="1"/>
        <v>-2.396970051965254E-2</v>
      </c>
      <c r="LBW17" s="13">
        <f ca="1"/>
        <v>6.1223735288245359E-2</v>
      </c>
      <c r="LBX17" s="13">
        <f ca="1"/>
        <v>3.6082864236829597E-2</v>
      </c>
      <c r="LBY17" s="13">
        <f ca="1"/>
        <v>-8.2005737172510564E-3</v>
      </c>
      <c r="LBZ17" s="13">
        <f ca="1"/>
        <v>2.2319208787549935E-2</v>
      </c>
      <c r="LCA17" s="13">
        <f ca="1"/>
        <v>-1.7343378987035408E-2</v>
      </c>
      <c r="LCB17" s="13">
        <f ca="1"/>
        <v>4.4002935319068577E-2</v>
      </c>
      <c r="LCC17" s="13">
        <f ca="1"/>
        <v>2.5608886490620045E-2</v>
      </c>
      <c r="LCD17" s="13">
        <f ca="1"/>
        <v>3.089767989390638E-2</v>
      </c>
      <c r="LCE17" s="13">
        <f ca="1"/>
        <v>-1.5306293084926939E-2</v>
      </c>
      <c r="LCF17" s="13">
        <f ca="1"/>
        <v>-9.7025036901769827E-3</v>
      </c>
      <c r="LCG17" s="13">
        <f ca="1"/>
        <v>-1.7282771115123528E-2</v>
      </c>
      <c r="LCH17" s="13">
        <f ca="1"/>
        <v>-2.9093795569501327E-2</v>
      </c>
      <c r="LCI17" s="13">
        <f ca="1"/>
        <v>4.0918315102105064E-2</v>
      </c>
      <c r="LCJ17" s="13">
        <f ca="1"/>
        <v>-1.6516731499644534E-2</v>
      </c>
      <c r="LCK17" s="13">
        <f ca="1"/>
        <v>2.801869390206357E-2</v>
      </c>
      <c r="LCL17" s="13">
        <f ca="1"/>
        <v>-6.9412731011455576E-3</v>
      </c>
      <c r="LCM17" s="13">
        <f ca="1"/>
        <v>1.1029465600812926E-4</v>
      </c>
      <c r="LCN17" s="13">
        <f ca="1"/>
        <v>1.3640783542478972E-2</v>
      </c>
      <c r="LCO17" s="13">
        <f ca="1"/>
        <v>5.7881978917285908E-2</v>
      </c>
      <c r="LCP17" s="13">
        <f ca="1"/>
        <v>3.0817052903813199E-2</v>
      </c>
      <c r="LCQ17" s="13">
        <f ca="1"/>
        <v>4.0262370259604829E-2</v>
      </c>
      <c r="LCR17" s="13">
        <f ca="1"/>
        <v>-2.4241540358892658E-2</v>
      </c>
      <c r="LCS17" s="13">
        <f ca="1"/>
        <v>3.2555538088745978E-2</v>
      </c>
      <c r="LCT17" s="13">
        <f ca="1"/>
        <v>2.7475850430113909E-2</v>
      </c>
      <c r="LCU17" s="13">
        <f ca="1"/>
        <v>-1.1171001959026417E-2</v>
      </c>
      <c r="LCV17" s="13">
        <f ca="1"/>
        <v>-2.3146134100036003E-2</v>
      </c>
      <c r="LCW17" s="13">
        <f ca="1"/>
        <v>1.9206962355842972E-3</v>
      </c>
      <c r="LCX17" s="13">
        <f ca="1"/>
        <v>1.0865597244124793E-2</v>
      </c>
      <c r="LCY17" s="13">
        <f ca="1"/>
        <v>3.1190860213660427E-2</v>
      </c>
      <c r="LCZ17" s="13">
        <f ca="1"/>
        <v>-7.3500827350656541E-3</v>
      </c>
      <c r="LDA17" s="13">
        <f ca="1"/>
        <v>-3.5954336743045543E-3</v>
      </c>
      <c r="LDB17" s="13">
        <f ca="1"/>
        <v>9.5927704061527681E-3</v>
      </c>
      <c r="LDC17" s="13">
        <f ca="1"/>
        <v>4.9359752357878872E-2</v>
      </c>
      <c r="LDD17" s="13">
        <f ca="1"/>
        <v>1.2725698212884221E-2</v>
      </c>
      <c r="LDE17" s="13">
        <f ca="1"/>
        <v>2.2169413251651938E-2</v>
      </c>
      <c r="LDF17" s="13">
        <f ca="1"/>
        <v>1.6098243225421823E-3</v>
      </c>
      <c r="LDG17" s="13">
        <f ca="1"/>
        <v>4.2359369561734687E-2</v>
      </c>
      <c r="LDH17" s="13">
        <f ca="1"/>
        <v>-9.1167598724587982E-3</v>
      </c>
      <c r="LDI17" s="13">
        <f ca="1"/>
        <v>3.0122781141966501E-3</v>
      </c>
      <c r="LDJ17" s="13">
        <f ca="1"/>
        <v>-4.0144414879200646E-2</v>
      </c>
      <c r="LDK17" s="13">
        <f ca="1"/>
        <v>-2.5550511696280337E-2</v>
      </c>
      <c r="LDL17" s="13">
        <f ca="1"/>
        <v>1.1909416064125825E-2</v>
      </c>
      <c r="LDM17" s="13">
        <f ca="1"/>
        <v>3.8746808737107888E-3</v>
      </c>
      <c r="LDN17" s="13">
        <f ca="1"/>
        <v>-1.0359768297363899E-2</v>
      </c>
      <c r="LDO17" s="13">
        <f ca="1"/>
        <v>-1.092577401128488E-3</v>
      </c>
      <c r="LDP17" s="13">
        <f ca="1"/>
        <v>-6.5896695780696081E-3</v>
      </c>
      <c r="LDQ17" s="13">
        <f ca="1"/>
        <v>8.5141343588301423E-4</v>
      </c>
      <c r="LDR17" s="13">
        <f ca="1"/>
        <v>1.2566575902321537E-2</v>
      </c>
      <c r="LDS17" s="13">
        <f ca="1"/>
        <v>1.7100718732000544E-2</v>
      </c>
      <c r="LDT17" s="13">
        <f ca="1"/>
        <v>-6.8702172332530093E-2</v>
      </c>
      <c r="LDU17" s="13">
        <f ca="1"/>
        <v>5.5037993046043752E-2</v>
      </c>
      <c r="LDV17" s="13">
        <f ca="1"/>
        <v>2.3250034350064952E-2</v>
      </c>
      <c r="LDW17" s="13">
        <f ca="1"/>
        <v>-5.8697449584208085E-3</v>
      </c>
      <c r="LDX17" s="13">
        <f ca="1"/>
        <v>4.2011192426877224E-2</v>
      </c>
      <c r="LDY17" s="13">
        <f ca="1"/>
        <v>2.994024321320662E-3</v>
      </c>
      <c r="LDZ17" s="13">
        <f ca="1"/>
        <v>-6.2497742164750241E-3</v>
      </c>
      <c r="LEA17" s="13">
        <f ca="1"/>
        <v>2.743659578866044E-2</v>
      </c>
      <c r="LEB17" s="13">
        <f ca="1"/>
        <v>-3.9283023580095064E-3</v>
      </c>
      <c r="LEC17" s="13">
        <f ca="1"/>
        <v>-6.2647369549091404E-3</v>
      </c>
      <c r="LED17" s="13">
        <f ca="1"/>
        <v>2.6046625536070414E-2</v>
      </c>
      <c r="LEE17" s="13">
        <f ca="1"/>
        <v>1.7069018639143552E-3</v>
      </c>
      <c r="LEF17" s="13">
        <f ca="1"/>
        <v>7.655525129275581E-2</v>
      </c>
      <c r="LEG17" s="13">
        <f ca="1"/>
        <v>1.7099508216511728E-2</v>
      </c>
      <c r="LEH17" s="13">
        <f ca="1"/>
        <v>-1.6584975848524175E-3</v>
      </c>
      <c r="LEI17" s="13">
        <f ca="1"/>
        <v>2.5552878388805746E-2</v>
      </c>
      <c r="LEJ17" s="13">
        <f ca="1"/>
        <v>6.1269567024325134E-3</v>
      </c>
      <c r="LEK17" s="13">
        <f ca="1"/>
        <v>3.4635310461972955E-2</v>
      </c>
      <c r="LEL17" s="13">
        <f ca="1"/>
        <v>-1.6286050280581367E-2</v>
      </c>
      <c r="LEM17" s="13">
        <f ca="1"/>
        <v>5.6065166208466986E-2</v>
      </c>
      <c r="LEN17" s="13">
        <f ca="1"/>
        <v>9.7567015089260571E-3</v>
      </c>
      <c r="LEO17" s="13">
        <f ca="1"/>
        <v>8.6578769361064165E-2</v>
      </c>
      <c r="LEP17" s="13">
        <f ca="1"/>
        <v>-2.6236332687637936E-3</v>
      </c>
      <c r="LEQ17" s="13">
        <f ca="1"/>
        <v>-2.0772901630336418E-2</v>
      </c>
      <c r="LER17" s="13">
        <f ca="1"/>
        <v>2.1286046219021644E-2</v>
      </c>
      <c r="LES17" s="13">
        <f ca="1"/>
        <v>3.2610398420220787E-2</v>
      </c>
      <c r="LET17" s="13">
        <f ca="1"/>
        <v>-3.9289389800216236E-3</v>
      </c>
      <c r="LEU17" s="13">
        <f ca="1"/>
        <v>-3.4083843812020356E-2</v>
      </c>
      <c r="LEV17" s="13">
        <f ca="1"/>
        <v>-2.1887417019420862E-3</v>
      </c>
      <c r="LEW17" s="13">
        <f ca="1"/>
        <v>6.6710489276950611E-3</v>
      </c>
      <c r="LEX17" s="13">
        <f ca="1"/>
        <v>-1.9165167672690227E-2</v>
      </c>
      <c r="LEY17" s="13">
        <f ca="1"/>
        <v>4.0957344231236682E-3</v>
      </c>
      <c r="LEZ17" s="13">
        <f ca="1"/>
        <v>-3.3515055179910103E-2</v>
      </c>
      <c r="LFA17" s="13">
        <f ca="1"/>
        <v>-2.2549534312056894E-2</v>
      </c>
      <c r="LFB17" s="13">
        <f ca="1"/>
        <v>4.7088898794675212E-2</v>
      </c>
      <c r="LFC17" s="13">
        <f ca="1"/>
        <v>6.1747706719488616E-3</v>
      </c>
      <c r="LFD17" s="13">
        <f ca="1"/>
        <v>-1.1171651204502746E-4</v>
      </c>
      <c r="LFE17" s="13">
        <f ca="1"/>
        <v>-5.9149038906349441E-2</v>
      </c>
      <c r="LFF17" s="13">
        <f ca="1"/>
        <v>-7.1549424435695041E-3</v>
      </c>
      <c r="LFG17" s="13">
        <f ca="1"/>
        <v>3.5044408671971575E-2</v>
      </c>
      <c r="LFH17" s="13">
        <f ca="1"/>
        <v>4.3041941331108204E-2</v>
      </c>
      <c r="LFI17" s="13">
        <f ca="1"/>
        <v>-5.4574842287255258E-3</v>
      </c>
      <c r="LFJ17" s="13">
        <f ca="1"/>
        <v>9.9542890992967495E-3</v>
      </c>
      <c r="LFK17" s="13">
        <f ca="1"/>
        <v>4.1708983295141867E-2</v>
      </c>
      <c r="LFL17" s="13">
        <f ca="1"/>
        <v>8.3110958848097265E-3</v>
      </c>
      <c r="LFM17" s="13">
        <f ca="1"/>
        <v>1.0359977295779185E-2</v>
      </c>
      <c r="LFN17" s="13">
        <f ca="1"/>
        <v>-4.8906665085430109E-2</v>
      </c>
      <c r="LFO17" s="13">
        <f ca="1"/>
        <v>7.1391059984218977E-2</v>
      </c>
      <c r="LFP17" s="13">
        <f ca="1"/>
        <v>-6.0715465620621656E-3</v>
      </c>
      <c r="LFQ17" s="13">
        <f ca="1"/>
        <v>4.0299065790864813E-2</v>
      </c>
      <c r="LFR17" s="13">
        <f ca="1"/>
        <v>-2.1681674949848859E-3</v>
      </c>
      <c r="LFS17" s="13">
        <f ca="1"/>
        <v>2.7316343007106189E-3</v>
      </c>
      <c r="LFT17" s="13">
        <f ca="1"/>
        <v>-1.6251467432122857E-2</v>
      </c>
      <c r="LFU17" s="13">
        <f ca="1"/>
        <v>1.358244047209967E-2</v>
      </c>
      <c r="LFV17" s="13">
        <f ca="1"/>
        <v>-1.3700069557256642E-2</v>
      </c>
      <c r="LFW17" s="13">
        <f ca="1"/>
        <v>5.2921763256986123E-2</v>
      </c>
      <c r="LFX17" s="13">
        <f ca="1"/>
        <v>2.1440073381576236E-2</v>
      </c>
      <c r="LFY17" s="13">
        <f ca="1"/>
        <v>5.1411055898683512E-3</v>
      </c>
      <c r="LFZ17" s="13">
        <f ca="1"/>
        <v>-2.3564800190214626E-2</v>
      </c>
      <c r="LGA17" s="13">
        <f ca="1"/>
        <v>-3.3488196188276947E-2</v>
      </c>
      <c r="LGB17" s="13">
        <f ca="1"/>
        <v>-1.2137703246505427E-2</v>
      </c>
      <c r="LGC17" s="13">
        <f ca="1"/>
        <v>4.0405602843331001E-2</v>
      </c>
      <c r="LGD17" s="13">
        <f ca="1"/>
        <v>-1.2160419366442236E-2</v>
      </c>
      <c r="LGE17" s="13">
        <f ca="1"/>
        <v>-8.9484697847738645E-3</v>
      </c>
      <c r="LGF17" s="13">
        <f ca="1"/>
        <v>3.2886779767914938E-2</v>
      </c>
      <c r="LGG17" s="13">
        <f ca="1"/>
        <v>3.9050393542140998E-3</v>
      </c>
      <c r="LGH17" s="13">
        <f ca="1"/>
        <v>1.3999091223689246E-2</v>
      </c>
      <c r="LGI17" s="13">
        <f ca="1"/>
        <v>2.0346954273576839E-2</v>
      </c>
      <c r="LGJ17" s="13">
        <f ca="1"/>
        <v>5.7305376130347471E-4</v>
      </c>
      <c r="LGK17" s="13">
        <f ca="1"/>
        <v>3.2401534261836946E-3</v>
      </c>
      <c r="LGL17" s="13">
        <f ca="1"/>
        <v>5.9997019840383518E-2</v>
      </c>
      <c r="LGM17" s="13">
        <f ca="1"/>
        <v>-5.2693240989990502E-2</v>
      </c>
      <c r="LGN17" s="13">
        <f ca="1"/>
        <v>7.2023281977302653E-3</v>
      </c>
      <c r="LGO17" s="13">
        <f ca="1"/>
        <v>2.9154621011735753E-2</v>
      </c>
      <c r="LGP17" s="13">
        <f ca="1"/>
        <v>-3.5690473362389674E-2</v>
      </c>
      <c r="LGQ17" s="13">
        <f ca="1"/>
        <v>-2.6055526754001475E-2</v>
      </c>
      <c r="LGR17" s="13">
        <f ca="1"/>
        <v>-4.4843733082369032E-2</v>
      </c>
      <c r="LGS17" s="13">
        <f ca="1"/>
        <v>1.3380607421950982E-2</v>
      </c>
      <c r="LGT17" s="13">
        <f ca="1"/>
        <v>1.1656775946333929E-2</v>
      </c>
      <c r="LGU17" s="13">
        <f ca="1"/>
        <v>4.4294352490716667E-4</v>
      </c>
      <c r="LGV17" s="13">
        <f ca="1"/>
        <v>2.8707462692601066E-2</v>
      </c>
      <c r="LGW17" s="13">
        <f ca="1"/>
        <v>3.2364075621017584E-2</v>
      </c>
      <c r="LGX17" s="13">
        <f ca="1"/>
        <v>-9.361189783857523E-3</v>
      </c>
      <c r="LGY17" s="13">
        <f ca="1"/>
        <v>-2.0022075587717032E-2</v>
      </c>
      <c r="LGZ17" s="13">
        <f ca="1"/>
        <v>-3.1312468858560136E-2</v>
      </c>
      <c r="LHA17" s="13">
        <f ca="1"/>
        <v>-9.648327788369649E-3</v>
      </c>
      <c r="LHB17" s="13">
        <f ca="1"/>
        <v>-2.9294711827116245E-2</v>
      </c>
      <c r="LHC17" s="13">
        <f ca="1"/>
        <v>-9.4451059076707915E-3</v>
      </c>
      <c r="LHD17" s="13">
        <f ca="1"/>
        <v>2.7797475070622437E-2</v>
      </c>
      <c r="LHE17" s="13">
        <f ca="1"/>
        <v>-5.1907009203324264E-2</v>
      </c>
      <c r="LHF17" s="13">
        <f ca="1"/>
        <v>2.3125345628756348E-2</v>
      </c>
      <c r="LHG17" s="13">
        <f ca="1"/>
        <v>5.2998970572046286E-3</v>
      </c>
      <c r="LHH17" s="13">
        <f ca="1"/>
        <v>-3.1499464429556756E-2</v>
      </c>
      <c r="LHI17" s="13">
        <f ca="1"/>
        <v>-8.7651880015353276E-3</v>
      </c>
      <c r="LHJ17" s="13">
        <f ca="1"/>
        <v>3.0239892442621832E-2</v>
      </c>
      <c r="LHK17" s="13">
        <f ca="1"/>
        <v>-1.7044288225815381E-2</v>
      </c>
      <c r="LHL17" s="13">
        <f ca="1"/>
        <v>5.6259099375574502E-2</v>
      </c>
      <c r="LHM17" s="13">
        <f ca="1"/>
        <v>1.3263051361685882E-2</v>
      </c>
      <c r="LHN17" s="13">
        <f ca="1"/>
        <v>-1.3989814921361561E-3</v>
      </c>
      <c r="LHO17" s="13">
        <f ca="1"/>
        <v>1.877689948230659E-2</v>
      </c>
      <c r="LHP17" s="13">
        <f ca="1"/>
        <v>-3.7524930419152142E-2</v>
      </c>
      <c r="LHQ17" s="13">
        <f ca="1"/>
        <v>1.6414188250373659E-2</v>
      </c>
      <c r="LHR17" s="13">
        <f ca="1"/>
        <v>1.0399308335187799E-2</v>
      </c>
      <c r="LHS17" s="13">
        <f ca="1"/>
        <v>6.3675780384002803E-2</v>
      </c>
      <c r="LHT17" s="13">
        <f ca="1"/>
        <v>3.623323406408694E-2</v>
      </c>
      <c r="LHU17" s="13">
        <f ca="1"/>
        <v>3.0465710807054468E-2</v>
      </c>
      <c r="LHV17" s="13">
        <f ca="1"/>
        <v>3.6555155551889866E-2</v>
      </c>
      <c r="LHW17" s="13">
        <f ca="1"/>
        <v>-2.7517415567981617E-2</v>
      </c>
      <c r="LHX17" s="13">
        <f ca="1"/>
        <v>-4.8725863158199274E-2</v>
      </c>
      <c r="LHY17" s="13">
        <f ca="1"/>
        <v>-6.9907210130677805E-3</v>
      </c>
      <c r="LHZ17" s="13">
        <f ca="1"/>
        <v>-4.5626207233202182E-2</v>
      </c>
      <c r="LIA17" s="13">
        <f ca="1"/>
        <v>9.2689953511770722E-3</v>
      </c>
      <c r="LIB17" s="13">
        <f ca="1"/>
        <v>5.1157750812402022E-2</v>
      </c>
      <c r="LIC17" s="13">
        <f ca="1"/>
        <v>1.283840548753129E-2</v>
      </c>
      <c r="LID17" s="13">
        <f ca="1"/>
        <v>2.0885824839042128E-2</v>
      </c>
      <c r="LIE17" s="13">
        <f ca="1"/>
        <v>3.0459411421508525E-2</v>
      </c>
      <c r="LIF17" s="13">
        <f ca="1"/>
        <v>1.2887988307768012E-2</v>
      </c>
      <c r="LIG17" s="13">
        <f ca="1"/>
        <v>5.2864286488313924E-4</v>
      </c>
      <c r="LIH17" s="13">
        <f ca="1"/>
        <v>-3.3351684918855248E-2</v>
      </c>
      <c r="LII17" s="13">
        <f ca="1"/>
        <v>1.6361318191402192E-2</v>
      </c>
      <c r="LIJ17" s="13">
        <f ca="1"/>
        <v>1.775825997925304E-3</v>
      </c>
      <c r="LIK17" s="13">
        <f ca="1"/>
        <v>1.3389734500660989E-2</v>
      </c>
      <c r="LIL17" s="13">
        <f ca="1"/>
        <v>4.3749620321643291E-2</v>
      </c>
      <c r="LIM17" s="13">
        <f ca="1"/>
        <v>-8.412970504284932E-3</v>
      </c>
      <c r="LIN17" s="13">
        <f ca="1"/>
        <v>2.3499243756999945E-2</v>
      </c>
      <c r="LIO17" s="13">
        <f ca="1"/>
        <v>-1.9520658484704165E-2</v>
      </c>
      <c r="LIP17" s="13">
        <f ca="1"/>
        <v>6.7903045749143229E-2</v>
      </c>
      <c r="LIQ17" s="13">
        <f ca="1"/>
        <v>-6.0318122178326444E-3</v>
      </c>
      <c r="LIR17" s="13">
        <f ca="1"/>
        <v>7.3715115824630004E-3</v>
      </c>
      <c r="LIS17" s="13">
        <f ca="1"/>
        <v>-6.0689689942191011E-2</v>
      </c>
      <c r="LIT17" s="13">
        <f ca="1"/>
        <v>-1.2881730128569687E-2</v>
      </c>
      <c r="LIU17" s="13">
        <f ca="1"/>
        <v>1.3748366459131318E-2</v>
      </c>
      <c r="LIV17" s="13">
        <f ca="1"/>
        <v>6.7670548402960606E-2</v>
      </c>
      <c r="LIW17" s="13">
        <f ca="1"/>
        <v>5.3297523124425553E-2</v>
      </c>
      <c r="LIX17" s="13">
        <f ca="1"/>
        <v>2.254610593668924E-2</v>
      </c>
      <c r="LIY17" s="13">
        <f ca="1"/>
        <v>7.1533124777450312E-3</v>
      </c>
      <c r="LIZ17" s="13">
        <f ca="1"/>
        <v>3.593128333497125E-3</v>
      </c>
      <c r="LJA17" s="13">
        <f ca="1"/>
        <v>-2.5556936591153261E-2</v>
      </c>
      <c r="LJB17" s="13">
        <f ca="1"/>
        <v>8.496350433523904E-3</v>
      </c>
      <c r="LJC17" s="13">
        <f ca="1"/>
        <v>1.2455355300925411E-2</v>
      </c>
      <c r="LJD17" s="13">
        <f ca="1"/>
        <v>-2.5723257410260623E-2</v>
      </c>
      <c r="LJE17" s="13">
        <f ca="1"/>
        <v>1.3407817990282664E-2</v>
      </c>
      <c r="LJF17" s="13">
        <f ca="1"/>
        <v>-8.706925997012168E-3</v>
      </c>
      <c r="LJG17" s="13">
        <f ca="1"/>
        <v>-1.3167220345011277E-2</v>
      </c>
      <c r="LJH17" s="13">
        <f ca="1"/>
        <v>-6.850569814605619E-3</v>
      </c>
      <c r="LJI17" s="13">
        <f ca="1"/>
        <v>7.8938094797462166E-4</v>
      </c>
      <c r="LJJ17" s="13">
        <f ca="1"/>
        <v>5.2266384414298692E-2</v>
      </c>
      <c r="LJK17" s="13">
        <f ca="1"/>
        <v>-1.4939790114460623E-2</v>
      </c>
      <c r="LJL17" s="13">
        <f ca="1"/>
        <v>1.8259025430441011E-2</v>
      </c>
      <c r="LJM17" s="13">
        <f ca="1"/>
        <v>-1.0045178059555401E-2</v>
      </c>
      <c r="LJN17" s="13">
        <f ca="1"/>
        <v>2.7114867815554663E-2</v>
      </c>
      <c r="LJO17" s="13">
        <f ca="1"/>
        <v>6.7601668400238679E-2</v>
      </c>
      <c r="LJP17" s="13">
        <f ca="1"/>
        <v>3.7017410595097271E-2</v>
      </c>
      <c r="LJQ17" s="13">
        <f ca="1"/>
        <v>1.9228560781748893E-2</v>
      </c>
      <c r="LJR17" s="13">
        <f ca="1"/>
        <v>-2.1789301968863861E-2</v>
      </c>
      <c r="LJS17" s="13">
        <f ca="1"/>
        <v>-1.8093562124218933E-3</v>
      </c>
      <c r="LJT17" s="13">
        <f ca="1"/>
        <v>-6.5689718547742831E-2</v>
      </c>
      <c r="LJU17" s="13">
        <f ca="1"/>
        <v>4.4536035995000015E-2</v>
      </c>
      <c r="LJV17" s="13">
        <f ca="1"/>
        <v>2.1781435887504193E-2</v>
      </c>
      <c r="LJW17" s="13">
        <f ca="1"/>
        <v>2.4824851788174031E-3</v>
      </c>
      <c r="LJX17" s="13">
        <f ca="1"/>
        <v>-1.1344204977242461E-2</v>
      </c>
      <c r="LJY17" s="13">
        <f ca="1"/>
        <v>2.7167556135792994E-2</v>
      </c>
      <c r="LJZ17" s="13">
        <f ca="1"/>
        <v>-1.7715477762941897E-2</v>
      </c>
      <c r="LKA17" s="13">
        <f ca="1"/>
        <v>-1.8357859647750899E-2</v>
      </c>
      <c r="LKB17" s="13">
        <f ca="1"/>
        <v>2.882093126364927E-2</v>
      </c>
      <c r="LKC17" s="13">
        <f ca="1"/>
        <v>2.2310699510238233E-2</v>
      </c>
      <c r="LKD17" s="13">
        <f ca="1"/>
        <v>3.7978641591703922E-2</v>
      </c>
      <c r="LKE17" s="13">
        <f ca="1"/>
        <v>4.9070836790453425E-2</v>
      </c>
      <c r="LKF17" s="13">
        <f ca="1"/>
        <v>4.9440981793321903E-2</v>
      </c>
      <c r="LKG17" s="13">
        <f ca="1"/>
        <v>-5.8406575141826456E-2</v>
      </c>
      <c r="LKH17" s="13">
        <f ca="1"/>
        <v>-2.3968549199187606E-2</v>
      </c>
      <c r="LKI17" s="13">
        <f ca="1"/>
        <v>2.2696369411631917E-2</v>
      </c>
      <c r="LKJ17" s="13">
        <f ca="1"/>
        <v>-3.6873516920055319E-2</v>
      </c>
      <c r="LKK17" s="13">
        <f ca="1"/>
        <v>-4.5826431875817713E-3</v>
      </c>
      <c r="LKL17" s="13">
        <f ca="1"/>
        <v>-8.0645822981293552E-3</v>
      </c>
      <c r="LKM17" s="13">
        <f ca="1"/>
        <v>-1.6667587926666901E-2</v>
      </c>
      <c r="LKN17" s="13">
        <f ca="1"/>
        <v>5.695723447664983E-4</v>
      </c>
      <c r="LKO17" s="13">
        <f ca="1"/>
        <v>2.887747081236039E-2</v>
      </c>
      <c r="LKP17" s="13">
        <f ca="1"/>
        <v>4.2400624148643859E-2</v>
      </c>
      <c r="LKQ17" s="13">
        <f ca="1"/>
        <v>2.8647851172212496E-2</v>
      </c>
      <c r="LKR17" s="13">
        <f ca="1"/>
        <v>2.3392736528698374E-2</v>
      </c>
      <c r="LKS17" s="13">
        <f ca="1"/>
        <v>2.1739717916960746E-2</v>
      </c>
      <c r="LKT17" s="13">
        <f ca="1"/>
        <v>-9.4849461123671427E-4</v>
      </c>
      <c r="LKU17" s="13">
        <f ca="1"/>
        <v>-5.3436906261119209E-4</v>
      </c>
      <c r="LKV17" s="13">
        <f ca="1"/>
        <v>4.063636745305888E-3</v>
      </c>
      <c r="LKW17" s="13">
        <f ca="1"/>
        <v>-2.5322718948376441E-2</v>
      </c>
      <c r="LKX17" s="13">
        <f ca="1"/>
        <v>-4.2655793849883064E-2</v>
      </c>
      <c r="LKY17" s="13">
        <f ca="1"/>
        <v>4.0046543119812594E-2</v>
      </c>
      <c r="LKZ17" s="13">
        <f ca="1"/>
        <v>1.2555845896510371E-2</v>
      </c>
      <c r="LLA17" s="13">
        <f ca="1"/>
        <v>5.964629514204825E-2</v>
      </c>
      <c r="LLB17" s="13">
        <f ca="1"/>
        <v>3.5665864986885516E-2</v>
      </c>
      <c r="LLC17" s="13">
        <f ca="1"/>
        <v>-9.6452014183676174E-3</v>
      </c>
      <c r="LLD17" s="13">
        <f ca="1"/>
        <v>4.9591788139359855E-2</v>
      </c>
      <c r="LLE17" s="13">
        <f ca="1"/>
        <v>-9.0196027688930688E-3</v>
      </c>
      <c r="LLF17" s="13">
        <f ca="1"/>
        <v>-1.4301290388826868E-2</v>
      </c>
      <c r="LLG17" s="13">
        <f ca="1"/>
        <v>4.3340536319636087E-2</v>
      </c>
      <c r="LLH17" s="13">
        <f ca="1"/>
        <v>-3.7143258245109063E-2</v>
      </c>
      <c r="LLI17" s="13">
        <f ca="1"/>
        <v>1.373897843844377E-2</v>
      </c>
      <c r="LLJ17" s="13">
        <f ca="1"/>
        <v>2.8648545547006993E-2</v>
      </c>
      <c r="LLK17" s="13">
        <f ca="1"/>
        <v>1.5152350992242231E-2</v>
      </c>
      <c r="LLL17" s="13">
        <f ca="1"/>
        <v>-1.0061345864496316E-3</v>
      </c>
      <c r="LLM17" s="13">
        <f ca="1"/>
        <v>1.5541739462680889E-2</v>
      </c>
      <c r="LLN17" s="13">
        <f ca="1"/>
        <v>-1.0233723261313672E-2</v>
      </c>
      <c r="LLO17" s="13">
        <f ca="1"/>
        <v>0.10046122888558717</v>
      </c>
      <c r="LLP17" s="13">
        <f ca="1"/>
        <v>3.6670903055480583E-2</v>
      </c>
      <c r="LLQ17" s="13">
        <f ca="1"/>
        <v>-6.3660145445181268E-2</v>
      </c>
      <c r="LLR17" s="13">
        <f ca="1"/>
        <v>2.6932493865139445E-2</v>
      </c>
      <c r="LLS17" s="13">
        <f ca="1"/>
        <v>6.1550402646141027E-2</v>
      </c>
      <c r="LLT17" s="13">
        <f ca="1"/>
        <v>2.9734681395307107E-3</v>
      </c>
      <c r="LLU17" s="13">
        <f ca="1"/>
        <v>3.6865503446337065E-2</v>
      </c>
      <c r="LLV17" s="13">
        <f ca="1"/>
        <v>-2.4259433306479238E-2</v>
      </c>
      <c r="LLW17" s="13">
        <f ca="1"/>
        <v>9.3195920251229088E-3</v>
      </c>
      <c r="LLX17" s="13">
        <f ca="1"/>
        <v>4.1250906579862322E-2</v>
      </c>
      <c r="LLY17" s="13">
        <f ca="1"/>
        <v>1.5800532016427043E-2</v>
      </c>
      <c r="LLZ17" s="13">
        <f ca="1"/>
        <v>-2.0762246324176493E-2</v>
      </c>
      <c r="LMA17" s="13">
        <f ca="1"/>
        <v>-6.3258705427358106E-2</v>
      </c>
      <c r="LMB17" s="13">
        <f ca="1"/>
        <v>-4.4329445862559991E-2</v>
      </c>
      <c r="LMC17" s="13">
        <f ca="1"/>
        <v>-3.2525300750204475E-2</v>
      </c>
      <c r="LMD17" s="13">
        <f ca="1"/>
        <v>1.5133502116599713E-2</v>
      </c>
      <c r="LME17" s="13">
        <f ca="1"/>
        <v>3.6162035925296057E-2</v>
      </c>
      <c r="LMF17" s="13">
        <f ca="1"/>
        <v>-7.070871369465109E-4</v>
      </c>
      <c r="LMG17" s="13">
        <f ca="1"/>
        <v>4.3411811359068922E-2</v>
      </c>
      <c r="LMH17" s="13">
        <f ca="1"/>
        <v>3.2324349325870548E-2</v>
      </c>
      <c r="LMI17" s="13">
        <f ca="1"/>
        <v>-1.3397419056603081E-2</v>
      </c>
      <c r="LMJ17" s="13">
        <f ca="1"/>
        <v>2.55691242791946E-2</v>
      </c>
      <c r="LMK17" s="13">
        <f ca="1"/>
        <v>4.2173884918683457E-2</v>
      </c>
      <c r="LML17" s="13">
        <f ca="1"/>
        <v>2.1978205335479253E-2</v>
      </c>
      <c r="LMM17" s="13">
        <f ca="1"/>
        <v>4.3865944434033424E-2</v>
      </c>
      <c r="LMN17" s="13">
        <f ca="1"/>
        <v>2.8827120580363429E-2</v>
      </c>
      <c r="LMO17" s="13">
        <f ca="1"/>
        <v>4.2497156485758365E-2</v>
      </c>
      <c r="LMP17" s="13">
        <f ca="1"/>
        <v>2.7122088300133459E-2</v>
      </c>
      <c r="LMQ17" s="13">
        <f ca="1"/>
        <v>-4.2366563806268192E-3</v>
      </c>
      <c r="LMR17" s="13">
        <f ca="1"/>
        <v>3.7709870733959823E-2</v>
      </c>
      <c r="LMS17" s="13">
        <f ca="1"/>
        <v>-2.4111482579453006E-2</v>
      </c>
      <c r="LMT17" s="13">
        <f ca="1"/>
        <v>3.0284300500013753E-2</v>
      </c>
      <c r="LMU17" s="13">
        <f ca="1"/>
        <v>4.6852674620706698E-2</v>
      </c>
      <c r="LMV17" s="13">
        <f ca="1"/>
        <v>-2.2426028765007665E-2</v>
      </c>
      <c r="LMW17" s="13">
        <f ca="1"/>
        <v>9.1150139669516864E-2</v>
      </c>
      <c r="LMX17" s="13">
        <f ca="1"/>
        <v>3.4854811888239669E-2</v>
      </c>
      <c r="LMY17" s="13">
        <f ca="1"/>
        <v>-5.1200976042094032E-2</v>
      </c>
      <c r="LMZ17" s="13">
        <f ca="1"/>
        <v>-6.0279420465592535E-3</v>
      </c>
      <c r="LNA17" s="13">
        <f ca="1"/>
        <v>5.224538421919557E-2</v>
      </c>
      <c r="LNB17" s="13">
        <f ca="1"/>
        <v>3.9006444871713793E-2</v>
      </c>
      <c r="LNC17" s="13">
        <f ca="1"/>
        <v>1.1524845653482179E-2</v>
      </c>
      <c r="LND17" s="13">
        <f ca="1"/>
        <v>4.9750258395703455E-2</v>
      </c>
      <c r="LNE17" s="13">
        <f ca="1"/>
        <v>1.4439122724479432E-2</v>
      </c>
      <c r="LNF17" s="13">
        <f ca="1"/>
        <v>2.3205446649558547E-2</v>
      </c>
      <c r="LNG17" s="13">
        <f ca="1"/>
        <v>3.4462881483330099E-2</v>
      </c>
      <c r="LNH17" s="13">
        <f ca="1"/>
        <v>5.20635631197537E-2</v>
      </c>
      <c r="LNI17" s="13">
        <f ca="1"/>
        <v>3.3056754718177733E-2</v>
      </c>
      <c r="LNJ17" s="13">
        <f ca="1"/>
        <v>-3.0809650759241185E-2</v>
      </c>
      <c r="LNK17" s="13">
        <f ca="1"/>
        <v>5.973318047050017E-2</v>
      </c>
      <c r="LNL17" s="13">
        <f ca="1"/>
        <v>-2.6830808619056672E-2</v>
      </c>
      <c r="LNM17" s="13">
        <f ca="1"/>
        <v>-8.6001963147174908E-4</v>
      </c>
      <c r="LNN17" s="13">
        <f ca="1"/>
        <v>-1.274020724375792E-2</v>
      </c>
      <c r="LNO17" s="13">
        <f ca="1"/>
        <v>3.2220315475547594E-2</v>
      </c>
      <c r="LNP17" s="13">
        <f ca="1"/>
        <v>3.5216633552964172E-2</v>
      </c>
      <c r="LNQ17" s="13">
        <f ca="1"/>
        <v>2.9564348190552321E-2</v>
      </c>
      <c r="LNR17" s="13">
        <f ca="1"/>
        <v>2.4263824052292535E-2</v>
      </c>
      <c r="LNS17" s="13">
        <f ca="1"/>
        <v>6.5822537771073773E-3</v>
      </c>
      <c r="LNT17" s="13">
        <f ca="1"/>
        <v>-6.9264130757388754E-3</v>
      </c>
      <c r="LNU17" s="13">
        <f ca="1"/>
        <v>1.5410675259642664E-2</v>
      </c>
      <c r="LNV17" s="13">
        <f ca="1"/>
        <v>-1.8875823740909622E-2</v>
      </c>
      <c r="LNW17" s="13">
        <f ca="1"/>
        <v>3.7804846535954062E-2</v>
      </c>
      <c r="LNX17" s="13">
        <f ca="1"/>
        <v>1.1587965204651843E-2</v>
      </c>
      <c r="LNY17" s="13">
        <f ca="1"/>
        <v>1.0949390760413708E-3</v>
      </c>
      <c r="LNZ17" s="13">
        <f ca="1"/>
        <v>1.8496417415488096E-2</v>
      </c>
      <c r="LOA17" s="13">
        <f ca="1"/>
        <v>-3.809998439456971E-4</v>
      </c>
      <c r="LOB17" s="13">
        <f ca="1"/>
        <v>1.4915589989354775E-2</v>
      </c>
      <c r="LOC17" s="13">
        <f ca="1"/>
        <v>1.6461066255227256E-2</v>
      </c>
      <c r="LOD17" s="13">
        <f ca="1"/>
        <v>1.0418601413519515E-2</v>
      </c>
      <c r="LOE17" s="13">
        <f ca="1"/>
        <v>-2.1086892378919104E-2</v>
      </c>
      <c r="LOF17" s="13">
        <f ca="1"/>
        <v>-1.512802875230343E-2</v>
      </c>
      <c r="LOG17" s="13">
        <f ca="1"/>
        <v>6.636379221605522E-2</v>
      </c>
      <c r="LOH17" s="13">
        <f ca="1"/>
        <v>-5.156267565628448E-2</v>
      </c>
      <c r="LOI17" s="13">
        <f ca="1"/>
        <v>5.3426080665045686E-2</v>
      </c>
      <c r="LOJ17" s="13">
        <f ca="1"/>
        <v>5.6396571519929883E-2</v>
      </c>
      <c r="LOK17" s="13">
        <f ca="1"/>
        <v>-2.5791856689449409E-2</v>
      </c>
      <c r="LOL17" s="13">
        <f ca="1"/>
        <v>2.6313004478112034E-2</v>
      </c>
      <c r="LOM17" s="13">
        <f ca="1"/>
        <v>-5.6977047847058954E-2</v>
      </c>
      <c r="LON17" s="13">
        <f ca="1"/>
        <v>-2.1998436023793762E-2</v>
      </c>
      <c r="LOO17" s="13">
        <f ca="1"/>
        <v>4.3923134522572561E-4</v>
      </c>
      <c r="LOP17" s="13">
        <f ca="1"/>
        <v>9.8911701785808492E-3</v>
      </c>
      <c r="LOQ17" s="13">
        <f ca="1"/>
        <v>-3.4456072272692068E-4</v>
      </c>
      <c r="LOR17" s="13">
        <f ca="1"/>
        <v>-4.3132939377500644E-2</v>
      </c>
      <c r="LOS17" s="13">
        <f ca="1"/>
        <v>-1.8107523360867085E-3</v>
      </c>
      <c r="LOT17" s="13">
        <f ca="1"/>
        <v>2.1746948474081193E-2</v>
      </c>
      <c r="LOU17" s="13">
        <f ca="1"/>
        <v>-1.8829192944172412E-2</v>
      </c>
      <c r="LOV17" s="13">
        <f ca="1"/>
        <v>3.3462469409137961E-2</v>
      </c>
      <c r="LOW17" s="13">
        <f ca="1"/>
        <v>3.0666375372602354E-2</v>
      </c>
      <c r="LOX17" s="13">
        <f ca="1"/>
        <v>-1.3329344080339599E-2</v>
      </c>
      <c r="LOY17" s="13">
        <f ca="1"/>
        <v>7.5978565707112231E-3</v>
      </c>
      <c r="LOZ17" s="13">
        <f ca="1"/>
        <v>-3.7656917094638732E-2</v>
      </c>
      <c r="LPA17" s="13">
        <f ca="1"/>
        <v>3.6039840045371793E-2</v>
      </c>
      <c r="LPB17" s="13">
        <f ca="1"/>
        <v>-2.737838660248861E-3</v>
      </c>
      <c r="LPC17" s="13">
        <f ca="1"/>
        <v>-5.7133265849430653E-2</v>
      </c>
      <c r="LPD17" s="13">
        <f ca="1"/>
        <v>9.8889289388664897E-3</v>
      </c>
      <c r="LPE17" s="13">
        <f ca="1"/>
        <v>4.9295669960700651E-2</v>
      </c>
      <c r="LPF17" s="13">
        <f ca="1"/>
        <v>5.3872688803853534E-2</v>
      </c>
      <c r="LPG17" s="13">
        <f ca="1"/>
        <v>5.4340532856046932E-2</v>
      </c>
      <c r="LPH17" s="13">
        <f ca="1"/>
        <v>-4.1822582706270801E-3</v>
      </c>
      <c r="LPI17" s="13">
        <f ca="1"/>
        <v>7.267425280305123E-3</v>
      </c>
      <c r="LPJ17" s="13">
        <f ca="1"/>
        <v>2.0936249471525852E-3</v>
      </c>
      <c r="LPK17" s="13">
        <f ca="1"/>
        <v>9.4633724083809465E-3</v>
      </c>
      <c r="LPL17" s="13">
        <f ca="1"/>
        <v>-4.0868665907490354E-3</v>
      </c>
      <c r="LPM17" s="13">
        <f ca="1"/>
        <v>1.4711459996361805E-2</v>
      </c>
      <c r="LPN17" s="13">
        <f ca="1"/>
        <v>-2.4822663682914643E-2</v>
      </c>
      <c r="LPO17" s="13">
        <f ca="1"/>
        <v>5.6722761062346265E-3</v>
      </c>
      <c r="LPP17" s="13">
        <f ca="1"/>
        <v>1.2674260833575944E-2</v>
      </c>
      <c r="LPQ17" s="13">
        <f ca="1"/>
        <v>-2.9219670352363905E-2</v>
      </c>
      <c r="LPR17" s="13">
        <f ca="1"/>
        <v>5.0155223676513769E-3</v>
      </c>
      <c r="LPS17" s="13">
        <f ca="1"/>
        <v>4.8310221758719657E-2</v>
      </c>
      <c r="LPT17" s="13">
        <f ca="1"/>
        <v>1.5930554041212505E-2</v>
      </c>
      <c r="LPU17" s="13">
        <f ca="1"/>
        <v>-8.1504949241440264E-4</v>
      </c>
      <c r="LPV17" s="13">
        <f ca="1"/>
        <v>8.5331293272769948E-2</v>
      </c>
      <c r="LPW17" s="13">
        <f ca="1"/>
        <v>-1.6348904342809781E-2</v>
      </c>
      <c r="LPX17" s="13">
        <f ca="1"/>
        <v>-4.6719617102065564E-3</v>
      </c>
      <c r="LPY17" s="13">
        <f ca="1"/>
        <v>1.4971343596041901E-2</v>
      </c>
      <c r="LPZ17" s="13">
        <f ca="1"/>
        <v>-2.6302931551502838E-2</v>
      </c>
      <c r="LQA17" s="13">
        <f ca="1"/>
        <v>2.3846178638306566E-2</v>
      </c>
      <c r="LQB17" s="13">
        <f ca="1"/>
        <v>4.7966953743025266E-3</v>
      </c>
      <c r="LQC17" s="13">
        <f ca="1"/>
        <v>8.7655334822210867E-3</v>
      </c>
      <c r="LQD17" s="13">
        <f ca="1"/>
        <v>1.3187975642222913E-2</v>
      </c>
      <c r="LQE17" s="13">
        <f ca="1"/>
        <v>-9.9558718636091267E-3</v>
      </c>
      <c r="LQF17" s="13">
        <f ca="1"/>
        <v>4.7802746433587479E-2</v>
      </c>
      <c r="LQG17" s="13">
        <f ca="1"/>
        <v>-1.8110391010518714E-2</v>
      </c>
      <c r="LQH17" s="13">
        <f ca="1"/>
        <v>4.6553404820950633E-2</v>
      </c>
      <c r="LQI17" s="13">
        <f ca="1"/>
        <v>6.5624102304836951E-2</v>
      </c>
      <c r="LQJ17" s="13">
        <f ca="1"/>
        <v>1.8733036702816043E-2</v>
      </c>
      <c r="LQK17" s="13">
        <f ca="1"/>
        <v>-1.5753668210117009E-2</v>
      </c>
      <c r="LQL17" s="13">
        <f ca="1"/>
        <v>6.7334679567688779E-2</v>
      </c>
      <c r="LQM17" s="13">
        <f ca="1"/>
        <v>-4.0529028108056246E-2</v>
      </c>
      <c r="LQN17" s="13">
        <f ca="1"/>
        <v>-6.0973309390167166E-2</v>
      </c>
      <c r="LQO17" s="13">
        <f ca="1"/>
        <v>1.6933067352771402E-2</v>
      </c>
      <c r="LQP17" s="13">
        <f ca="1"/>
        <v>5.5702664713851414E-2</v>
      </c>
      <c r="LQQ17" s="13">
        <f ca="1"/>
        <v>-5.3113782488301897E-2</v>
      </c>
      <c r="LQR17" s="13">
        <f ca="1"/>
        <v>-2.5402185278037941E-4</v>
      </c>
      <c r="LQS17" s="13">
        <f ca="1"/>
        <v>4.9302887270814026E-3</v>
      </c>
      <c r="LQT17" s="13">
        <f ca="1"/>
        <v>4.2944435936807829E-2</v>
      </c>
      <c r="LQU17" s="13">
        <f ca="1"/>
        <v>-1.7143799213144035E-2</v>
      </c>
      <c r="LQV17" s="13">
        <f ca="1"/>
        <v>2.2867980226006401E-2</v>
      </c>
      <c r="LQW17" s="13">
        <f ca="1"/>
        <v>5.4450265388059541E-2</v>
      </c>
      <c r="LQX17" s="13">
        <f ca="1"/>
        <v>-1.5717066820816489E-2</v>
      </c>
      <c r="LQY17" s="13">
        <f ca="1"/>
        <v>2.3598078169724923E-2</v>
      </c>
      <c r="LQZ17" s="13">
        <f ca="1"/>
        <v>1.6377910411543531E-2</v>
      </c>
      <c r="LRA17" s="13">
        <f ca="1"/>
        <v>-2.0967110619364406E-3</v>
      </c>
      <c r="LRB17" s="13">
        <f ca="1"/>
        <v>1.8514421725663709E-2</v>
      </c>
      <c r="LRC17" s="13">
        <f ca="1"/>
        <v>-3.2981327163482234E-3</v>
      </c>
      <c r="LRD17" s="13">
        <f ca="1"/>
        <v>9.2275487272125457E-3</v>
      </c>
      <c r="LRE17" s="13">
        <f ca="1"/>
        <v>-2.2154820120532614E-2</v>
      </c>
      <c r="LRF17" s="13">
        <f ca="1"/>
        <v>-8.6643759170697068E-3</v>
      </c>
      <c r="LRG17" s="13">
        <f ca="1"/>
        <v>-3.5536052483898385E-2</v>
      </c>
      <c r="LRH17" s="13">
        <f ca="1"/>
        <v>-2.6867665440487895E-2</v>
      </c>
      <c r="LRI17" s="13">
        <f ca="1"/>
        <v>1.9700690474544917E-2</v>
      </c>
      <c r="LRJ17" s="13">
        <f ca="1"/>
        <v>-5.8873094992497058E-2</v>
      </c>
      <c r="LRK17" s="13">
        <f ca="1"/>
        <v>-6.6726452064858671E-3</v>
      </c>
      <c r="LRL17" s="13">
        <f ca="1"/>
        <v>-2.4799901113714579E-2</v>
      </c>
      <c r="LRM17" s="13">
        <f ca="1"/>
        <v>8.6890454972329504E-3</v>
      </c>
      <c r="LRN17" s="13">
        <f ca="1"/>
        <v>2.6521300145017537E-2</v>
      </c>
      <c r="LRO17" s="13">
        <f ca="1"/>
        <v>-1.7367455835328637E-2</v>
      </c>
      <c r="LRP17" s="13">
        <f ca="1"/>
        <v>-1.5712358553637618E-2</v>
      </c>
      <c r="LRQ17" s="13">
        <f ca="1"/>
        <v>-4.4997990320363663E-3</v>
      </c>
      <c r="LRR17" s="13">
        <f ca="1"/>
        <v>6.4453508439035823E-3</v>
      </c>
      <c r="LRS17" s="13">
        <f ca="1"/>
        <v>4.4753345581897749E-3</v>
      </c>
      <c r="LRT17" s="13">
        <f ca="1"/>
        <v>6.0888117011399807E-3</v>
      </c>
      <c r="LRU17" s="13">
        <f ca="1"/>
        <v>-8.7268772941281325E-3</v>
      </c>
      <c r="LRV17" s="13">
        <f ca="1"/>
        <v>3.1142963427435999E-2</v>
      </c>
      <c r="LRW17" s="13">
        <f ca="1"/>
        <v>5.7173321990589186E-2</v>
      </c>
      <c r="LRX17" s="13">
        <f ca="1"/>
        <v>-1.4458378400229028E-2</v>
      </c>
      <c r="LRY17" s="13">
        <f ca="1"/>
        <v>1.7999502127988423E-2</v>
      </c>
      <c r="LRZ17" s="13">
        <f ca="1"/>
        <v>4.3418284478094503E-2</v>
      </c>
      <c r="LSA17" s="13">
        <f ca="1"/>
        <v>-9.3894460522704754E-3</v>
      </c>
      <c r="LSB17" s="13">
        <f ca="1"/>
        <v>1.1647933718540008E-2</v>
      </c>
      <c r="LSC17" s="13">
        <f ca="1"/>
        <v>5.2761063444042196E-2</v>
      </c>
      <c r="LSD17" s="13">
        <f ca="1"/>
        <v>1.3277367087708318E-2</v>
      </c>
      <c r="LSE17" s="13">
        <f ca="1"/>
        <v>-6.3809447330928873E-2</v>
      </c>
      <c r="LSF17" s="13">
        <f ca="1"/>
        <v>1.0445065448486711E-3</v>
      </c>
      <c r="LSG17" s="13">
        <f ca="1"/>
        <v>6.9918409669744355E-3</v>
      </c>
      <c r="LSH17" s="13">
        <f ca="1"/>
        <v>-3.892380810919048E-2</v>
      </c>
      <c r="LSI17" s="13">
        <f ca="1"/>
        <v>-1.1943899313820255E-2</v>
      </c>
      <c r="LSJ17" s="13">
        <f ca="1"/>
        <v>8.5181351323485466E-4</v>
      </c>
      <c r="LSK17" s="13">
        <f ca="1"/>
        <v>-1.2380941679694321E-2</v>
      </c>
      <c r="LSL17" s="13">
        <f ca="1"/>
        <v>2.8280790215160521E-2</v>
      </c>
      <c r="LSM17" s="13">
        <f ca="1"/>
        <v>-2.9750018969077863E-2</v>
      </c>
      <c r="LSN17" s="13">
        <f ca="1"/>
        <v>1.6412797890512865E-2</v>
      </c>
      <c r="LSO17" s="13">
        <f ca="1"/>
        <v>-1.1049481614191434E-2</v>
      </c>
      <c r="LSP17" s="13">
        <f ca="1"/>
        <v>-4.6314341509507452E-2</v>
      </c>
      <c r="LSQ17" s="13">
        <f ca="1"/>
        <v>1.2545215439901527E-2</v>
      </c>
      <c r="LSR17" s="13">
        <f ca="1"/>
        <v>-2.4444734007969187E-2</v>
      </c>
      <c r="LSS17" s="13">
        <f ca="1"/>
        <v>-2.510308539686807E-2</v>
      </c>
      <c r="LST17" s="13">
        <f ca="1"/>
        <v>4.9954899368085573E-2</v>
      </c>
      <c r="LSU17" s="13">
        <f ca="1"/>
        <v>2.2498164321495814E-2</v>
      </c>
      <c r="LSV17" s="13">
        <f ca="1"/>
        <v>-4.2254688145733292E-2</v>
      </c>
      <c r="LSW17" s="13">
        <f ca="1"/>
        <v>-6.067112041194137E-3</v>
      </c>
      <c r="LSX17" s="13">
        <f ca="1"/>
        <v>9.4946195632075771E-3</v>
      </c>
      <c r="LSY17" s="13">
        <f ca="1"/>
        <v>-5.8331354216859211E-3</v>
      </c>
      <c r="LSZ17" s="13">
        <f ca="1"/>
        <v>2.3212740445965413E-2</v>
      </c>
      <c r="LTA17" s="13">
        <f ca="1"/>
        <v>5.1066732508895152E-2</v>
      </c>
      <c r="LTB17" s="13">
        <f ca="1"/>
        <v>-2.7067635634667728E-2</v>
      </c>
      <c r="LTC17" s="13">
        <f ca="1"/>
        <v>2.7399065804579728E-3</v>
      </c>
      <c r="LTD17" s="13">
        <f ca="1"/>
        <v>2.5054197157835856E-2</v>
      </c>
      <c r="LTE17" s="13">
        <f ca="1"/>
        <v>2.3729562857654433E-4</v>
      </c>
      <c r="LTF17" s="13">
        <f ca="1"/>
        <v>2.4867938670054979E-2</v>
      </c>
      <c r="LTG17" s="13">
        <f ca="1"/>
        <v>1.9371443776085139E-2</v>
      </c>
      <c r="LTH17" s="13">
        <f ca="1"/>
        <v>2.9281469043076352E-4</v>
      </c>
      <c r="LTI17" s="13">
        <f ca="1"/>
        <v>9.7018801072333259E-3</v>
      </c>
      <c r="LTJ17" s="13">
        <f ca="1"/>
        <v>1.6836865077528945E-2</v>
      </c>
      <c r="LTK17" s="13">
        <f ca="1"/>
        <v>5.0142046853434465E-2</v>
      </c>
      <c r="LTL17" s="13">
        <f ca="1"/>
        <v>1.4210857563820385E-3</v>
      </c>
      <c r="LTM17" s="13">
        <f ca="1"/>
        <v>6.9213706488791008E-2</v>
      </c>
      <c r="LTN17" s="13">
        <f ca="1"/>
        <v>5.9481633362749517E-3</v>
      </c>
      <c r="LTO17" s="13">
        <f ca="1"/>
        <v>1.233329286379602E-2</v>
      </c>
      <c r="LTP17" s="13">
        <f ca="1"/>
        <v>2.1430279275470882E-2</v>
      </c>
      <c r="LTQ17" s="13">
        <f ca="1"/>
        <v>-5.7378476938778093E-3</v>
      </c>
      <c r="LTR17" s="13">
        <f ca="1"/>
        <v>-1.2574891653205297E-2</v>
      </c>
      <c r="LTS17" s="13">
        <f ca="1"/>
        <v>1.3549774798532189E-2</v>
      </c>
      <c r="LTT17" s="13">
        <f ca="1"/>
        <v>1.1122533067208524E-2</v>
      </c>
      <c r="LTU17" s="13">
        <f ca="1"/>
        <v>2.3556032113724677E-2</v>
      </c>
      <c r="LTV17" s="13">
        <f ca="1"/>
        <v>-2.4254953261697732E-4</v>
      </c>
      <c r="LTW17" s="13">
        <f ca="1"/>
        <v>1.639984261819491E-2</v>
      </c>
      <c r="LTX17" s="13">
        <f ca="1"/>
        <v>2.1279340521994601E-2</v>
      </c>
      <c r="LTY17" s="13">
        <f ca="1"/>
        <v>3.6474714739249264E-2</v>
      </c>
      <c r="LTZ17" s="13">
        <f ca="1"/>
        <v>4.7090245466711478E-2</v>
      </c>
      <c r="LUA17" s="13">
        <f ca="1"/>
        <v>7.3936295181873946E-3</v>
      </c>
      <c r="LUB17" s="13">
        <f ca="1"/>
        <v>-1.0697254041709115E-2</v>
      </c>
      <c r="LUC17" s="13">
        <f ca="1"/>
        <v>-3.7393663084594263E-2</v>
      </c>
      <c r="LUD17" s="13">
        <f ca="1"/>
        <v>-7.0143804214520275E-3</v>
      </c>
      <c r="LUE17" s="13">
        <f ca="1"/>
        <v>2.8287832451221132E-2</v>
      </c>
      <c r="LUF17" s="13">
        <f ca="1"/>
        <v>1.7968592334017031E-2</v>
      </c>
      <c r="LUG17" s="13">
        <f ca="1"/>
        <v>-1.8778606033181888E-2</v>
      </c>
      <c r="LUH17" s="13">
        <f ca="1"/>
        <v>1.4107114504937094E-2</v>
      </c>
      <c r="LUI17" s="13">
        <f ca="1"/>
        <v>-7.7496941983699824E-3</v>
      </c>
      <c r="LUJ17" s="13">
        <f ca="1"/>
        <v>1.6731785308959819E-2</v>
      </c>
      <c r="LUK17" s="13">
        <f ca="1"/>
        <v>-1.6245672279267997E-2</v>
      </c>
      <c r="LUL17" s="13">
        <f ca="1"/>
        <v>6.665786735328548E-2</v>
      </c>
      <c r="LUM17" s="13">
        <f ca="1"/>
        <v>3.6193181654276027E-2</v>
      </c>
      <c r="LUN17" s="13">
        <f ca="1"/>
        <v>1.1443860005575179E-2</v>
      </c>
      <c r="LUO17" s="13">
        <f ca="1"/>
        <v>-3.3521030259985362E-3</v>
      </c>
      <c r="LUP17" s="13">
        <f ca="1"/>
        <v>-1.3093170183027057E-2</v>
      </c>
      <c r="LUQ17" s="13">
        <f ca="1"/>
        <v>1.6866403961851077E-2</v>
      </c>
      <c r="LUR17" s="13">
        <f ca="1"/>
        <v>-7.736941554988907E-3</v>
      </c>
      <c r="LUS17" s="13">
        <f ca="1"/>
        <v>-6.7622820768918285E-3</v>
      </c>
      <c r="LUT17" s="13">
        <f ca="1"/>
        <v>2.1776130787111631E-2</v>
      </c>
      <c r="LUU17" s="13">
        <f ca="1"/>
        <v>7.8633206881085944E-3</v>
      </c>
      <c r="LUV17" s="13">
        <f ca="1"/>
        <v>-1.5943589505297267E-2</v>
      </c>
      <c r="LUW17" s="13">
        <f ca="1"/>
        <v>-1.6447158600293586E-2</v>
      </c>
      <c r="LUX17" s="13">
        <f ca="1"/>
        <v>6.9098383701652229E-3</v>
      </c>
      <c r="LUY17" s="13">
        <f ca="1"/>
        <v>-1.0062557590692217E-3</v>
      </c>
      <c r="LUZ17" s="13">
        <f ca="1"/>
        <v>6.1268506687068111E-2</v>
      </c>
      <c r="LVA17" s="13">
        <f ca="1"/>
        <v>4.1248334085654641E-2</v>
      </c>
      <c r="LVB17" s="13">
        <f ca="1"/>
        <v>4.9733233754114927E-3</v>
      </c>
      <c r="LVC17" s="13">
        <f ca="1"/>
        <v>1.8790002018980314E-2</v>
      </c>
      <c r="LVD17" s="13">
        <f ca="1"/>
        <v>3.4090111737606288E-2</v>
      </c>
      <c r="LVE17" s="13">
        <f ca="1"/>
        <v>-3.7945303143999673E-2</v>
      </c>
      <c r="LVF17" s="13">
        <f ca="1"/>
        <v>1.8778923223631193E-2</v>
      </c>
      <c r="LVG17" s="13">
        <f ca="1"/>
        <v>-1.6443660070731723E-3</v>
      </c>
      <c r="LVH17" s="13">
        <f ca="1"/>
        <v>-6.3050527397465117E-3</v>
      </c>
      <c r="LVI17" s="13">
        <f ca="1"/>
        <v>4.6093393215742903E-3</v>
      </c>
      <c r="LVJ17" s="13">
        <f ca="1"/>
        <v>-3.7665871463451676E-2</v>
      </c>
      <c r="LVK17" s="13">
        <f ca="1"/>
        <v>2.8062947105470096E-2</v>
      </c>
      <c r="LVL17" s="13">
        <f ca="1"/>
        <v>2.4240960978407552E-2</v>
      </c>
      <c r="LVM17" s="13">
        <f ca="1"/>
        <v>4.0062284712589866E-2</v>
      </c>
      <c r="LVN17" s="13">
        <f ca="1"/>
        <v>7.8410597005719659E-3</v>
      </c>
      <c r="LVO17" s="13">
        <f ca="1"/>
        <v>-3.1123577843236938E-2</v>
      </c>
      <c r="LVP17" s="13">
        <f ca="1"/>
        <v>1.0958030900525474E-2</v>
      </c>
      <c r="LVQ17" s="13">
        <f ca="1"/>
        <v>-2.4412998838126521E-2</v>
      </c>
      <c r="LVR17" s="13">
        <f ca="1"/>
        <v>2.567484621209571E-2</v>
      </c>
      <c r="LVS17" s="13">
        <f ca="1"/>
        <v>3.1399004727917117E-2</v>
      </c>
      <c r="LVT17" s="13">
        <f ca="1"/>
        <v>-2.8285597094306877E-2</v>
      </c>
      <c r="LVU17" s="13">
        <f ca="1"/>
        <v>3.0062117331845058E-2</v>
      </c>
      <c r="LVV17" s="13">
        <f ca="1"/>
        <v>1.7582543811943865E-2</v>
      </c>
      <c r="LVW17" s="13">
        <f ca="1"/>
        <v>6.8212592613248899E-2</v>
      </c>
      <c r="LVX17" s="13">
        <f ca="1"/>
        <v>-3.0943275209725951E-2</v>
      </c>
      <c r="LVY17" s="13">
        <f ca="1"/>
        <v>-2.1773013223490647E-2</v>
      </c>
      <c r="LVZ17" s="13">
        <f ca="1"/>
        <v>1.0932896974700478E-2</v>
      </c>
      <c r="LWA17" s="13">
        <f ca="1"/>
        <v>-3.7388646591352465E-2</v>
      </c>
      <c r="LWB17" s="13">
        <f ca="1"/>
        <v>9.5658395322417017E-3</v>
      </c>
      <c r="LWC17" s="13">
        <f ca="1"/>
        <v>-9.4998654099479572E-3</v>
      </c>
      <c r="LWD17" s="13">
        <f ca="1"/>
        <v>-2.6508778205837483E-2</v>
      </c>
      <c r="LWE17" s="13">
        <f ca="1"/>
        <v>-1.3812319582039739E-2</v>
      </c>
      <c r="LWF17" s="13">
        <f ca="1"/>
        <v>-1.8299289475930503E-2</v>
      </c>
      <c r="LWG17" s="13">
        <f ca="1"/>
        <v>1.2622180507628235E-3</v>
      </c>
      <c r="LWH17" s="13">
        <f ca="1"/>
        <v>7.2081709899036624E-3</v>
      </c>
      <c r="LWI17" s="13">
        <f ca="1"/>
        <v>3.9698583129183063E-2</v>
      </c>
      <c r="LWJ17" s="13">
        <f ca="1"/>
        <v>1.3594166953301286E-2</v>
      </c>
      <c r="LWK17" s="13">
        <f ca="1"/>
        <v>-2.5146193012439205E-3</v>
      </c>
      <c r="LWL17" s="13">
        <f ca="1"/>
        <v>2.1148192327512579E-2</v>
      </c>
      <c r="LWM17" s="13">
        <f ca="1"/>
        <v>-1.4776191624301663E-2</v>
      </c>
      <c r="LWN17" s="13">
        <f ca="1"/>
        <v>1.6006590601581015E-2</v>
      </c>
      <c r="LWO17" s="13">
        <f ca="1"/>
        <v>-3.5608904612181157E-2</v>
      </c>
      <c r="LWP17" s="13">
        <f ca="1"/>
        <v>-2.4939297040081007E-2</v>
      </c>
      <c r="LWQ17" s="13">
        <f ca="1"/>
        <v>-3.4324129702204054E-2</v>
      </c>
      <c r="LWR17" s="13">
        <f ca="1"/>
        <v>-1.4187848066693539E-2</v>
      </c>
      <c r="LWS17" s="13">
        <f ca="1"/>
        <v>3.6001307350159183E-2</v>
      </c>
      <c r="LWT17" s="13">
        <f ca="1"/>
        <v>-3.0946409334119171E-2</v>
      </c>
      <c r="LWU17" s="13">
        <f ca="1"/>
        <v>-2.3651569114013983E-2</v>
      </c>
      <c r="LWV17" s="13">
        <f ca="1"/>
        <v>-2.0418300345321005E-2</v>
      </c>
      <c r="LWW17" s="13">
        <f ca="1"/>
        <v>1.7633529938545417E-2</v>
      </c>
      <c r="LWX17" s="13">
        <f ca="1"/>
        <v>3.97589876212934E-3</v>
      </c>
      <c r="LWY17" s="13">
        <f ca="1"/>
        <v>3.3486630853578449E-3</v>
      </c>
      <c r="LWZ17" s="13">
        <f ca="1"/>
        <v>2.2730580603383371E-2</v>
      </c>
      <c r="LXA17" s="13">
        <f ca="1"/>
        <v>-3.7834417640813502E-2</v>
      </c>
      <c r="LXB17" s="13">
        <f ca="1"/>
        <v>4.3987204116767008E-2</v>
      </c>
      <c r="LXC17" s="13">
        <f ca="1"/>
        <v>3.3083479834437032E-2</v>
      </c>
      <c r="LXD17" s="13">
        <f ca="1"/>
        <v>1.2394244288064337E-2</v>
      </c>
      <c r="LXE17" s="13">
        <f ca="1"/>
        <v>-3.5418103344151818E-2</v>
      </c>
      <c r="LXF17" s="13">
        <f ca="1"/>
        <v>-1.6716228892187865E-2</v>
      </c>
      <c r="LXG17" s="13">
        <f ca="1"/>
        <v>3.2234086515332576E-3</v>
      </c>
      <c r="LXH17" s="13">
        <f ca="1"/>
        <v>-3.982058538859156E-2</v>
      </c>
      <c r="LXI17" s="13">
        <f ca="1"/>
        <v>1.0357789098092174E-2</v>
      </c>
      <c r="LXJ17" s="13">
        <f ca="1"/>
        <v>2.2451293639383328E-2</v>
      </c>
      <c r="LXK17" s="13">
        <f ca="1"/>
        <v>4.7095850035843694E-3</v>
      </c>
      <c r="LXL17" s="13">
        <f ca="1"/>
        <v>-4.2517115772623668E-2</v>
      </c>
      <c r="LXM17" s="13">
        <f ca="1"/>
        <v>-1.3245271960718664E-2</v>
      </c>
      <c r="LXN17" s="13">
        <f ca="1"/>
        <v>2.1955843471199728E-2</v>
      </c>
      <c r="LXO17" s="13">
        <f ca="1"/>
        <v>-3.6338206686030872E-4</v>
      </c>
      <c r="LXP17" s="13">
        <f ca="1"/>
        <v>5.7830198290733562E-2</v>
      </c>
      <c r="LXQ17" s="13">
        <f ca="1"/>
        <v>-1.4201060869745041E-2</v>
      </c>
      <c r="LXR17" s="13">
        <f ca="1"/>
        <v>3.524216234371659E-2</v>
      </c>
      <c r="LXS17" s="13">
        <f ca="1"/>
        <v>-4.8424474685703468E-2</v>
      </c>
      <c r="LXT17" s="13">
        <f ca="1"/>
        <v>2.8661205097110502E-2</v>
      </c>
      <c r="LXU17" s="13">
        <f ca="1"/>
        <v>1.3990022948238288E-2</v>
      </c>
      <c r="LXV17" s="13">
        <f ca="1"/>
        <v>1.7802710265871682E-2</v>
      </c>
      <c r="LXW17" s="13">
        <f ca="1"/>
        <v>-4.1127689424750062E-3</v>
      </c>
      <c r="LXX17" s="13">
        <f ca="1"/>
        <v>-1.9924791085682274E-2</v>
      </c>
      <c r="LXY17" s="13">
        <f ca="1"/>
        <v>2.5070656362649574E-2</v>
      </c>
      <c r="LXZ17" s="13">
        <f ca="1"/>
        <v>2.2029983261002781E-2</v>
      </c>
      <c r="LYA17" s="13">
        <f ca="1"/>
        <v>6.9872175089760007E-3</v>
      </c>
      <c r="LYB17" s="13">
        <f ca="1"/>
        <v>2.5199758077320389E-2</v>
      </c>
      <c r="LYC17" s="13">
        <f ca="1"/>
        <v>1.1519882132748618E-2</v>
      </c>
      <c r="LYD17" s="13">
        <f ca="1"/>
        <v>-2.4645504446817491E-2</v>
      </c>
      <c r="LYE17" s="13">
        <f ca="1"/>
        <v>3.7401763039685398E-2</v>
      </c>
      <c r="LYF17" s="13">
        <f ca="1"/>
        <v>-9.0635729130193569E-3</v>
      </c>
      <c r="LYG17" s="13">
        <f ca="1"/>
        <v>2.3636444997986374E-2</v>
      </c>
      <c r="LYH17" s="13">
        <f ca="1"/>
        <v>-4.6399484685075466E-2</v>
      </c>
      <c r="LYI17" s="13">
        <f ca="1"/>
        <v>4.1733038990049362E-3</v>
      </c>
      <c r="LYJ17" s="13">
        <f ca="1"/>
        <v>-5.4904462762592537E-3</v>
      </c>
      <c r="LYK17" s="13">
        <f ca="1"/>
        <v>4.4129378086152681E-3</v>
      </c>
      <c r="LYL17" s="13">
        <f ca="1"/>
        <v>-1.5679307753876128E-2</v>
      </c>
      <c r="LYM17" s="13">
        <f ca="1"/>
        <v>6.6722580313773299E-3</v>
      </c>
      <c r="LYN17" s="13">
        <f ca="1"/>
        <v>1.7537479016706468E-2</v>
      </c>
      <c r="LYO17" s="13">
        <f ca="1"/>
        <v>-2.3841669729173912E-2</v>
      </c>
      <c r="LYP17" s="13">
        <f ca="1"/>
        <v>9.4701694207897813E-2</v>
      </c>
      <c r="LYQ17" s="13">
        <f ca="1"/>
        <v>-1.9090020923752435E-2</v>
      </c>
      <c r="LYR17" s="13">
        <f ca="1"/>
        <v>5.5207395282202984E-3</v>
      </c>
      <c r="LYS17" s="13">
        <f ca="1"/>
        <v>-1.4791780275274537E-2</v>
      </c>
      <c r="LYT17" s="13">
        <f ca="1"/>
        <v>4.0854981369209994E-2</v>
      </c>
      <c r="LYU17" s="13">
        <f ca="1"/>
        <v>-1.4382449015151082E-3</v>
      </c>
      <c r="LYV17" s="13">
        <f ca="1"/>
        <v>-1.1928378098739808E-2</v>
      </c>
      <c r="LYW17" s="13">
        <f ca="1"/>
        <v>-9.7438755494588074E-3</v>
      </c>
      <c r="LYX17" s="13">
        <f ca="1"/>
        <v>-1.7702645643071016E-2</v>
      </c>
      <c r="LYY17" s="13">
        <f ca="1"/>
        <v>-3.688557252988614E-2</v>
      </c>
      <c r="LYZ17" s="13">
        <f ca="1"/>
        <v>2.4948915706946691E-2</v>
      </c>
      <c r="LZA17" s="13">
        <f ca="1"/>
        <v>6.3328133795174614E-3</v>
      </c>
      <c r="LZB17" s="13">
        <f ca="1"/>
        <v>-5.8754577925486953E-2</v>
      </c>
      <c r="LZC17" s="13">
        <f ca="1"/>
        <v>-2.5597913837965551E-2</v>
      </c>
      <c r="LZD17" s="13">
        <f ca="1"/>
        <v>-1.5465325643408126E-3</v>
      </c>
      <c r="LZE17" s="13">
        <f ca="1"/>
        <v>1.7803721840998581E-2</v>
      </c>
      <c r="LZF17" s="13">
        <f ca="1"/>
        <v>1.5942079859599289E-2</v>
      </c>
      <c r="LZG17" s="13">
        <f ca="1"/>
        <v>1.913699006035206E-2</v>
      </c>
      <c r="LZH17" s="13">
        <f ca="1"/>
        <v>-2.9955675566349239E-2</v>
      </c>
      <c r="LZI17" s="13">
        <f ca="1"/>
        <v>4.6049930447665775E-2</v>
      </c>
      <c r="LZJ17" s="13">
        <f ca="1"/>
        <v>-2.8299227426960283E-4</v>
      </c>
      <c r="LZK17" s="13">
        <f ca="1"/>
        <v>1.1890298036277515E-2</v>
      </c>
      <c r="LZL17" s="13">
        <f ca="1"/>
        <v>3.8811270365462468E-2</v>
      </c>
      <c r="LZM17" s="13">
        <f ca="1"/>
        <v>2.4000404631682171E-2</v>
      </c>
      <c r="LZN17" s="13">
        <f ca="1"/>
        <v>5.5646619013531726E-2</v>
      </c>
      <c r="LZO17" s="13">
        <f ca="1"/>
        <v>1.2258568796897455E-2</v>
      </c>
      <c r="LZP17" s="13">
        <f ca="1"/>
        <v>1.2399878281132152E-2</v>
      </c>
      <c r="LZQ17" s="13">
        <f ca="1"/>
        <v>1.3511278585169137E-2</v>
      </c>
      <c r="LZR17" s="13">
        <f ca="1"/>
        <v>5.722742973915354E-2</v>
      </c>
      <c r="LZS17" s="13">
        <f ca="1"/>
        <v>2.7268314932642323E-2</v>
      </c>
      <c r="LZT17" s="13">
        <f ca="1"/>
        <v>-6.5291675698822662E-3</v>
      </c>
      <c r="LZU17" s="13">
        <f ca="1"/>
        <v>2.0228584043010527E-2</v>
      </c>
      <c r="LZV17" s="13">
        <f ca="1"/>
        <v>-1.5057514239226542E-2</v>
      </c>
      <c r="LZW17" s="13">
        <f ca="1"/>
        <v>4.1028539257348132E-2</v>
      </c>
      <c r="LZX17" s="13">
        <f ca="1"/>
        <v>1.3310738283166351E-2</v>
      </c>
      <c r="LZY17" s="13">
        <f ca="1"/>
        <v>1.9125416179484406E-2</v>
      </c>
      <c r="LZZ17" s="13">
        <f ca="1"/>
        <v>-4.2961324890325038E-2</v>
      </c>
      <c r="MAA17" s="13">
        <f ca="1"/>
        <v>-2.3191408370364193E-3</v>
      </c>
      <c r="MAB17" s="13">
        <f ca="1"/>
        <v>3.730813018891322E-2</v>
      </c>
      <c r="MAC17" s="13">
        <f ca="1"/>
        <v>4.9754494981645192E-2</v>
      </c>
      <c r="MAD17" s="13">
        <f ca="1"/>
        <v>3.1861331668083359E-2</v>
      </c>
      <c r="MAE17" s="13">
        <f ca="1"/>
        <v>1.0014778556668099E-2</v>
      </c>
      <c r="MAF17" s="13">
        <f ca="1"/>
        <v>-7.1011214706654365E-3</v>
      </c>
      <c r="MAG17" s="13">
        <f ca="1"/>
        <v>3.389091749807556E-2</v>
      </c>
      <c r="MAH17" s="13">
        <f ca="1"/>
        <v>5.274677533547216E-2</v>
      </c>
      <c r="MAI17" s="13">
        <f ca="1"/>
        <v>3.3144704010790614E-3</v>
      </c>
      <c r="MAJ17" s="13">
        <f ca="1"/>
        <v>1.7590252220017869E-2</v>
      </c>
      <c r="MAK17" s="13">
        <f ca="1"/>
        <v>1.747438054859864E-2</v>
      </c>
      <c r="MAL17" s="13">
        <f ca="1"/>
        <v>3.4365855280933971E-2</v>
      </c>
      <c r="MAM17" s="13">
        <f ca="1"/>
        <v>-2.502109490591229E-2</v>
      </c>
      <c r="MAN17" s="13">
        <f ca="1"/>
        <v>-1.9646931710106251E-2</v>
      </c>
      <c r="MAO17" s="13">
        <f ca="1"/>
        <v>6.3661567514467577E-3</v>
      </c>
      <c r="MAP17" s="13">
        <f ca="1"/>
        <v>1.1573143301371347E-2</v>
      </c>
      <c r="MAQ17" s="13">
        <f ca="1"/>
        <v>2.3634926792179836E-2</v>
      </c>
      <c r="MAR17" s="13">
        <f ca="1"/>
        <v>1.5379766537203444E-2</v>
      </c>
      <c r="MAS17" s="13">
        <f ca="1"/>
        <v>-2.9747147248755074E-2</v>
      </c>
      <c r="MAT17" s="13">
        <f ca="1"/>
        <v>1.5786135947996063E-2</v>
      </c>
      <c r="MAU17" s="13">
        <f ca="1"/>
        <v>6.4601670312927809E-2</v>
      </c>
      <c r="MAV17" s="13">
        <f ca="1"/>
        <v>-2.130841237779426E-2</v>
      </c>
      <c r="MAW17" s="13">
        <f ca="1"/>
        <v>3.7779425793966315E-2</v>
      </c>
      <c r="MAX17" s="13">
        <f ca="1"/>
        <v>2.6029735402473636E-2</v>
      </c>
      <c r="MAY17" s="13">
        <f ca="1"/>
        <v>1.1848128528713184E-2</v>
      </c>
      <c r="MAZ17" s="13">
        <f ca="1"/>
        <v>1.9162146086667494E-2</v>
      </c>
      <c r="MBA17" s="13">
        <f ca="1"/>
        <v>1.2140262134190304E-2</v>
      </c>
      <c r="MBB17" s="13">
        <f ca="1"/>
        <v>-1.8026667625641479E-2</v>
      </c>
      <c r="MBC17" s="13">
        <f ca="1"/>
        <v>2.3931106857369471E-2</v>
      </c>
      <c r="MBD17" s="13">
        <f ca="1"/>
        <v>1.5020573265491458E-2</v>
      </c>
      <c r="MBE17" s="13">
        <f ca="1"/>
        <v>-3.7887074453036428E-2</v>
      </c>
      <c r="MBF17" s="13">
        <f ca="1"/>
        <v>6.2640821017237738E-2</v>
      </c>
      <c r="MBG17" s="13">
        <f ca="1"/>
        <v>3.1479981996686168E-2</v>
      </c>
      <c r="MBH17" s="13">
        <f ca="1"/>
        <v>2.9390152470838354E-2</v>
      </c>
      <c r="MBI17" s="13">
        <f ca="1"/>
        <v>-4.1485753074549199E-3</v>
      </c>
      <c r="MBJ17" s="13">
        <f ca="1"/>
        <v>5.4190863205546919E-2</v>
      </c>
      <c r="MBK17" s="13">
        <f ca="1"/>
        <v>-4.0188390712710499E-2</v>
      </c>
      <c r="MBL17" s="13">
        <f ca="1"/>
        <v>3.2209701960667469E-2</v>
      </c>
      <c r="MBM17" s="13">
        <f ca="1"/>
        <v>-5.5030906786188313E-2</v>
      </c>
      <c r="MBN17" s="13">
        <f ca="1"/>
        <v>1.7561614506729852E-2</v>
      </c>
      <c r="MBO17" s="13">
        <f ca="1"/>
        <v>-2.7173106867410805E-2</v>
      </c>
      <c r="MBP17" s="13">
        <f ca="1"/>
        <v>-5.8693148460693218E-3</v>
      </c>
      <c r="MBQ17" s="13">
        <f ca="1"/>
        <v>1.8665807959428654E-2</v>
      </c>
      <c r="MBR17" s="13">
        <f ca="1"/>
        <v>6.3489762329464097E-3</v>
      </c>
      <c r="MBS17" s="13">
        <f ca="1"/>
        <v>5.6776394470699501E-2</v>
      </c>
      <c r="MBT17" s="13">
        <f ca="1"/>
        <v>1.2727722568072936E-2</v>
      </c>
      <c r="MBU17" s="13">
        <f ca="1"/>
        <v>1.0001996699912525E-2</v>
      </c>
      <c r="MBV17" s="13">
        <f ca="1"/>
        <v>3.1347431551161965E-2</v>
      </c>
      <c r="MBW17" s="13">
        <f ca="1"/>
        <v>5.509448615353759E-2</v>
      </c>
      <c r="MBX17" s="13">
        <f ca="1"/>
        <v>0.10729340277709891</v>
      </c>
      <c r="MBY17" s="13">
        <f ca="1"/>
        <v>5.5276590677395605E-2</v>
      </c>
      <c r="MBZ17" s="13">
        <f ca="1"/>
        <v>2.0244263177564299E-2</v>
      </c>
      <c r="MCA17" s="13">
        <f ca="1"/>
        <v>1.3243818540114373E-2</v>
      </c>
      <c r="MCB17" s="13">
        <f ca="1"/>
        <v>4.3553798553077054E-2</v>
      </c>
      <c r="MCC17" s="13">
        <f ca="1"/>
        <v>-9.566726700287468E-3</v>
      </c>
      <c r="MCD17" s="13">
        <f ca="1"/>
        <v>2.8607408687033084E-2</v>
      </c>
      <c r="MCE17" s="13">
        <f ca="1"/>
        <v>7.1559195131149625E-2</v>
      </c>
      <c r="MCF17" s="13">
        <f ca="1"/>
        <v>-1.4044172671765855E-2</v>
      </c>
      <c r="MCG17" s="13">
        <f ca="1"/>
        <v>2.1012174504168254E-2</v>
      </c>
      <c r="MCH17" s="13">
        <f ca="1"/>
        <v>6.3087996585259307E-2</v>
      </c>
      <c r="MCI17" s="13">
        <f ca="1"/>
        <v>3.9798314325204861E-3</v>
      </c>
      <c r="MCJ17" s="13">
        <f ca="1"/>
        <v>-2.5780922227558095E-2</v>
      </c>
      <c r="MCK17" s="13">
        <f ca="1"/>
        <v>9.8112440927818345E-3</v>
      </c>
      <c r="MCL17" s="13">
        <f ca="1"/>
        <v>-4.8999868316610108E-2</v>
      </c>
      <c r="MCM17" s="13">
        <f ca="1"/>
        <v>3.6753386492869453E-2</v>
      </c>
      <c r="MCN17" s="13">
        <f ca="1"/>
        <v>1.1469787456521413E-2</v>
      </c>
      <c r="MCO17" s="13">
        <f ca="1"/>
        <v>-1.0754860070664961E-2</v>
      </c>
      <c r="MCP17" s="13">
        <f ca="1"/>
        <v>6.5861611990873162E-3</v>
      </c>
      <c r="MCQ17" s="13">
        <f ca="1"/>
        <v>7.0388357597248206E-3</v>
      </c>
      <c r="MCR17" s="13">
        <f ca="1"/>
        <v>4.8019898845439835E-2</v>
      </c>
      <c r="MCS17" s="13">
        <f ca="1"/>
        <v>4.5881461256118194E-2</v>
      </c>
      <c r="MCT17" s="13">
        <f ca="1"/>
        <v>7.0603641969471706E-2</v>
      </c>
      <c r="MCU17" s="13">
        <f ca="1"/>
        <v>-5.0893875938289604E-2</v>
      </c>
      <c r="MCV17" s="13">
        <f ca="1"/>
        <v>7.3206022173198573E-3</v>
      </c>
      <c r="MCW17" s="13">
        <f ca="1"/>
        <v>-1.1261496495736139E-2</v>
      </c>
      <c r="MCX17" s="13">
        <f ca="1"/>
        <v>-5.3754838858009912E-2</v>
      </c>
      <c r="MCY17" s="13">
        <f ca="1"/>
        <v>-2.4114573345409517E-2</v>
      </c>
      <c r="MCZ17" s="13">
        <f ca="1"/>
        <v>-2.897857522743727E-2</v>
      </c>
      <c r="MDA17" s="13">
        <f ca="1"/>
        <v>4.2168617061109144E-2</v>
      </c>
      <c r="MDB17" s="13">
        <f ca="1"/>
        <v>1.0519014997222393E-2</v>
      </c>
      <c r="MDC17" s="13">
        <f ca="1"/>
        <v>3.3877347785323357E-2</v>
      </c>
      <c r="MDD17" s="13">
        <f ca="1"/>
        <v>3.3106077645060572E-2</v>
      </c>
      <c r="MDE17" s="13">
        <f ca="1"/>
        <v>-3.0262023226372281E-2</v>
      </c>
      <c r="MDF17" s="13">
        <f ca="1"/>
        <v>-2.2746382232299227E-2</v>
      </c>
      <c r="MDG17" s="13">
        <f ca="1"/>
        <v>2.7256194555846689E-2</v>
      </c>
      <c r="MDH17" s="13">
        <f ca="1"/>
        <v>-1.6847263409455497E-3</v>
      </c>
      <c r="MDI17" s="13">
        <f ca="1"/>
        <v>1.2439354503277903E-2</v>
      </c>
      <c r="MDJ17" s="13">
        <f ca="1"/>
        <v>-1.7720864146732355E-2</v>
      </c>
      <c r="MDK17" s="13">
        <f ca="1"/>
        <v>4.7184116573299018E-2</v>
      </c>
      <c r="MDL17" s="13">
        <f ca="1"/>
        <v>-1.2460628220280476E-2</v>
      </c>
      <c r="MDM17" s="13">
        <f ca="1"/>
        <v>2.8384474943092802E-4</v>
      </c>
      <c r="MDN17" s="13">
        <f ca="1"/>
        <v>1.9135986860602069E-2</v>
      </c>
      <c r="MDO17" s="13">
        <f ca="1"/>
        <v>1.9545455349628194E-2</v>
      </c>
      <c r="MDP17" s="13">
        <f ca="1"/>
        <v>3.4769796329507741E-3</v>
      </c>
      <c r="MDQ17" s="13">
        <f ca="1"/>
        <v>2.8624120395139591E-2</v>
      </c>
      <c r="MDR17" s="13">
        <f ca="1"/>
        <v>4.7533942951954768E-2</v>
      </c>
      <c r="MDS17" s="13">
        <f ca="1"/>
        <v>2.9155109310746545E-4</v>
      </c>
      <c r="MDT17" s="13">
        <f ca="1"/>
        <v>1.4233644453540356E-2</v>
      </c>
      <c r="MDU17" s="13">
        <f ca="1"/>
        <v>2.1961500968139005E-2</v>
      </c>
      <c r="MDV17" s="13">
        <f ca="1"/>
        <v>4.3468044988335647E-2</v>
      </c>
      <c r="MDW17" s="13">
        <f ca="1"/>
        <v>-1.4593120831461748E-4</v>
      </c>
      <c r="MDX17" s="13">
        <f ca="1"/>
        <v>1.3898879032183363E-2</v>
      </c>
      <c r="MDY17" s="13">
        <f ca="1"/>
        <v>-9.7440677440194731E-3</v>
      </c>
      <c r="MDZ17" s="13">
        <f ca="1"/>
        <v>-2.9139584984845264E-2</v>
      </c>
      <c r="MEA17" s="13">
        <f ca="1"/>
        <v>-3.2800516562283492E-2</v>
      </c>
      <c r="MEB17" s="13">
        <f ca="1"/>
        <v>-4.5993338980187856E-2</v>
      </c>
      <c r="MEC17" s="13">
        <f ca="1"/>
        <v>2.5649127462394731E-2</v>
      </c>
      <c r="MED17" s="13">
        <f ca="1"/>
        <v>3.0708616634373444E-2</v>
      </c>
      <c r="MEE17" s="13">
        <f ca="1"/>
        <v>1.8261181053707037E-2</v>
      </c>
      <c r="MEF17" s="13">
        <f ca="1"/>
        <v>1.5233779342569378E-2</v>
      </c>
      <c r="MEG17" s="13">
        <f ca="1"/>
        <v>7.1048689909368546E-3</v>
      </c>
      <c r="MEH17" s="13">
        <f ca="1"/>
        <v>1.2045581582747693E-2</v>
      </c>
      <c r="MEI17" s="13">
        <f ca="1"/>
        <v>-2.5424324129511471E-3</v>
      </c>
      <c r="MEJ17" s="13">
        <f ca="1"/>
        <v>1.1806565458522968E-2</v>
      </c>
      <c r="MEK17" s="13">
        <f ca="1"/>
        <v>-1.9402016424893129E-2</v>
      </c>
      <c r="MEL17" s="13">
        <f ca="1"/>
        <v>2.4489231491022969E-2</v>
      </c>
      <c r="MEM17" s="13">
        <f ca="1"/>
        <v>-1.1044809479089882E-2</v>
      </c>
      <c r="MEN17" s="13">
        <f ca="1"/>
        <v>-1.8186255982584901E-2</v>
      </c>
      <c r="MEO17" s="13">
        <f ca="1"/>
        <v>3.179814429606341E-2</v>
      </c>
      <c r="MEP17" s="13">
        <f ca="1"/>
        <v>9.624185652829723E-3</v>
      </c>
      <c r="MEQ17" s="13">
        <f ca="1"/>
        <v>3.0334583956388873E-2</v>
      </c>
      <c r="MER17" s="13">
        <f ca="1"/>
        <v>1.4272615728210874E-3</v>
      </c>
      <c r="MES17" s="13">
        <f ca="1"/>
        <v>-1.7855143217147765E-2</v>
      </c>
      <c r="MET17" s="13">
        <f ca="1"/>
        <v>1.9023140252502676E-2</v>
      </c>
      <c r="MEU17" s="13">
        <f ca="1"/>
        <v>2.6455838065150047E-2</v>
      </c>
      <c r="MEV17" s="13">
        <f ca="1"/>
        <v>-3.2024774088905437E-2</v>
      </c>
      <c r="MEW17" s="13">
        <f ca="1"/>
        <v>6.7283850176957608E-2</v>
      </c>
      <c r="MEX17" s="13">
        <f ca="1"/>
        <v>9.2362734920031688E-4</v>
      </c>
      <c r="MEY17" s="13">
        <f ca="1"/>
        <v>2.3811413332039923E-2</v>
      </c>
      <c r="MEZ17" s="13">
        <f ca="1"/>
        <v>4.0160383562873297E-2</v>
      </c>
      <c r="MFA17" s="13">
        <f ca="1"/>
        <v>9.898881687897744E-3</v>
      </c>
      <c r="MFB17" s="13">
        <f ca="1"/>
        <v>5.038050782171323E-2</v>
      </c>
      <c r="MFC17" s="13">
        <f ca="1"/>
        <v>1.0574155274170605E-2</v>
      </c>
      <c r="MFD17" s="13">
        <f ca="1"/>
        <v>-2.0894709207532624E-2</v>
      </c>
      <c r="MFE17" s="13">
        <f ca="1"/>
        <v>-5.1603014006134727E-2</v>
      </c>
      <c r="MFF17" s="13">
        <f ca="1"/>
        <v>1.6996522258015592E-4</v>
      </c>
      <c r="MFG17" s="13">
        <f ca="1"/>
        <v>-4.9417052614123677E-3</v>
      </c>
      <c r="MFH17" s="13">
        <f ca="1"/>
        <v>-6.0997803320868528E-3</v>
      </c>
      <c r="MFI17" s="13">
        <f ca="1"/>
        <v>-2.5624586608246583E-2</v>
      </c>
      <c r="MFJ17" s="13">
        <f ca="1"/>
        <v>1.7861603221498608E-2</v>
      </c>
      <c r="MFK17" s="13">
        <f ca="1"/>
        <v>5.3838051612453093E-2</v>
      </c>
      <c r="MFL17" s="13">
        <f ca="1"/>
        <v>1.1244632302083687E-2</v>
      </c>
      <c r="MFM17" s="13">
        <f ca="1"/>
        <v>3.0477874672620163E-2</v>
      </c>
      <c r="MFN17" s="13">
        <f ca="1"/>
        <v>-3.3286871561321443E-2</v>
      </c>
      <c r="MFO17" s="13">
        <f ca="1"/>
        <v>1.5706460215017565E-2</v>
      </c>
      <c r="MFP17" s="13">
        <f ca="1"/>
        <v>2.6842867427745321E-3</v>
      </c>
      <c r="MFQ17" s="13">
        <f ca="1"/>
        <v>-3.1301204910884249E-2</v>
      </c>
      <c r="MFR17" s="13">
        <f ca="1"/>
        <v>-2.4027461072826722E-3</v>
      </c>
      <c r="MFS17" s="13">
        <f ca="1"/>
        <v>2.4694933258462705E-2</v>
      </c>
      <c r="MFT17" s="13">
        <f ca="1"/>
        <v>-1.3998803870300469E-3</v>
      </c>
      <c r="MFU17" s="13">
        <f ca="1"/>
        <v>7.9161241303473354E-3</v>
      </c>
      <c r="MFV17" s="13">
        <f ca="1"/>
        <v>-1.3914914397993781E-2</v>
      </c>
      <c r="MFW17" s="13">
        <f ca="1"/>
        <v>7.4543077383972924E-3</v>
      </c>
      <c r="MFX17" s="13">
        <f ca="1"/>
        <v>2.3491675228939319E-2</v>
      </c>
      <c r="MFY17" s="13">
        <f ca="1"/>
        <v>-3.3902656241885244E-2</v>
      </c>
      <c r="MFZ17" s="13">
        <f ca="1"/>
        <v>2.8206706144419755E-2</v>
      </c>
      <c r="MGA17" s="13">
        <f ca="1"/>
        <v>-1.1200473283556254E-2</v>
      </c>
      <c r="MGB17" s="13">
        <f ca="1"/>
        <v>-1.6280336482348765E-2</v>
      </c>
      <c r="MGC17" s="13">
        <f ca="1"/>
        <v>1.6755746615744319E-2</v>
      </c>
      <c r="MGD17" s="13">
        <f ca="1"/>
        <v>-8.0315212007184208E-3</v>
      </c>
      <c r="MGE17" s="13">
        <f ca="1"/>
        <v>6.0606669700993765E-2</v>
      </c>
      <c r="MGF17" s="13">
        <f ca="1"/>
        <v>-9.3461885527069549E-3</v>
      </c>
      <c r="MGG17" s="13">
        <f ca="1"/>
        <v>-4.4151512238382741E-2</v>
      </c>
      <c r="MGH17" s="13">
        <f ca="1"/>
        <v>1.4227040183269578E-2</v>
      </c>
      <c r="MGI17" s="13">
        <f ca="1"/>
        <v>6.7936266620811083E-3</v>
      </c>
      <c r="MGJ17" s="13">
        <f ca="1"/>
        <v>-1.8699304415821148E-2</v>
      </c>
      <c r="MGK17" s="13">
        <f ca="1"/>
        <v>-3.9773270675038642E-2</v>
      </c>
      <c r="MGL17" s="13">
        <f ca="1"/>
        <v>1.6631062899106269E-3</v>
      </c>
      <c r="MGM17" s="13">
        <f ca="1"/>
        <v>-3.5033373121273531E-3</v>
      </c>
      <c r="MGN17" s="13">
        <f ca="1"/>
        <v>-2.4230334691200915E-2</v>
      </c>
      <c r="MGO17" s="13">
        <f ca="1"/>
        <v>-4.4754558464614243E-2</v>
      </c>
      <c r="MGP17" s="13">
        <f ca="1"/>
        <v>-4.1716045737400065E-2</v>
      </c>
      <c r="MGQ17" s="13">
        <f ca="1"/>
        <v>1.5299758801261984E-2</v>
      </c>
      <c r="MGR17" s="13">
        <f ca="1"/>
        <v>-3.3358368685225251E-2</v>
      </c>
      <c r="MGS17" s="13">
        <f ca="1"/>
        <v>4.1119733109912793E-3</v>
      </c>
      <c r="MGT17" s="13">
        <f ca="1"/>
        <v>1.4627782018608624E-2</v>
      </c>
      <c r="MGU17" s="13">
        <f ca="1"/>
        <v>-1.278687862274035E-2</v>
      </c>
      <c r="MGV17" s="13">
        <f ca="1"/>
        <v>7.9024221054634861E-3</v>
      </c>
      <c r="MGW17" s="13">
        <f ca="1"/>
        <v>1.2842298172505191E-2</v>
      </c>
      <c r="MGX17" s="13">
        <f ca="1"/>
        <v>-1.3617730485667057E-2</v>
      </c>
      <c r="MGY17" s="13">
        <f ca="1"/>
        <v>6.8481334960406176E-3</v>
      </c>
      <c r="MGZ17" s="13">
        <f ca="1"/>
        <v>-5.9258410574793877E-2</v>
      </c>
      <c r="MHA17" s="13">
        <f ca="1"/>
        <v>-5.4409791255167544E-3</v>
      </c>
      <c r="MHB17" s="13">
        <f ca="1"/>
        <v>-2.0828193699043492E-2</v>
      </c>
      <c r="MHC17" s="13">
        <f ca="1"/>
        <v>-9.5241214061520668E-3</v>
      </c>
      <c r="MHD17" s="13">
        <f ca="1"/>
        <v>-1.310182497231146E-3</v>
      </c>
      <c r="MHE17" s="13">
        <f ca="1"/>
        <v>-6.4452177194372915E-3</v>
      </c>
      <c r="MHF17" s="13">
        <f ca="1"/>
        <v>1.2888793136681502E-2</v>
      </c>
      <c r="MHG17" s="13">
        <f ca="1"/>
        <v>7.0611722098987556E-3</v>
      </c>
      <c r="MHH17" s="13">
        <f ca="1"/>
        <v>-2.5026607507044225E-2</v>
      </c>
      <c r="MHI17" s="13">
        <f ca="1"/>
        <v>1.4413161565653598E-2</v>
      </c>
      <c r="MHJ17" s="13">
        <f ca="1"/>
        <v>1.7619085287141074E-2</v>
      </c>
      <c r="MHK17" s="13">
        <f ca="1"/>
        <v>4.7973008467893348E-3</v>
      </c>
      <c r="MHL17" s="13">
        <f ca="1"/>
        <v>-2.0179617425813021E-2</v>
      </c>
      <c r="MHM17" s="13">
        <f ca="1"/>
        <v>-1.6390154389884972E-2</v>
      </c>
      <c r="MHN17" s="13">
        <f ca="1"/>
        <v>6.3790947151535493E-2</v>
      </c>
      <c r="MHO17" s="13">
        <f ca="1"/>
        <v>6.2582160754755353E-2</v>
      </c>
      <c r="MHP17" s="13">
        <f ca="1"/>
        <v>3.5179143092250932E-2</v>
      </c>
      <c r="MHQ17" s="13">
        <f ca="1"/>
        <v>-7.9106377645717062E-3</v>
      </c>
      <c r="MHR17" s="13">
        <f ca="1"/>
        <v>-3.11382356702226E-2</v>
      </c>
      <c r="MHS17" s="13">
        <f ca="1"/>
        <v>5.7131246896836491E-2</v>
      </c>
      <c r="MHT17" s="13">
        <f ca="1"/>
        <v>9.9362680552333941E-3</v>
      </c>
      <c r="MHU17" s="13">
        <f ca="1"/>
        <v>4.9896031916335057E-2</v>
      </c>
      <c r="MHV17" s="13">
        <f ca="1"/>
        <v>-4.283259486471247E-2</v>
      </c>
      <c r="MHW17" s="13">
        <f ca="1"/>
        <v>-4.1315142269648275E-2</v>
      </c>
      <c r="MHX17" s="13">
        <f ca="1"/>
        <v>2.4139886315449048E-2</v>
      </c>
      <c r="MHY17" s="13">
        <f ca="1"/>
        <v>1.0061384656659648E-2</v>
      </c>
      <c r="MHZ17" s="13">
        <f ca="1"/>
        <v>-5.2342285978538615E-3</v>
      </c>
      <c r="MIA17" s="13">
        <f ca="1"/>
        <v>-1.243837302674199E-2</v>
      </c>
      <c r="MIB17" s="13">
        <f ca="1"/>
        <v>1.7000403380132097E-2</v>
      </c>
      <c r="MIC17" s="13">
        <f ca="1"/>
        <v>-4.6141235843868859E-2</v>
      </c>
      <c r="MID17" s="13">
        <f ca="1"/>
        <v>6.7372648073708463E-2</v>
      </c>
      <c r="MIE17" s="13">
        <f ca="1"/>
        <v>5.2767998597510399E-2</v>
      </c>
      <c r="MIF17" s="13">
        <f ca="1"/>
        <v>5.6028462970174678E-2</v>
      </c>
      <c r="MIG17" s="13">
        <f ca="1"/>
        <v>-1.1795742316719749E-2</v>
      </c>
      <c r="MIH17" s="13">
        <f ca="1"/>
        <v>-2.7793994403844814E-2</v>
      </c>
      <c r="MII17" s="13">
        <f ca="1"/>
        <v>-3.7352495080002407E-2</v>
      </c>
      <c r="MIJ17" s="13">
        <f ca="1"/>
        <v>2.7798062432772528E-2</v>
      </c>
      <c r="MIK17" s="13">
        <f ca="1"/>
        <v>-3.372326269518696E-2</v>
      </c>
      <c r="MIL17" s="13">
        <f ca="1"/>
        <v>5.4267916008230103E-2</v>
      </c>
      <c r="MIM17" s="13">
        <f ca="1"/>
        <v>-1.8272082002124549E-2</v>
      </c>
      <c r="MIN17" s="13">
        <f ca="1"/>
        <v>-3.3903391236895898E-3</v>
      </c>
      <c r="MIO17" s="13">
        <f ca="1"/>
        <v>1.2926472929077245E-2</v>
      </c>
      <c r="MIP17" s="13">
        <f ca="1"/>
        <v>3.378921634327324E-2</v>
      </c>
      <c r="MIQ17" s="13">
        <f ca="1"/>
        <v>1.8186626628758647E-2</v>
      </c>
      <c r="MIR17" s="13">
        <f ca="1"/>
        <v>3.7775154469365912E-2</v>
      </c>
      <c r="MIS17" s="13">
        <f ca="1"/>
        <v>-1.79117391908333E-2</v>
      </c>
      <c r="MIT17" s="13">
        <f ca="1"/>
        <v>-2.889671942138116E-2</v>
      </c>
      <c r="MIU17" s="13">
        <f ca="1"/>
        <v>-1.3438987054006771E-2</v>
      </c>
      <c r="MIV17" s="13">
        <f ca="1"/>
        <v>2.6719801469540172E-2</v>
      </c>
      <c r="MIW17" s="13">
        <f ca="1"/>
        <v>1.0579906057345795E-2</v>
      </c>
      <c r="MIX17" s="13">
        <f ca="1"/>
        <v>1.0117427218230689E-2</v>
      </c>
      <c r="MIY17" s="13">
        <f ca="1"/>
        <v>-1.8480757475062497E-2</v>
      </c>
      <c r="MIZ17" s="13">
        <f ca="1"/>
        <v>3.6686815827718176E-2</v>
      </c>
      <c r="MJA17" s="13">
        <f ca="1"/>
        <v>-3.2681991638730317E-3</v>
      </c>
      <c r="MJB17" s="13">
        <f ca="1"/>
        <v>1.8743719154642548E-2</v>
      </c>
      <c r="MJC17" s="13">
        <f ca="1"/>
        <v>-1.4103167525817195E-2</v>
      </c>
      <c r="MJD17" s="13">
        <f ca="1"/>
        <v>2.3675112062715158E-2</v>
      </c>
      <c r="MJE17" s="13">
        <f ca="1"/>
        <v>-4.2937251444736804E-3</v>
      </c>
      <c r="MJF17" s="13">
        <f ca="1"/>
        <v>-1.677671131583321E-2</v>
      </c>
      <c r="MJG17" s="13">
        <f ca="1"/>
        <v>1.6571727133623249E-2</v>
      </c>
      <c r="MJH17" s="13">
        <f ca="1"/>
        <v>4.3010143313110823E-2</v>
      </c>
      <c r="MJI17" s="13">
        <f ca="1"/>
        <v>-3.4400762160702682E-2</v>
      </c>
      <c r="MJJ17" s="13">
        <f ca="1"/>
        <v>4.0168498578818978E-3</v>
      </c>
      <c r="MJK17" s="13">
        <f ca="1"/>
        <v>-7.6164376453412624E-3</v>
      </c>
      <c r="MJL17" s="13">
        <f ca="1"/>
        <v>3.7885872184091257E-2</v>
      </c>
      <c r="MJM17" s="13">
        <f ca="1"/>
        <v>-3.0389479627764567E-2</v>
      </c>
      <c r="MJN17" s="13">
        <f ca="1"/>
        <v>1.0365353441954783E-2</v>
      </c>
      <c r="MJO17" s="13">
        <f ca="1"/>
        <v>-1.6005750751808264E-2</v>
      </c>
      <c r="MJP17" s="13">
        <f ca="1"/>
        <v>1.2241711636928953E-2</v>
      </c>
      <c r="MJQ17" s="13">
        <f ca="1"/>
        <v>-2.6965696082792506E-2</v>
      </c>
      <c r="MJR17" s="13">
        <f ca="1"/>
        <v>4.2681355984256361E-2</v>
      </c>
      <c r="MJS17" s="13">
        <f ca="1"/>
        <v>-4.5167805961201374E-2</v>
      </c>
      <c r="MJT17" s="13">
        <f ca="1"/>
        <v>3.1963989157817091E-2</v>
      </c>
      <c r="MJU17" s="13">
        <f ca="1"/>
        <v>-1.7089765768701515E-2</v>
      </c>
      <c r="MJV17" s="13">
        <f ca="1"/>
        <v>2.4976572020496822E-2</v>
      </c>
      <c r="MJW17" s="13">
        <f ca="1"/>
        <v>-1.9844437215836574E-2</v>
      </c>
      <c r="MJX17" s="13">
        <f ca="1"/>
        <v>1.9068233781910592E-2</v>
      </c>
      <c r="MJY17" s="13">
        <f ca="1"/>
        <v>-1.6723060618554489E-3</v>
      </c>
      <c r="MJZ17" s="13">
        <f ca="1"/>
        <v>1.0680698586830337E-2</v>
      </c>
      <c r="MKA17" s="13">
        <f ca="1"/>
        <v>6.8246737004190238E-3</v>
      </c>
      <c r="MKB17" s="13">
        <f ca="1"/>
        <v>-2.4386964925943798E-2</v>
      </c>
      <c r="MKC17" s="13">
        <f ca="1"/>
        <v>1.3483123147785504E-3</v>
      </c>
      <c r="MKD17" s="13">
        <f ca="1"/>
        <v>3.2115257823055639E-2</v>
      </c>
      <c r="MKE17" s="13">
        <f ca="1"/>
        <v>1.7131534915436807E-2</v>
      </c>
      <c r="MKF17" s="13">
        <f ca="1"/>
        <v>-6.5362573143402849E-4</v>
      </c>
      <c r="MKG17" s="13">
        <f ca="1"/>
        <v>1.9928829054162066E-2</v>
      </c>
      <c r="MKH17" s="13">
        <f ca="1"/>
        <v>-6.7965096671140932E-3</v>
      </c>
      <c r="MKI17" s="13">
        <f ca="1"/>
        <v>-1.1549067101397428E-2</v>
      </c>
      <c r="MKJ17" s="13">
        <f ca="1"/>
        <v>-2.7908934019866827E-2</v>
      </c>
      <c r="MKK17" s="13">
        <f ca="1"/>
        <v>-8.9010835166198829E-3</v>
      </c>
      <c r="MKL17" s="13">
        <f ca="1"/>
        <v>3.9804982150916338E-2</v>
      </c>
      <c r="MKM17" s="13">
        <f ca="1"/>
        <v>-2.3900814990358735E-2</v>
      </c>
      <c r="MKN17" s="13">
        <f ca="1"/>
        <v>1.5912175890243199E-2</v>
      </c>
      <c r="MKO17" s="13">
        <f ca="1"/>
        <v>1.4480167367538856E-2</v>
      </c>
      <c r="MKP17" s="13">
        <f ca="1"/>
        <v>1.0167757958158205E-2</v>
      </c>
      <c r="MKQ17" s="13">
        <f ca="1"/>
        <v>2.4837086342082933E-2</v>
      </c>
      <c r="MKR17" s="13">
        <f ca="1"/>
        <v>-3.4576245845311833E-2</v>
      </c>
      <c r="MKS17" s="13">
        <f ca="1"/>
        <v>5.4124081821089923E-2</v>
      </c>
      <c r="MKT17" s="13">
        <f ca="1"/>
        <v>9.5849948144787114E-3</v>
      </c>
      <c r="MKU17" s="13">
        <f ca="1"/>
        <v>5.7068364976431713E-3</v>
      </c>
      <c r="MKV17" s="13">
        <f ca="1"/>
        <v>5.6732682157527277E-3</v>
      </c>
      <c r="MKW17" s="13">
        <f ca="1"/>
        <v>3.0654109607657305E-2</v>
      </c>
      <c r="MKX17" s="13">
        <f ca="1"/>
        <v>3.5579125427699303E-2</v>
      </c>
      <c r="MKY17" s="13">
        <f ca="1"/>
        <v>1.8916078465942378E-2</v>
      </c>
      <c r="MKZ17" s="13">
        <f ca="1"/>
        <v>4.3786243872950409E-2</v>
      </c>
      <c r="MLA17" s="13">
        <f ca="1"/>
        <v>1.4574425292968186E-2</v>
      </c>
      <c r="MLB17" s="13">
        <f ca="1"/>
        <v>1.9227978798869304E-2</v>
      </c>
      <c r="MLC17" s="13">
        <f ca="1"/>
        <v>-2.9810708261507307E-2</v>
      </c>
      <c r="MLD17" s="13">
        <f ca="1"/>
        <v>-4.4612250802592103E-2</v>
      </c>
      <c r="MLE17" s="13">
        <f ca="1"/>
        <v>5.1328155871884721E-4</v>
      </c>
      <c r="MLF17" s="13">
        <f ca="1"/>
        <v>-2.8066781274880652E-2</v>
      </c>
      <c r="MLG17" s="13">
        <f ca="1"/>
        <v>-5.426291012667968E-3</v>
      </c>
      <c r="MLH17" s="13">
        <f ca="1"/>
        <v>1.5993858907065027E-2</v>
      </c>
      <c r="MLI17" s="13">
        <f ca="1"/>
        <v>-2.1649124688546146E-2</v>
      </c>
      <c r="MLJ17" s="13">
        <f ca="1"/>
        <v>-2.6214974341478778E-2</v>
      </c>
      <c r="MLK17" s="13">
        <f ca="1"/>
        <v>-8.3344000937983914E-3</v>
      </c>
      <c r="MLL17" s="13">
        <f ca="1"/>
        <v>-4.3369989386852778E-3</v>
      </c>
      <c r="MLM17" s="13">
        <f ca="1"/>
        <v>2.195114092415908E-2</v>
      </c>
      <c r="MLN17" s="13">
        <f ca="1"/>
        <v>3.2689843812989006E-2</v>
      </c>
      <c r="MLO17" s="13">
        <f ca="1"/>
        <v>7.299063231914163E-2</v>
      </c>
      <c r="MLP17" s="13">
        <f ca="1"/>
        <v>2.0837593754615087E-2</v>
      </c>
      <c r="MLQ17" s="13">
        <f ca="1"/>
        <v>3.8153988799782435E-2</v>
      </c>
      <c r="MLR17" s="13">
        <f ca="1"/>
        <v>1.9507341948640764E-2</v>
      </c>
      <c r="MLS17" s="13">
        <f ca="1"/>
        <v>8.4387794592447711E-3</v>
      </c>
      <c r="MLT17" s="13">
        <f ca="1"/>
        <v>5.1704979961986391E-2</v>
      </c>
      <c r="MLU17" s="13">
        <f ca="1"/>
        <v>-4.8627550562239552E-2</v>
      </c>
      <c r="MLV17" s="13">
        <f ca="1"/>
        <v>8.0426616057347831E-3</v>
      </c>
      <c r="MLW17" s="13">
        <f ca="1"/>
        <v>3.7297794626209683E-3</v>
      </c>
      <c r="MLX17" s="13">
        <f ca="1"/>
        <v>-4.9205853367398786E-2</v>
      </c>
      <c r="MLY17" s="13">
        <f ca="1"/>
        <v>3.2307979709252886E-2</v>
      </c>
      <c r="MLZ17" s="13">
        <f ca="1"/>
        <v>5.9845365812726198E-3</v>
      </c>
      <c r="MMA17" s="13">
        <f ca="1"/>
        <v>-5.1817589810824079E-2</v>
      </c>
      <c r="MMB17" s="13">
        <f ca="1"/>
        <v>4.1070472108356224E-2</v>
      </c>
      <c r="MMC17" s="13">
        <f ca="1"/>
        <v>8.0778562488761484E-4</v>
      </c>
      <c r="MMD17" s="13">
        <f ca="1"/>
        <v>1.0620030558164141E-2</v>
      </c>
      <c r="MME17" s="13">
        <f ca="1"/>
        <v>1.7692321823954329E-2</v>
      </c>
      <c r="MMF17" s="13">
        <f ca="1"/>
        <v>2.6229837505030726E-3</v>
      </c>
      <c r="MMG17" s="13">
        <f ca="1"/>
        <v>1.4473758998927923E-2</v>
      </c>
      <c r="MMH17" s="13">
        <f ca="1"/>
        <v>1.2140888371680755E-2</v>
      </c>
      <c r="MMI17" s="13">
        <f ca="1"/>
        <v>-2.8307254851326798E-2</v>
      </c>
      <c r="MMJ17" s="13">
        <f ca="1"/>
        <v>4.8404361019726136E-3</v>
      </c>
      <c r="MMK17" s="13">
        <f ca="1"/>
        <v>2.4629949291063064E-2</v>
      </c>
      <c r="MML17" s="13">
        <f ca="1"/>
        <v>2.4500146796518438E-2</v>
      </c>
      <c r="MMM17" s="13">
        <f ca="1"/>
        <v>1.6593003596070396E-2</v>
      </c>
      <c r="MMN17" s="13">
        <f ca="1"/>
        <v>-1.2054277333218809E-2</v>
      </c>
      <c r="MMO17" s="13">
        <f ca="1"/>
        <v>2.4358924012620568E-2</v>
      </c>
      <c r="MMP17" s="13">
        <f ca="1"/>
        <v>2.7388076449661965E-2</v>
      </c>
      <c r="MMQ17" s="13">
        <f ca="1"/>
        <v>-2.7538063148656367E-2</v>
      </c>
      <c r="MMR17" s="13">
        <f ca="1"/>
        <v>1.3429722428157754E-2</v>
      </c>
      <c r="MMS17" s="13">
        <f ca="1"/>
        <v>3.1786033060082049E-2</v>
      </c>
      <c r="MMT17" s="13">
        <f ca="1"/>
        <v>-8.2589055484726601E-3</v>
      </c>
      <c r="MMU17" s="13">
        <f ca="1"/>
        <v>2.3819598184754508E-2</v>
      </c>
      <c r="MMV17" s="13">
        <f ca="1"/>
        <v>-1.4467172342968609E-2</v>
      </c>
      <c r="MMW17" s="13">
        <f ca="1"/>
        <v>3.2683881050009272E-2</v>
      </c>
      <c r="MMX17" s="13">
        <f ca="1"/>
        <v>3.533650983542333E-2</v>
      </c>
      <c r="MMY17" s="13">
        <f ca="1"/>
        <v>-3.8307018473529492E-2</v>
      </c>
      <c r="MMZ17" s="13">
        <f ca="1"/>
        <v>-3.3045699874057763E-3</v>
      </c>
      <c r="MNA17" s="13">
        <f ca="1"/>
        <v>-9.398757294111687E-3</v>
      </c>
      <c r="MNB17" s="13">
        <f ca="1"/>
        <v>2.6538126616359736E-3</v>
      </c>
      <c r="MNC17" s="13">
        <f ca="1"/>
        <v>5.1615893678795058E-2</v>
      </c>
      <c r="MND17" s="13">
        <f ca="1"/>
        <v>3.6573325770867943E-2</v>
      </c>
      <c r="MNE17" s="13">
        <f ca="1"/>
        <v>1.8392551003191718E-2</v>
      </c>
      <c r="MNF17" s="13">
        <f ca="1"/>
        <v>-1.5580625462707123E-2</v>
      </c>
      <c r="MNG17" s="13">
        <f ca="1"/>
        <v>5.9416226223954881E-3</v>
      </c>
      <c r="MNH17" s="13">
        <f ca="1"/>
        <v>-1.5753453618893347E-2</v>
      </c>
      <c r="MNI17" s="13">
        <f ca="1"/>
        <v>1.0987811180096865E-2</v>
      </c>
      <c r="MNJ17" s="13">
        <f ca="1"/>
        <v>9.6020406140857224E-3</v>
      </c>
      <c r="MNK17" s="13">
        <f ca="1"/>
        <v>4.5245317439363594E-2</v>
      </c>
      <c r="MNL17" s="13">
        <f ca="1"/>
        <v>1.3842162603285746E-2</v>
      </c>
      <c r="MNM17" s="13">
        <f ca="1"/>
        <v>1.1965347235085848E-2</v>
      </c>
      <c r="MNN17" s="13">
        <f ca="1"/>
        <v>-2.6622211168139329E-4</v>
      </c>
      <c r="MNO17" s="13">
        <f ca="1"/>
        <v>6.3669350996951243E-3</v>
      </c>
      <c r="MNP17" s="13">
        <f ca="1"/>
        <v>5.4328450767658649E-3</v>
      </c>
      <c r="MNQ17" s="13">
        <f ca="1"/>
        <v>4.9663597185074147E-2</v>
      </c>
      <c r="MNR17" s="13">
        <f ca="1"/>
        <v>-2.4460651691813891E-2</v>
      </c>
      <c r="MNS17" s="13">
        <f ca="1"/>
        <v>6.653456515016992E-3</v>
      </c>
      <c r="MNT17" s="13">
        <f ca="1"/>
        <v>-6.2681953994177378E-2</v>
      </c>
      <c r="MNU17" s="13">
        <f ca="1"/>
        <v>6.8531709593323498E-2</v>
      </c>
      <c r="MNV17" s="13">
        <f ca="1"/>
        <v>2.6918725173136822E-2</v>
      </c>
      <c r="MNW17" s="13">
        <f ca="1"/>
        <v>2.2860942093199242E-2</v>
      </c>
      <c r="MNX17" s="13">
        <f ca="1"/>
        <v>4.1234647261033847E-2</v>
      </c>
      <c r="MNY17" s="13">
        <f ca="1"/>
        <v>5.0254443002142178E-2</v>
      </c>
      <c r="MNZ17" s="13">
        <f ca="1"/>
        <v>3.6718028148787829E-2</v>
      </c>
      <c r="MOA17" s="13">
        <f ca="1"/>
        <v>-6.7066113042674623E-3</v>
      </c>
      <c r="MOB17" s="13">
        <f ca="1"/>
        <v>-2.1420880180482268E-2</v>
      </c>
      <c r="MOC17" s="13">
        <f ca="1"/>
        <v>-2.2443989136138039E-2</v>
      </c>
      <c r="MOD17" s="13">
        <f ca="1"/>
        <v>1.4088629831785462E-2</v>
      </c>
      <c r="MOE17" s="13">
        <f ca="1"/>
        <v>2.2424508139662135E-2</v>
      </c>
      <c r="MOF17" s="13">
        <f ca="1"/>
        <v>3.5954270098788349E-2</v>
      </c>
      <c r="MOG17" s="13">
        <f ca="1"/>
        <v>4.2310988272771854E-2</v>
      </c>
      <c r="MOH17" s="13">
        <f ca="1"/>
        <v>3.3523956818688812E-2</v>
      </c>
      <c r="MOI17" s="13">
        <f ca="1"/>
        <v>1.0157614343203631E-3</v>
      </c>
      <c r="MOJ17" s="13">
        <f ca="1"/>
        <v>-4.42477785610543E-3</v>
      </c>
      <c r="MOK17" s="13">
        <f ca="1"/>
        <v>-1.1612413398319355E-2</v>
      </c>
      <c r="MOL17" s="13">
        <f ca="1"/>
        <v>1.1699356863710693E-2</v>
      </c>
      <c r="MOM17" s="13">
        <f ca="1"/>
        <v>3.7001500765370052E-2</v>
      </c>
      <c r="MON17" s="13">
        <f ca="1"/>
        <v>1.770252589431218E-2</v>
      </c>
      <c r="MOO17" s="13">
        <f ca="1"/>
        <v>5.2191945127684942E-2</v>
      </c>
      <c r="MOP17" s="13">
        <f ca="1"/>
        <v>1.3527927469161784E-4</v>
      </c>
      <c r="MOQ17" s="13">
        <f ca="1"/>
        <v>3.6307939542704538E-2</v>
      </c>
      <c r="MOR17" s="13">
        <f ca="1"/>
        <v>2.9320773067026039E-2</v>
      </c>
      <c r="MOS17" s="13">
        <f ca="1"/>
        <v>2.8216925607007348E-2</v>
      </c>
      <c r="MOT17" s="13">
        <f ca="1"/>
        <v>6.5543813095111161E-2</v>
      </c>
      <c r="MOU17" s="13">
        <f ca="1"/>
        <v>9.7875077005491022E-3</v>
      </c>
      <c r="MOV17" s="13">
        <f ca="1"/>
        <v>5.5252161527621991E-3</v>
      </c>
      <c r="MOW17" s="13">
        <f ca="1"/>
        <v>2.1538989497479837E-2</v>
      </c>
      <c r="MOX17" s="13">
        <f ca="1"/>
        <v>1.4307258377817808E-2</v>
      </c>
      <c r="MOY17" s="13">
        <f ca="1"/>
        <v>7.4742971424328605E-2</v>
      </c>
      <c r="MOZ17" s="13">
        <f ca="1"/>
        <v>-1.0952628983052649E-2</v>
      </c>
      <c r="MPA17" s="13">
        <f ca="1"/>
        <v>5.678792750934878E-2</v>
      </c>
      <c r="MPB17" s="13">
        <f ca="1"/>
        <v>-8.8515863531098346E-3</v>
      </c>
      <c r="MPC17" s="13">
        <f ca="1"/>
        <v>-1.5872725569961551E-2</v>
      </c>
      <c r="MPD17" s="13">
        <f ca="1"/>
        <v>3.0199893197788645E-2</v>
      </c>
      <c r="MPE17" s="13">
        <f ca="1"/>
        <v>2.2962659017479275E-2</v>
      </c>
      <c r="MPF17" s="13">
        <f ca="1"/>
        <v>-4.9355258308158194E-3</v>
      </c>
      <c r="MPG17" s="13">
        <f ca="1"/>
        <v>-5.3364607441653042E-2</v>
      </c>
      <c r="MPH17" s="13">
        <f ca="1"/>
        <v>2.082503272347137E-2</v>
      </c>
      <c r="MPI17" s="13">
        <f ca="1"/>
        <v>5.5987021213607976E-2</v>
      </c>
      <c r="MPJ17" s="13">
        <f ca="1"/>
        <v>8.70382301620992E-3</v>
      </c>
      <c r="MPK17" s="13">
        <f ca="1"/>
        <v>2.9786715746971146E-2</v>
      </c>
      <c r="MPL17" s="13">
        <f ca="1"/>
        <v>1.5193489102074589E-2</v>
      </c>
      <c r="MPM17" s="13">
        <f ca="1"/>
        <v>3.4736321607779612E-2</v>
      </c>
      <c r="MPN17" s="13">
        <f ca="1"/>
        <v>-3.9226332831786614E-2</v>
      </c>
      <c r="MPO17" s="13">
        <f ca="1"/>
        <v>8.651817101324082E-4</v>
      </c>
      <c r="MPP17" s="13">
        <f ca="1"/>
        <v>-2.634703321239476E-2</v>
      </c>
      <c r="MPQ17" s="13">
        <f ca="1"/>
        <v>3.0641026124576747E-2</v>
      </c>
      <c r="MPR17" s="13">
        <f ca="1"/>
        <v>-1.2285429128299784E-2</v>
      </c>
      <c r="MPS17" s="13">
        <f ca="1"/>
        <v>5.3426453375120288E-3</v>
      </c>
      <c r="MPT17" s="13">
        <f ca="1"/>
        <v>-1.6410008997737494E-2</v>
      </c>
      <c r="MPU17" s="13">
        <f ca="1"/>
        <v>1.089496434419121E-3</v>
      </c>
      <c r="MPV17" s="13">
        <f ca="1"/>
        <v>6.9710642429062124E-3</v>
      </c>
      <c r="MPW17" s="13">
        <f ca="1"/>
        <v>1.6935711506588409E-2</v>
      </c>
      <c r="MPX17" s="13">
        <f ca="1"/>
        <v>-1.4886692205753387E-2</v>
      </c>
      <c r="MPY17" s="13">
        <f ca="1"/>
        <v>1.6414168172302415E-2</v>
      </c>
      <c r="MPZ17" s="13">
        <f ca="1"/>
        <v>2.0882148572092835E-2</v>
      </c>
      <c r="MQA17" s="13">
        <f ca="1"/>
        <v>-7.2911952499893377E-3</v>
      </c>
      <c r="MQB17" s="13">
        <f ca="1"/>
        <v>3.0423183194534176E-2</v>
      </c>
      <c r="MQC17" s="13">
        <f ca="1"/>
        <v>0.10177036188255993</v>
      </c>
      <c r="MQD17" s="13">
        <f ca="1"/>
        <v>3.4730676457877231E-2</v>
      </c>
      <c r="MQE17" s="13">
        <f ca="1"/>
        <v>1.5804541163544326E-2</v>
      </c>
      <c r="MQF17" s="13">
        <f ca="1"/>
        <v>5.5899556676275317E-2</v>
      </c>
      <c r="MQG17" s="13">
        <f ca="1"/>
        <v>2.8434388566309129E-2</v>
      </c>
      <c r="MQH17" s="13">
        <f ca="1"/>
        <v>2.662665649755854E-3</v>
      </c>
      <c r="MQI17" s="13">
        <f ca="1"/>
        <v>-3.8616145777426093E-2</v>
      </c>
      <c r="MQJ17" s="13">
        <f ca="1"/>
        <v>-1.5158602086749923E-2</v>
      </c>
      <c r="MQK17" s="13">
        <f ca="1"/>
        <v>2.6975456852614314E-2</v>
      </c>
      <c r="MQL17" s="13">
        <f ca="1"/>
        <v>-2.1084680159612557E-2</v>
      </c>
      <c r="MQM17" s="13">
        <f ca="1"/>
        <v>4.1704595005464168E-2</v>
      </c>
      <c r="MQN17" s="13">
        <f ca="1"/>
        <v>-6.6068740387517444E-3</v>
      </c>
      <c r="MQO17" s="13">
        <f ca="1"/>
        <v>4.5353251887107281E-2</v>
      </c>
      <c r="MQP17" s="13">
        <f ca="1"/>
        <v>-6.4357702790963575E-5</v>
      </c>
      <c r="MQQ17" s="13">
        <f ca="1"/>
        <v>9.6634316460586685E-3</v>
      </c>
      <c r="MQR17" s="13">
        <f ca="1"/>
        <v>-2.7223740391499711E-2</v>
      </c>
      <c r="MQS17" s="13">
        <f ca="1"/>
        <v>-8.0866767018369506E-3</v>
      </c>
      <c r="MQT17" s="13">
        <f ca="1"/>
        <v>-1.1059692906484078E-2</v>
      </c>
      <c r="MQU17" s="13">
        <f ca="1"/>
        <v>7.632270464733009E-4</v>
      </c>
      <c r="MQV17" s="13">
        <f ca="1"/>
        <v>-2.4931491499603442E-2</v>
      </c>
      <c r="MQW17" s="13">
        <f ca="1"/>
        <v>1.6408117600772456E-2</v>
      </c>
      <c r="MQX17" s="13">
        <f ca="1"/>
        <v>2.5052421259448192E-3</v>
      </c>
      <c r="MQY17" s="13">
        <f ca="1"/>
        <v>-7.082249355594262E-3</v>
      </c>
      <c r="MQZ17" s="13">
        <f ca="1"/>
        <v>3.8951732476535023E-2</v>
      </c>
      <c r="MRA17" s="13">
        <f ca="1"/>
        <v>1.5512154198235369E-2</v>
      </c>
      <c r="MRB17" s="13">
        <f ca="1"/>
        <v>-6.2025152134012667E-3</v>
      </c>
      <c r="MRC17" s="13">
        <f ca="1"/>
        <v>2.7263127752026769E-2</v>
      </c>
      <c r="MRD17" s="13">
        <f ca="1"/>
        <v>7.1089870910313921E-2</v>
      </c>
      <c r="MRE17" s="13">
        <f ca="1"/>
        <v>-5.8947511638090561E-2</v>
      </c>
      <c r="MRF17" s="13">
        <f ca="1"/>
        <v>2.9043085033720242E-2</v>
      </c>
      <c r="MRG17" s="13">
        <f ca="1"/>
        <v>-5.274094389116276E-2</v>
      </c>
      <c r="MRH17" s="13">
        <f ca="1"/>
        <v>1.7092734708809232E-2</v>
      </c>
      <c r="MRI17" s="13">
        <f ca="1"/>
        <v>3.11787067100452E-2</v>
      </c>
      <c r="MRJ17" s="13">
        <f ca="1"/>
        <v>4.1997842488333669E-3</v>
      </c>
      <c r="MRK17" s="13">
        <f ca="1"/>
        <v>-1.735255399133705E-2</v>
      </c>
      <c r="MRL17" s="13">
        <f ca="1"/>
        <v>1.7625551524474932E-2</v>
      </c>
      <c r="MRM17" s="13">
        <f ca="1"/>
        <v>-9.7044615769384911E-3</v>
      </c>
      <c r="MRN17" s="13">
        <f ca="1"/>
        <v>-2.3966034334306156E-2</v>
      </c>
      <c r="MRO17" s="13">
        <f ca="1"/>
        <v>1.7641087934172444E-2</v>
      </c>
      <c r="MRP17" s="13">
        <f ca="1"/>
        <v>5.1106591926455745E-2</v>
      </c>
      <c r="MRQ17" s="13">
        <f ca="1"/>
        <v>-2.4016732430158842E-2</v>
      </c>
      <c r="MRR17" s="13">
        <f ca="1"/>
        <v>-3.1789893548456273E-2</v>
      </c>
      <c r="MRS17" s="13">
        <f ca="1"/>
        <v>1.3093174731201333E-2</v>
      </c>
      <c r="MRT17" s="13">
        <f ca="1"/>
        <v>5.8700942638460181E-3</v>
      </c>
      <c r="MRU17" s="13">
        <f ca="1"/>
        <v>2.1720047701970446E-2</v>
      </c>
      <c r="MRV17" s="13">
        <f ca="1"/>
        <v>-7.0054917189184092E-3</v>
      </c>
      <c r="MRW17" s="13">
        <f ca="1"/>
        <v>-1.0301121675205041E-2</v>
      </c>
      <c r="MRX17" s="13">
        <f ca="1"/>
        <v>-1.0386072538910657E-3</v>
      </c>
      <c r="MRY17" s="13">
        <f ca="1"/>
        <v>-3.5910867197708951E-3</v>
      </c>
      <c r="MRZ17" s="13">
        <f ca="1"/>
        <v>4.0614187017268474E-2</v>
      </c>
      <c r="MSA17" s="13">
        <f ca="1"/>
        <v>-2.5776986331121805E-2</v>
      </c>
      <c r="MSB17" s="13">
        <f ca="1"/>
        <v>-3.000596007805085E-3</v>
      </c>
      <c r="MSC17" s="13">
        <f ca="1"/>
        <v>3.9857112045140045E-2</v>
      </c>
      <c r="MSD17" s="13">
        <f ca="1"/>
        <v>-9.0771153029007776E-5</v>
      </c>
      <c r="MSE17" s="13">
        <f ca="1"/>
        <v>3.974555338123454E-2</v>
      </c>
      <c r="MSF17" s="13">
        <f ca="1"/>
        <v>-4.3272597800027811E-2</v>
      </c>
      <c r="MSG17" s="13">
        <f ca="1"/>
        <v>-1.3953779692481251E-3</v>
      </c>
      <c r="MSH17" s="13">
        <f ca="1"/>
        <v>4.8431422873610887E-2</v>
      </c>
      <c r="MSI17" s="13">
        <f ca="1"/>
        <v>6.5992560068173403E-2</v>
      </c>
      <c r="MSJ17" s="13">
        <f ca="1"/>
        <v>-8.1640237255259721E-3</v>
      </c>
      <c r="MSK17" s="13">
        <f ca="1"/>
        <v>4.5699451632908597E-3</v>
      </c>
      <c r="MSL17" s="13">
        <f ca="1"/>
        <v>6.0749344619937338E-3</v>
      </c>
      <c r="MSM17" s="13">
        <f ca="1"/>
        <v>3.7915809094420848E-2</v>
      </c>
      <c r="MSN17" s="13">
        <f ca="1"/>
        <v>-5.9458922712429573E-3</v>
      </c>
      <c r="MSO17" s="13">
        <f ca="1"/>
        <v>3.2415272427619487E-4</v>
      </c>
      <c r="MSP17" s="13">
        <f ca="1"/>
        <v>-2.1343748845263483E-2</v>
      </c>
      <c r="MSQ17" s="13">
        <f ca="1"/>
        <v>-2.0851153653811749E-2</v>
      </c>
      <c r="MSR17" s="13">
        <f ca="1"/>
        <v>2.9409803959192828E-5</v>
      </c>
      <c r="MSS17" s="13">
        <f ca="1"/>
        <v>-5.1542636463030892E-3</v>
      </c>
      <c r="MST17" s="13">
        <f ca="1"/>
        <v>-2.7015516787761353E-2</v>
      </c>
      <c r="MSU17" s="13">
        <f ca="1"/>
        <v>7.5570808852308095E-3</v>
      </c>
      <c r="MSV17" s="13">
        <f ca="1"/>
        <v>5.3916584991154032E-3</v>
      </c>
      <c r="MSW17" s="13">
        <f ca="1"/>
        <v>-3.2053046554538613E-3</v>
      </c>
      <c r="MSX17" s="13">
        <f ca="1"/>
        <v>3.9774143461493473E-2</v>
      </c>
      <c r="MSY17" s="13">
        <f ca="1"/>
        <v>1.807927670024629E-2</v>
      </c>
      <c r="MSZ17" s="13">
        <f ca="1"/>
        <v>1.7942703311311179E-3</v>
      </c>
      <c r="MTA17" s="13">
        <f ca="1"/>
        <v>1.3079882870125549E-2</v>
      </c>
      <c r="MTB17" s="13">
        <f ca="1"/>
        <v>-4.908063140326064E-2</v>
      </c>
      <c r="MTC17" s="13">
        <f ca="1"/>
        <v>2.5894692084323543E-3</v>
      </c>
      <c r="MTD17" s="13">
        <f ca="1"/>
        <v>2.0730642508606983E-2</v>
      </c>
      <c r="MTE17" s="13">
        <f ca="1"/>
        <v>2.9979465644535491E-2</v>
      </c>
      <c r="MTF17" s="13">
        <f ca="1"/>
        <v>-2.4950496682153732E-2</v>
      </c>
      <c r="MTG17" s="13">
        <f ca="1"/>
        <v>4.4013572086174596E-2</v>
      </c>
      <c r="MTH17" s="13">
        <f ca="1"/>
        <v>2.9545732767447173E-2</v>
      </c>
      <c r="MTI17" s="13">
        <f ca="1"/>
        <v>-2.5059728166093413E-2</v>
      </c>
      <c r="MTJ17" s="13">
        <f ca="1"/>
        <v>2.9167513440268286E-2</v>
      </c>
      <c r="MTK17" s="13">
        <f ca="1"/>
        <v>5.8102912623230535E-3</v>
      </c>
      <c r="MTL17" s="13">
        <f ca="1"/>
        <v>-3.860088600625862E-2</v>
      </c>
      <c r="MTM17" s="13">
        <f ca="1"/>
        <v>-3.3169149048667232E-2</v>
      </c>
      <c r="MTN17" s="13">
        <f ca="1"/>
        <v>6.9333847447110427E-3</v>
      </c>
      <c r="MTO17" s="13">
        <f ca="1"/>
        <v>2.0452521955822422E-2</v>
      </c>
      <c r="MTP17" s="13">
        <f ca="1"/>
        <v>8.3162035662061717E-3</v>
      </c>
      <c r="MTQ17" s="13">
        <f ca="1"/>
        <v>3.8383715057886385E-3</v>
      </c>
      <c r="MTR17" s="13">
        <f ca="1"/>
        <v>-2.5786100272769744E-2</v>
      </c>
      <c r="MTS17" s="13">
        <f ca="1"/>
        <v>2.9630039647206931E-2</v>
      </c>
      <c r="MTT17" s="13">
        <f ca="1"/>
        <v>-5.890329097219385E-2</v>
      </c>
      <c r="MTU17" s="13">
        <f ca="1"/>
        <v>-1.9777936195714409E-2</v>
      </c>
      <c r="MTV17" s="13">
        <f ca="1"/>
        <v>-3.1229865147788166E-2</v>
      </c>
      <c r="MTW17" s="13">
        <f ca="1"/>
        <v>-1.4056847007841961E-2</v>
      </c>
      <c r="MTX17" s="13">
        <f ca="1"/>
        <v>4.620694690434294E-2</v>
      </c>
      <c r="MTY17" s="13">
        <f ca="1"/>
        <v>4.7076898051861001E-2</v>
      </c>
      <c r="MTZ17" s="13">
        <f ca="1"/>
        <v>-2.0783908674803994E-2</v>
      </c>
      <c r="MUA17" s="13">
        <f ca="1"/>
        <v>-1.4284973757442969E-2</v>
      </c>
      <c r="MUB17" s="13">
        <f ca="1"/>
        <v>1.4135376244114123E-2</v>
      </c>
      <c r="MUC17" s="13">
        <f ca="1"/>
        <v>-1.5981370750095926E-3</v>
      </c>
      <c r="MUD17" s="13">
        <f ca="1"/>
        <v>2.8572748143857614E-3</v>
      </c>
      <c r="MUE17" s="13">
        <f ca="1"/>
        <v>-5.6158172672595595E-3</v>
      </c>
      <c r="MUF17" s="13">
        <f ca="1"/>
        <v>1.3105441838638952E-2</v>
      </c>
      <c r="MUG17" s="13">
        <f ca="1"/>
        <v>3.0647004848129874E-2</v>
      </c>
      <c r="MUH17" s="13">
        <f ca="1"/>
        <v>4.6711232674333511E-2</v>
      </c>
      <c r="MUI17" s="13">
        <f ca="1"/>
        <v>2.5157046925681194E-2</v>
      </c>
      <c r="MUJ17" s="13">
        <f ca="1"/>
        <v>2.9338600799997259E-2</v>
      </c>
      <c r="MUK17" s="13">
        <f ca="1"/>
        <v>9.8905417546448667E-3</v>
      </c>
      <c r="MUL17" s="13">
        <f ca="1"/>
        <v>-6.5207618308432197E-3</v>
      </c>
      <c r="MUM17" s="13">
        <f ca="1"/>
        <v>1.928502401340953E-3</v>
      </c>
      <c r="MUN17" s="13">
        <f ca="1"/>
        <v>-3.3907705916612491E-2</v>
      </c>
      <c r="MUO17" s="13">
        <f ca="1"/>
        <v>-2.8517649369652412E-2</v>
      </c>
      <c r="MUP17" s="13">
        <f ca="1"/>
        <v>2.0905937655819645E-2</v>
      </c>
      <c r="MUQ17" s="13">
        <f ca="1"/>
        <v>2.5693660770443744E-2</v>
      </c>
      <c r="MUR17" s="13">
        <f ca="1"/>
        <v>5.2698854448196782E-2</v>
      </c>
      <c r="MUS17" s="13">
        <f ca="1"/>
        <v>-9.1351668842007024E-3</v>
      </c>
      <c r="MUT17" s="13">
        <f ca="1"/>
        <v>2.7584956081908314E-2</v>
      </c>
      <c r="MUU17" s="13">
        <f ca="1"/>
        <v>-1.0286781994742734E-2</v>
      </c>
      <c r="MUV17" s="13">
        <f ca="1"/>
        <v>-3.0702564387185487E-2</v>
      </c>
      <c r="MUW17" s="13">
        <f ca="1"/>
        <v>1.4542055727473423E-2</v>
      </c>
      <c r="MUX17" s="13">
        <f ca="1"/>
        <v>3.621843358322744E-2</v>
      </c>
      <c r="MUY17" s="13">
        <f ca="1"/>
        <v>1.4409485933532798E-3</v>
      </c>
      <c r="MUZ17" s="13">
        <f ca="1"/>
        <v>-2.3687008943078436E-3</v>
      </c>
      <c r="MVA17" s="13">
        <f ca="1"/>
        <v>-2.5820432081203042E-2</v>
      </c>
      <c r="MVB17" s="13">
        <f ca="1"/>
        <v>-4.1081971718990229E-3</v>
      </c>
      <c r="MVC17" s="13">
        <f ca="1"/>
        <v>-8.9471422165796326E-4</v>
      </c>
      <c r="MVD17" s="13">
        <f ca="1"/>
        <v>1.9698909412851656E-2</v>
      </c>
      <c r="MVE17" s="13">
        <f ca="1"/>
        <v>3.4330719916110253E-2</v>
      </c>
      <c r="MVF17" s="13">
        <f ca="1"/>
        <v>3.7885099742614357E-2</v>
      </c>
      <c r="MVG17" s="13">
        <f ca="1"/>
        <v>-2.7192349451024403E-2</v>
      </c>
      <c r="MVH17" s="13">
        <f ca="1"/>
        <v>-3.2619234189614236E-3</v>
      </c>
      <c r="MVI17" s="13">
        <f ca="1"/>
        <v>6.6471415560260929E-3</v>
      </c>
      <c r="MVJ17" s="13">
        <f ca="1"/>
        <v>1.6025553838799882E-2</v>
      </c>
      <c r="MVK17" s="13">
        <f ca="1"/>
        <v>5.3637666012185906E-2</v>
      </c>
      <c r="MVL17" s="13">
        <f ca="1"/>
        <v>2.6645941117243832E-2</v>
      </c>
      <c r="MVM17" s="13">
        <f ca="1"/>
        <v>-2.0231115278639158E-2</v>
      </c>
      <c r="MVN17" s="13">
        <f ca="1"/>
        <v>-3.4698082201710799E-2</v>
      </c>
      <c r="MVO17" s="13">
        <f ca="1"/>
        <v>-2.9661313054094557E-2</v>
      </c>
      <c r="MVP17" s="13">
        <f ca="1"/>
        <v>-5.1434858931685363E-3</v>
      </c>
      <c r="MVQ17" s="13">
        <f ca="1"/>
        <v>-9.7403640711020683E-4</v>
      </c>
      <c r="MVR17" s="13">
        <f ca="1"/>
        <v>1.0184568045322107E-2</v>
      </c>
      <c r="MVS17" s="13">
        <f ca="1"/>
        <v>9.1918942763332106E-4</v>
      </c>
      <c r="MVT17" s="13">
        <f ca="1"/>
        <v>-5.2451195052671692E-2</v>
      </c>
      <c r="MVU17" s="13">
        <f ca="1"/>
        <v>-1.0521945093924682E-2</v>
      </c>
      <c r="MVV17" s="13">
        <f ca="1"/>
        <v>1.85577606654867E-2</v>
      </c>
      <c r="MVW17" s="13">
        <f ca="1"/>
        <v>-4.5106324007056109E-2</v>
      </c>
      <c r="MVX17" s="13">
        <f ca="1"/>
        <v>-8.2180009429232842E-5</v>
      </c>
      <c r="MVY17" s="13">
        <f ca="1"/>
        <v>-1.560507472985994E-2</v>
      </c>
      <c r="MVZ17" s="13">
        <f ca="1"/>
        <v>-2.0633886206055394E-3</v>
      </c>
      <c r="MWA17" s="13">
        <f ca="1"/>
        <v>3.1977537153573377E-2</v>
      </c>
      <c r="MWB17" s="13">
        <f ca="1"/>
        <v>4.7509552281158128E-2</v>
      </c>
      <c r="MWC17" s="13">
        <f ca="1"/>
        <v>2.4254252159330338E-4</v>
      </c>
      <c r="MWD17" s="13">
        <f ca="1"/>
        <v>-2.3337332321019109E-2</v>
      </c>
      <c r="MWE17" s="13">
        <f ca="1"/>
        <v>-3.8981511568599962E-2</v>
      </c>
      <c r="MWF17" s="13">
        <f ca="1"/>
        <v>8.5493150136372927E-3</v>
      </c>
      <c r="MWG17" s="13">
        <f ca="1"/>
        <v>-2.1688782453021076E-2</v>
      </c>
      <c r="MWH17" s="13">
        <f ca="1"/>
        <v>6.1962261749373753E-3</v>
      </c>
      <c r="MWI17" s="13">
        <f ca="1"/>
        <v>-8.3404963892085709E-3</v>
      </c>
      <c r="MWJ17" s="13">
        <f ca="1"/>
        <v>-3.0655746454675503E-2</v>
      </c>
      <c r="MWK17" s="13">
        <f ca="1"/>
        <v>3.5129000673274138E-2</v>
      </c>
      <c r="MWL17" s="13">
        <f ca="1"/>
        <v>3.5382759675035208E-2</v>
      </c>
      <c r="MWM17" s="13">
        <f ca="1"/>
        <v>3.0595584953289241E-3</v>
      </c>
      <c r="MWN17" s="13">
        <f ca="1"/>
        <v>9.258768316888797E-3</v>
      </c>
      <c r="MWO17" s="13">
        <f ca="1"/>
        <v>-1.6904499947388737E-2</v>
      </c>
      <c r="MWP17" s="13">
        <f ca="1"/>
        <v>6.9502653427329919E-2</v>
      </c>
      <c r="MWQ17" s="13">
        <f ca="1"/>
        <v>3.475445661009785E-2</v>
      </c>
      <c r="MWR17" s="13">
        <f ca="1"/>
        <v>-3.2078476681541923E-3</v>
      </c>
      <c r="MWS17" s="13">
        <f ca="1"/>
        <v>2.2174496440319495E-2</v>
      </c>
      <c r="MWT17" s="13">
        <f ca="1"/>
        <v>-2.0277830649814355E-2</v>
      </c>
      <c r="MWU17" s="13">
        <f ca="1"/>
        <v>3.576065755599097E-2</v>
      </c>
      <c r="MWV17" s="13">
        <f ca="1"/>
        <v>1.7729466280597409E-2</v>
      </c>
      <c r="MWW17" s="13">
        <f ca="1"/>
        <v>-3.2902178465565611E-2</v>
      </c>
      <c r="MWX17" s="13">
        <f ca="1"/>
        <v>5.7118008116115067E-3</v>
      </c>
      <c r="MWY17" s="13">
        <f ca="1"/>
        <v>3.6026130294443043E-2</v>
      </c>
      <c r="MWZ17" s="13">
        <f ca="1"/>
        <v>-2.5302169149982651E-2</v>
      </c>
      <c r="MXA17" s="13">
        <f ca="1"/>
        <v>3.369784922212338E-3</v>
      </c>
      <c r="MXB17" s="13">
        <f ca="1"/>
        <v>1.0436506071991959E-2</v>
      </c>
      <c r="MXC17" s="13">
        <f ca="1"/>
        <v>-1.5660400561015825E-2</v>
      </c>
      <c r="MXD17" s="13">
        <f ca="1"/>
        <v>-6.509014564990828E-3</v>
      </c>
      <c r="MXE17" s="13">
        <f ca="1"/>
        <v>3.5646972474983857E-2</v>
      </c>
      <c r="MXF17" s="13">
        <f ca="1"/>
        <v>1.3524669636885912E-2</v>
      </c>
      <c r="MXG17" s="13">
        <f ca="1"/>
        <v>-2.409902894555228E-2</v>
      </c>
      <c r="MXH17" s="13">
        <f ca="1"/>
        <v>3.9373736425902988E-3</v>
      </c>
      <c r="MXI17" s="13">
        <f ca="1"/>
        <v>-1.4862604706093057E-2</v>
      </c>
      <c r="MXJ17" s="13">
        <f ca="1"/>
        <v>-2.3464957151418169E-3</v>
      </c>
      <c r="MXK17" s="13">
        <f ca="1"/>
        <v>-5.7021383837961371E-3</v>
      </c>
      <c r="MXL17" s="13">
        <f ca="1"/>
        <v>1.7662147764655321E-2</v>
      </c>
      <c r="MXM17" s="13">
        <f ca="1"/>
        <v>2.5414348599869406E-3</v>
      </c>
      <c r="MXN17" s="13">
        <f ca="1"/>
        <v>8.1764422024056069E-3</v>
      </c>
      <c r="MXO17" s="13">
        <f ca="1"/>
        <v>3.8417049861503598E-3</v>
      </c>
      <c r="MXP17" s="13">
        <f ca="1"/>
        <v>-2.8340736060112594E-2</v>
      </c>
      <c r="MXQ17" s="13">
        <f ca="1"/>
        <v>4.8037772951442501E-2</v>
      </c>
      <c r="MXR17" s="13">
        <f ca="1"/>
        <v>8.9256627773628E-3</v>
      </c>
      <c r="MXS17" s="13">
        <f ca="1"/>
        <v>-3.8298426217502859E-2</v>
      </c>
      <c r="MXT17" s="13">
        <f ca="1"/>
        <v>-1.2064785496602167E-2</v>
      </c>
      <c r="MXU17" s="13">
        <f ca="1"/>
        <v>8.2290010521300829E-3</v>
      </c>
      <c r="MXV17" s="13">
        <f ca="1"/>
        <v>1.6559325948044795E-2</v>
      </c>
      <c r="MXW17" s="13">
        <f ca="1"/>
        <v>2.9195437646833716E-2</v>
      </c>
      <c r="MXX17" s="13">
        <f ca="1"/>
        <v>1.3550564883624973E-2</v>
      </c>
      <c r="MXY17" s="13">
        <f ca="1"/>
        <v>6.6943118267823051E-2</v>
      </c>
      <c r="MXZ17" s="13">
        <f ca="1"/>
        <v>4.7308264569820551E-4</v>
      </c>
      <c r="MYA17" s="13">
        <f ca="1"/>
        <v>2.14116263847824E-2</v>
      </c>
      <c r="MYB17" s="13">
        <f ca="1"/>
        <v>9.6405907508989759E-3</v>
      </c>
      <c r="MYC17" s="13">
        <f ca="1"/>
        <v>3.085387358461636E-3</v>
      </c>
      <c r="MYD17" s="13">
        <f ca="1"/>
        <v>5.9463541888056033E-2</v>
      </c>
      <c r="MYE17" s="13">
        <f ca="1"/>
        <v>3.8246329939746741E-2</v>
      </c>
      <c r="MYF17" s="13">
        <f ca="1"/>
        <v>-3.552887734198059E-2</v>
      </c>
      <c r="MYG17" s="13">
        <f ca="1"/>
        <v>6.3314883279128348E-2</v>
      </c>
      <c r="MYH17" s="13">
        <f ca="1"/>
        <v>2.657451418345572E-2</v>
      </c>
      <c r="MYI17" s="13">
        <f ca="1"/>
        <v>4.275443695256774E-2</v>
      </c>
      <c r="MYJ17" s="13">
        <f ca="1"/>
        <v>-3.2476686918814474E-2</v>
      </c>
      <c r="MYK17" s="13">
        <f ca="1"/>
        <v>-3.5543148116216434E-3</v>
      </c>
      <c r="MYL17" s="13">
        <f ca="1"/>
        <v>2.2797248154569273E-2</v>
      </c>
      <c r="MYM17" s="13">
        <f ca="1"/>
        <v>6.7179069284699799E-2</v>
      </c>
      <c r="MYN17" s="13">
        <f ca="1"/>
        <v>3.8893238746850065E-2</v>
      </c>
      <c r="MYO17" s="13">
        <f ca="1"/>
        <v>2.7213410011863653E-2</v>
      </c>
      <c r="MYP17" s="13">
        <f ca="1"/>
        <v>-5.6752531736596834E-2</v>
      </c>
      <c r="MYQ17" s="13">
        <f ca="1"/>
        <v>3.6601312799385999E-2</v>
      </c>
      <c r="MYR17" s="13">
        <f ca="1"/>
        <v>-3.6760916007366258E-2</v>
      </c>
      <c r="MYS17" s="13">
        <f ca="1"/>
        <v>2.1532974763862647E-2</v>
      </c>
      <c r="MYT17" s="13">
        <f ca="1"/>
        <v>1.6416148365818437E-2</v>
      </c>
      <c r="MYU17" s="13">
        <f ca="1"/>
        <v>3.1740249829877681E-3</v>
      </c>
      <c r="MYV17" s="13">
        <f ca="1"/>
        <v>-2.6386952244912207E-2</v>
      </c>
      <c r="MYW17" s="13">
        <f ca="1"/>
        <v>1.3614405882653956E-2</v>
      </c>
      <c r="MYX17" s="13">
        <f ca="1"/>
        <v>-1.1736314831543665E-2</v>
      </c>
      <c r="MYY17" s="13">
        <f ca="1"/>
        <v>-2.2578709644528561E-2</v>
      </c>
      <c r="MYZ17" s="13">
        <f ca="1"/>
        <v>-3.6090696569305525E-2</v>
      </c>
      <c r="MZA17" s="13">
        <f ca="1"/>
        <v>-3.5617156764927882E-2</v>
      </c>
      <c r="MZB17" s="13">
        <f ca="1"/>
        <v>-5.1325712427596933E-4</v>
      </c>
      <c r="MZC17" s="13">
        <f ca="1"/>
        <v>-3.076269570867101E-2</v>
      </c>
      <c r="MZD17" s="13">
        <f ca="1"/>
        <v>3.3779099845256205E-2</v>
      </c>
      <c r="MZE17" s="13">
        <f ca="1"/>
        <v>-4.8914582534167514E-2</v>
      </c>
      <c r="MZF17" s="13">
        <f ca="1"/>
        <v>1.517279767353101E-2</v>
      </c>
      <c r="MZG17" s="13">
        <f ca="1"/>
        <v>7.4429928479278432E-3</v>
      </c>
      <c r="MZH17" s="13">
        <f ca="1"/>
        <v>-1.0130310786227892E-2</v>
      </c>
      <c r="MZI17" s="13">
        <f ca="1"/>
        <v>-4.4740037198331712E-4</v>
      </c>
      <c r="MZJ17" s="13">
        <f ca="1"/>
        <v>4.7802195852973899E-2</v>
      </c>
      <c r="MZK17" s="13">
        <f ca="1"/>
        <v>4.0792707810759802E-3</v>
      </c>
      <c r="MZL17" s="13">
        <f ca="1"/>
        <v>-2.553063697805559E-2</v>
      </c>
      <c r="MZM17" s="13">
        <f ca="1"/>
        <v>-1.481282533420129E-2</v>
      </c>
      <c r="MZN17" s="13">
        <f ca="1"/>
        <v>1.7289406086256299E-3</v>
      </c>
      <c r="MZO17" s="13">
        <f ca="1"/>
        <v>6.9973715961634941E-3</v>
      </c>
      <c r="MZP17" s="13">
        <f ca="1"/>
        <v>7.4256977965000926E-3</v>
      </c>
      <c r="MZQ17" s="13">
        <f ca="1"/>
        <v>-4.583161504719659E-4</v>
      </c>
      <c r="MZR17" s="13">
        <f ca="1"/>
        <v>2.7268315132621856E-2</v>
      </c>
      <c r="MZS17" s="13">
        <f ca="1"/>
        <v>3.9012727774373436E-3</v>
      </c>
      <c r="MZT17" s="13">
        <f ca="1"/>
        <v>6.0250416966016795E-2</v>
      </c>
      <c r="MZU17" s="13">
        <f ca="1"/>
        <v>-8.1054892839358475E-3</v>
      </c>
      <c r="MZV17" s="13">
        <f ca="1"/>
        <v>2.7412048781282627E-2</v>
      </c>
      <c r="MZW17" s="13">
        <f ca="1"/>
        <v>2.8224040317792725E-4</v>
      </c>
      <c r="MZX17" s="13">
        <f ca="1"/>
        <v>-1.2397551472608997E-2</v>
      </c>
      <c r="MZY17" s="13">
        <f ca="1"/>
        <v>4.6276266242924538E-4</v>
      </c>
      <c r="MZZ17" s="13">
        <f ca="1"/>
        <v>-6.4682329671134691E-3</v>
      </c>
      <c r="NAA17" s="13">
        <f ca="1"/>
        <v>9.3611923456645672E-3</v>
      </c>
      <c r="NAB17" s="13">
        <f ca="1"/>
        <v>-5.1442969409768925E-2</v>
      </c>
      <c r="NAC17" s="13">
        <f ca="1"/>
        <v>3.6767682495481681E-3</v>
      </c>
      <c r="NAD17" s="13">
        <f ca="1"/>
        <v>-8.6897686878236562E-3</v>
      </c>
      <c r="NAE17" s="13">
        <f ca="1"/>
        <v>-4.4171874588853624E-3</v>
      </c>
      <c r="NAF17" s="13">
        <f ca="1"/>
        <v>-2.1966707756407862E-2</v>
      </c>
      <c r="NAG17" s="13">
        <f ca="1"/>
        <v>6.5562936877650024E-2</v>
      </c>
      <c r="NAH17" s="13">
        <f ca="1"/>
        <v>-8.3728483561884212E-3</v>
      </c>
      <c r="NAI17" s="13">
        <f ca="1"/>
        <v>-1.5201211940708316E-2</v>
      </c>
      <c r="NAJ17" s="13">
        <f ca="1"/>
        <v>-1.0755863514108907E-3</v>
      </c>
      <c r="NAK17" s="13">
        <f ca="1"/>
        <v>-1.6856924840440969E-2</v>
      </c>
      <c r="NAL17" s="13">
        <f ca="1"/>
        <v>-2.3644762416676242E-2</v>
      </c>
      <c r="NAM17" s="13">
        <f ca="1"/>
        <v>2.1147480154800696E-2</v>
      </c>
      <c r="NAN17" s="13">
        <f ca="1"/>
        <v>-5.2621440688396005E-2</v>
      </c>
      <c r="NAO17" s="13">
        <f ca="1"/>
        <v>-7.3151825158025508E-3</v>
      </c>
      <c r="NAP17" s="13">
        <f ca="1"/>
        <v>-2.7603646797687231E-2</v>
      </c>
      <c r="NAQ17" s="13">
        <f ca="1"/>
        <v>1.9264691824345488E-2</v>
      </c>
      <c r="NAR17" s="13">
        <f ca="1"/>
        <v>3.9349996893592774E-2</v>
      </c>
      <c r="NAS17" s="13">
        <f ca="1"/>
        <v>3.3965915547136496E-3</v>
      </c>
      <c r="NAT17" s="13">
        <f ca="1"/>
        <v>-2.2253746343657781E-2</v>
      </c>
      <c r="NAU17" s="13">
        <f ca="1"/>
        <v>6.7750078171828737E-2</v>
      </c>
      <c r="NAV17" s="13">
        <f ca="1"/>
        <v>0.10682086326853348</v>
      </c>
      <c r="NAW17" s="13">
        <f ca="1"/>
        <v>2.1694068559662029E-3</v>
      </c>
      <c r="NAX17" s="13">
        <f ca="1"/>
        <v>5.0177622345913511E-2</v>
      </c>
      <c r="NAY17" s="13">
        <f ca="1"/>
        <v>-1.2742660163405205E-2</v>
      </c>
      <c r="NAZ17" s="13">
        <f ca="1"/>
        <v>3.1763685116817313E-2</v>
      </c>
      <c r="NBA17" s="13">
        <f ca="1"/>
        <v>3.735306249340737E-2</v>
      </c>
      <c r="NBB17" s="13">
        <f ca="1"/>
        <v>1.4005560071331365E-2</v>
      </c>
      <c r="NBC17" s="13">
        <f ca="1"/>
        <v>-3.1893261682702156E-3</v>
      </c>
      <c r="NBD17" s="13">
        <f ca="1"/>
        <v>1.7064883209978534E-2</v>
      </c>
      <c r="NBE17" s="13">
        <f ca="1"/>
        <v>8.2459143820101694E-2</v>
      </c>
      <c r="NBF17" s="13">
        <f ca="1"/>
        <v>3.6209284568751348E-3</v>
      </c>
      <c r="NBG17" s="13">
        <f ca="1"/>
        <v>4.2463717961679515E-3</v>
      </c>
      <c r="NBH17" s="13">
        <f ca="1"/>
        <v>2.6044330073094098E-2</v>
      </c>
      <c r="NBI17" s="13">
        <f ca="1"/>
        <v>3.2716862159018034E-2</v>
      </c>
      <c r="NBJ17" s="13">
        <f ca="1"/>
        <v>1.387414363206544E-2</v>
      </c>
      <c r="NBK17" s="13">
        <f ca="1"/>
        <v>5.6120946668028339E-2</v>
      </c>
      <c r="NBL17" s="13">
        <f ca="1"/>
        <v>2.9974076345768999E-2</v>
      </c>
      <c r="NBM17" s="13">
        <f ca="1"/>
        <v>1.4880327594365538E-4</v>
      </c>
      <c r="NBN17" s="13">
        <f ca="1"/>
        <v>1.0782066863439337E-2</v>
      </c>
      <c r="NBO17" s="13">
        <f ca="1"/>
        <v>3.1761067980780149E-2</v>
      </c>
      <c r="NBP17" s="13">
        <f ca="1"/>
        <v>2.3653074922507011E-2</v>
      </c>
      <c r="NBQ17" s="13">
        <f ca="1"/>
        <v>-3.1641889825396854E-2</v>
      </c>
      <c r="NBR17" s="13">
        <f ca="1"/>
        <v>3.8569242441240364E-4</v>
      </c>
      <c r="NBS17" s="13">
        <f ca="1"/>
        <v>1.0826745031542523E-3</v>
      </c>
      <c r="NBT17" s="13">
        <f ca="1"/>
        <v>-5.5141144272211487E-3</v>
      </c>
      <c r="NBU17" s="13">
        <f ca="1"/>
        <v>-7.5647143981199321E-3</v>
      </c>
      <c r="NBV17" s="13">
        <f ca="1"/>
        <v>-1.8981100890449569E-2</v>
      </c>
      <c r="NBW17" s="13">
        <f ca="1"/>
        <v>-4.5741032633081311E-2</v>
      </c>
      <c r="NBX17" s="13">
        <f ca="1"/>
        <v>-2.0557611346209204E-2</v>
      </c>
      <c r="NBY17" s="13">
        <f ca="1"/>
        <v>1.7062699856359134E-2</v>
      </c>
      <c r="NBZ17" s="13">
        <f ca="1"/>
        <v>-6.7488208795419393E-3</v>
      </c>
      <c r="NCA17" s="13">
        <f ca="1"/>
        <v>2.0522440693959958E-3</v>
      </c>
      <c r="NCB17" s="13">
        <f ca="1"/>
        <v>5.71274020168233E-2</v>
      </c>
      <c r="NCC17" s="13">
        <f ca="1"/>
        <v>-6.1861684116081353E-4</v>
      </c>
      <c r="NCD17" s="13">
        <f ca="1"/>
        <v>-2.5449830550120379E-2</v>
      </c>
      <c r="NCE17" s="13">
        <f ca="1"/>
        <v>5.9404278612971359E-3</v>
      </c>
      <c r="NCF17" s="13">
        <f ca="1"/>
        <v>-1.5474268481373277E-2</v>
      </c>
      <c r="NCG17" s="13">
        <f ca="1"/>
        <v>-2.5218394068486416E-2</v>
      </c>
      <c r="NCH17" s="13">
        <f ca="1"/>
        <v>-3.6505026553244014E-3</v>
      </c>
      <c r="NCI17" s="13">
        <f ca="1"/>
        <v>-7.1827748935715556E-3</v>
      </c>
      <c r="NCJ17" s="13">
        <f ca="1"/>
        <v>-1.2139624540347286E-2</v>
      </c>
      <c r="NCK17" s="13">
        <f ca="1"/>
        <v>-3.1578730035867981E-2</v>
      </c>
      <c r="NCL17" s="13">
        <f ca="1"/>
        <v>6.1959502481649553E-2</v>
      </c>
      <c r="NCM17" s="13">
        <f ca="1"/>
        <v>-4.8338898015675522E-2</v>
      </c>
      <c r="NCN17" s="13">
        <f ca="1"/>
        <v>7.9424906282474193E-3</v>
      </c>
      <c r="NCO17" s="13">
        <f ca="1"/>
        <v>1.2864381352202008E-2</v>
      </c>
      <c r="NCP17" s="13">
        <f ca="1"/>
        <v>3.3630199659321965E-2</v>
      </c>
      <c r="NCQ17" s="13">
        <f ca="1"/>
        <v>-1.9218223680972389E-2</v>
      </c>
      <c r="NCR17" s="13">
        <f ca="1"/>
        <v>-1.8260042857011133E-2</v>
      </c>
      <c r="NCS17" s="13">
        <f ca="1"/>
        <v>5.420757527673821E-2</v>
      </c>
      <c r="NCT17" s="13">
        <f ca="1"/>
        <v>9.4689622443358164E-3</v>
      </c>
      <c r="NCU17" s="13">
        <f ca="1"/>
        <v>1.4345269705524688E-2</v>
      </c>
      <c r="NCV17" s="13">
        <f ca="1"/>
        <v>-1.5555436669607636E-2</v>
      </c>
      <c r="NCW17" s="13">
        <f ca="1"/>
        <v>7.1846870752378233E-3</v>
      </c>
      <c r="NCX17" s="13">
        <f ca="1"/>
        <v>4.3018582485855168E-2</v>
      </c>
      <c r="NCY17" s="13">
        <f ca="1"/>
        <v>7.5477403325520012E-2</v>
      </c>
      <c r="NCZ17" s="13">
        <f ca="1"/>
        <v>-3.8609079456810254E-2</v>
      </c>
      <c r="NDA17" s="13">
        <f ca="1"/>
        <v>1.3803253621241449E-2</v>
      </c>
      <c r="NDB17" s="13">
        <f ca="1"/>
        <v>-9.5062819850904728E-3</v>
      </c>
      <c r="NDC17" s="13">
        <f ca="1"/>
        <v>1.4693854747141345E-3</v>
      </c>
      <c r="NDD17" s="13">
        <f ca="1"/>
        <v>3.6702145158757582E-2</v>
      </c>
      <c r="NDE17" s="13">
        <f ca="1"/>
        <v>1.7373366758658412E-2</v>
      </c>
      <c r="NDF17" s="13">
        <f ca="1"/>
        <v>3.0524771593817879E-2</v>
      </c>
      <c r="NDG17" s="13">
        <f ca="1"/>
        <v>-1.0635723985349042E-2</v>
      </c>
      <c r="NDH17" s="13">
        <f ca="1"/>
        <v>3.76448151987114E-2</v>
      </c>
      <c r="NDI17" s="13">
        <f ca="1"/>
        <v>1.1025386028334335E-3</v>
      </c>
      <c r="NDJ17" s="13">
        <f ca="1"/>
        <v>1.9588371312784843E-4</v>
      </c>
      <c r="NDK17" s="13">
        <f ca="1"/>
        <v>4.6312681451116465E-2</v>
      </c>
      <c r="NDL17" s="13">
        <f ca="1"/>
        <v>-1.6150373246338359E-2</v>
      </c>
      <c r="NDM17" s="13">
        <f ca="1"/>
        <v>-4.6985685047204968E-2</v>
      </c>
      <c r="NDN17" s="13">
        <f ca="1"/>
        <v>8.4967600483579365E-3</v>
      </c>
      <c r="NDO17" s="13">
        <f ca="1"/>
        <v>1.5037983911967041E-2</v>
      </c>
      <c r="NDP17" s="13">
        <f ca="1"/>
        <v>-2.316916277030218E-2</v>
      </c>
      <c r="NDQ17" s="13">
        <f ca="1"/>
        <v>5.298134862075201E-2</v>
      </c>
      <c r="NDR17" s="13">
        <f ca="1"/>
        <v>-5.2665041143504137E-3</v>
      </c>
      <c r="NDS17" s="13">
        <f ca="1"/>
        <v>1.0022692312646365E-2</v>
      </c>
      <c r="NDT17" s="13">
        <f ca="1"/>
        <v>2.0963398569695479E-2</v>
      </c>
      <c r="NDU17" s="13">
        <f ca="1"/>
        <v>1.3373412474240814E-2</v>
      </c>
      <c r="NDV17" s="13">
        <f ca="1"/>
        <v>4.5189257437279959E-3</v>
      </c>
      <c r="NDW17" s="13">
        <f ca="1"/>
        <v>1.3811149449476048E-2</v>
      </c>
      <c r="NDX17" s="13">
        <f ca="1"/>
        <v>-2.2511481006381066E-2</v>
      </c>
      <c r="NDY17" s="13">
        <f ca="1"/>
        <v>-4.9529093570227578E-3</v>
      </c>
      <c r="NDZ17" s="13">
        <f ca="1"/>
        <v>3.9678353060751612E-3</v>
      </c>
      <c r="NEA17" s="13">
        <f ca="1"/>
        <v>3.9181953023474228E-2</v>
      </c>
      <c r="NEB17" s="13">
        <f ca="1"/>
        <v>-2.3245401229586089E-2</v>
      </c>
      <c r="NEC17" s="13">
        <f ca="1"/>
        <v>8.3380047598380531E-3</v>
      </c>
      <c r="NED17" s="13">
        <f ca="1"/>
        <v>1.4273385379967267E-2</v>
      </c>
      <c r="NEE17" s="13">
        <f ca="1"/>
        <v>1.6126339907519466E-2</v>
      </c>
      <c r="NEF17" s="13">
        <f ca="1"/>
        <v>-2.477217169423121E-2</v>
      </c>
      <c r="NEG17" s="13">
        <f ca="1"/>
        <v>1.3509941342635485E-3</v>
      </c>
      <c r="NEH17" s="13">
        <f ca="1"/>
        <v>-1.1869249830693124E-2</v>
      </c>
      <c r="NEI17" s="13">
        <f ca="1"/>
        <v>-3.9342010124423989E-2</v>
      </c>
      <c r="NEJ17" s="13">
        <f ca="1"/>
        <v>8.7138982347621796E-4</v>
      </c>
      <c r="NEK17" s="13">
        <f ca="1"/>
        <v>-3.8596289036640597E-3</v>
      </c>
      <c r="NEL17" s="13">
        <f ca="1"/>
        <v>-5.2853091974826598E-3</v>
      </c>
      <c r="NEM17" s="13">
        <f ca="1"/>
        <v>2.1495598521886719E-2</v>
      </c>
      <c r="NEN17" s="13">
        <f ca="1"/>
        <v>4.4009350023914526E-2</v>
      </c>
      <c r="NEO17" s="13">
        <f ca="1"/>
        <v>3.7925511962115639E-2</v>
      </c>
      <c r="NEP17" s="13">
        <f ca="1"/>
        <v>1.2585332086719097E-3</v>
      </c>
      <c r="NEQ17" s="13">
        <f ca="1"/>
        <v>-2.9111128643053548E-2</v>
      </c>
      <c r="NER17" s="13">
        <f ca="1"/>
        <v>1.2928997851251216E-2</v>
      </c>
      <c r="NES17" s="13">
        <f ca="1"/>
        <v>-1.3489794550905598E-2</v>
      </c>
      <c r="NET17" s="13">
        <f ca="1"/>
        <v>-4.3527975440812465E-3</v>
      </c>
      <c r="NEU17" s="13">
        <f ca="1"/>
        <v>-4.1834651022539223E-3</v>
      </c>
      <c r="NEV17" s="13">
        <f ca="1"/>
        <v>3.3275133586838486E-2</v>
      </c>
      <c r="NEW17" s="13">
        <f ca="1"/>
        <v>9.5012369540468586E-3</v>
      </c>
      <c r="NEX17" s="13">
        <f ca="1"/>
        <v>-4.4415531284538859E-2</v>
      </c>
      <c r="NEY17" s="13">
        <f ca="1"/>
        <v>-3.2572827432201058E-2</v>
      </c>
      <c r="NEZ17" s="13">
        <f ca="1"/>
        <v>-5.5302596436585444E-2</v>
      </c>
      <c r="NFA17" s="13">
        <f ca="1"/>
        <v>3.297998930049896E-2</v>
      </c>
      <c r="NFB17" s="13">
        <f ca="1"/>
        <v>2.2807615653569781E-2</v>
      </c>
      <c r="NFC17" s="13">
        <f ca="1"/>
        <v>5.8515321229029291E-2</v>
      </c>
      <c r="NFD17" s="13">
        <f ca="1"/>
        <v>-3.1911311914461303E-2</v>
      </c>
      <c r="NFE17" s="13">
        <f ca="1"/>
        <v>2.3964322600967647E-2</v>
      </c>
      <c r="NFF17" s="13">
        <f ca="1"/>
        <v>-1.7829151515292407E-2</v>
      </c>
      <c r="NFG17" s="13">
        <f ca="1"/>
        <v>1.9734863080082158E-2</v>
      </c>
      <c r="NFH17" s="13">
        <f ca="1"/>
        <v>3.1505902708261401E-3</v>
      </c>
      <c r="NFI17" s="13">
        <f ca="1"/>
        <v>3.0919303238136839E-2</v>
      </c>
      <c r="NFJ17" s="13">
        <f ca="1"/>
        <v>1.4992218763518077E-2</v>
      </c>
      <c r="NFK17" s="13">
        <f ca="1"/>
        <v>-2.8168513040575355E-2</v>
      </c>
      <c r="NFL17" s="13">
        <f ca="1"/>
        <v>-5.4162048015232785E-2</v>
      </c>
      <c r="NFM17" s="13">
        <f ca="1"/>
        <v>1.4574269184976708E-2</v>
      </c>
      <c r="NFN17" s="13">
        <f ca="1"/>
        <v>1.3952998196703651E-2</v>
      </c>
      <c r="NFO17" s="13">
        <f ca="1"/>
        <v>-3.1422360587124921E-2</v>
      </c>
      <c r="NFP17" s="13">
        <f ca="1"/>
        <v>-3.6291547058495417E-2</v>
      </c>
      <c r="NFQ17" s="13">
        <f ca="1"/>
        <v>1.3532720014163176E-2</v>
      </c>
      <c r="NFR17" s="13">
        <f ca="1"/>
        <v>-5.6969319967747775E-2</v>
      </c>
      <c r="NFS17" s="13">
        <f ca="1"/>
        <v>-6.8885214256352119E-3</v>
      </c>
      <c r="NFT17" s="13">
        <f ca="1"/>
        <v>2.2597156105340469E-2</v>
      </c>
      <c r="NFU17" s="13">
        <f ca="1"/>
        <v>-9.2279482545749546E-3</v>
      </c>
      <c r="NFV17" s="13">
        <f ca="1"/>
        <v>-3.0325875837804273E-2</v>
      </c>
      <c r="NFW17" s="13">
        <f ca="1"/>
        <v>2.7805552632966701E-3</v>
      </c>
      <c r="NFX17" s="13">
        <f ca="1"/>
        <v>1.0521744845224824E-2</v>
      </c>
      <c r="NFY17" s="13">
        <f ca="1"/>
        <v>-2.4677815671877025E-2</v>
      </c>
      <c r="NFZ17" s="13">
        <f ca="1"/>
        <v>-1.8304526471504271E-2</v>
      </c>
      <c r="NGA17" s="13">
        <f ca="1"/>
        <v>8.7551166111703507E-3</v>
      </c>
      <c r="NGB17" s="13">
        <f ca="1"/>
        <v>-1.4761574868197361E-2</v>
      </c>
      <c r="NGC17" s="13">
        <f ca="1"/>
        <v>2.3595915556715211E-2</v>
      </c>
      <c r="NGD17" s="13">
        <f ca="1"/>
        <v>3.7826870974408001E-3</v>
      </c>
      <c r="NGE17" s="13">
        <f ca="1"/>
        <v>2.8955809061648593E-3</v>
      </c>
      <c r="NGF17" s="13">
        <f ca="1"/>
        <v>5.7499779638796834E-3</v>
      </c>
      <c r="NGG17" s="13">
        <f ca="1"/>
        <v>1.1232635027265757E-2</v>
      </c>
      <c r="NGH17" s="13">
        <f ca="1"/>
        <v>2.1788074503032624E-2</v>
      </c>
      <c r="NGI17" s="13">
        <f ca="1"/>
        <v>3.1280412948096301E-3</v>
      </c>
      <c r="NGJ17" s="13">
        <f ca="1"/>
        <v>3.4362364470271957E-3</v>
      </c>
      <c r="NGK17" s="13">
        <f ca="1"/>
        <v>-8.6501163611401172E-3</v>
      </c>
      <c r="NGL17" s="13">
        <f ca="1"/>
        <v>-8.0456755552128292E-3</v>
      </c>
      <c r="NGM17" s="13">
        <f ca="1"/>
        <v>-1.0883153038214244E-2</v>
      </c>
      <c r="NGN17" s="13">
        <f ca="1"/>
        <v>-2.559761023403332E-2</v>
      </c>
      <c r="NGO17" s="13">
        <f ca="1"/>
        <v>4.639209393041465E-2</v>
      </c>
      <c r="NGP17" s="13">
        <f ca="1"/>
        <v>6.8789160980358185E-2</v>
      </c>
      <c r="NGQ17" s="13">
        <f ca="1"/>
        <v>1.3772440126232861E-2</v>
      </c>
      <c r="NGR17" s="13">
        <f ca="1"/>
        <v>-1.6671349581988095E-2</v>
      </c>
      <c r="NGS17" s="13">
        <f ca="1"/>
        <v>3.5373036974240754E-2</v>
      </c>
      <c r="NGT17" s="13">
        <f ca="1"/>
        <v>5.4155862363803119E-2</v>
      </c>
      <c r="NGU17" s="13">
        <f ca="1"/>
        <v>-2.6649064977000382E-3</v>
      </c>
      <c r="NGV17" s="13">
        <f ca="1"/>
        <v>3.2341583113845558E-2</v>
      </c>
      <c r="NGW17" s="13">
        <f ca="1"/>
        <v>1.6773427762815669E-2</v>
      </c>
      <c r="NGX17" s="13">
        <f ca="1"/>
        <v>-1.7474259110045916E-2</v>
      </c>
      <c r="NGY17" s="13">
        <f ca="1"/>
        <v>2.5542683025792098E-2</v>
      </c>
      <c r="NGZ17" s="13">
        <f ca="1"/>
        <v>2.6730500645121072E-2</v>
      </c>
      <c r="NHA17" s="13">
        <f ca="1"/>
        <v>-9.9576993365105108E-4</v>
      </c>
      <c r="NHB17" s="13">
        <f ca="1"/>
        <v>-7.9427664404529488E-3</v>
      </c>
      <c r="NHC17" s="13">
        <f ca="1"/>
        <v>-4.1720992886931645E-2</v>
      </c>
      <c r="NHD17" s="13">
        <f ca="1"/>
        <v>-4.8225773235399554E-2</v>
      </c>
      <c r="NHE17" s="13">
        <f ca="1"/>
        <v>4.8917035444622572E-3</v>
      </c>
      <c r="NHF17" s="13">
        <f ca="1"/>
        <v>-1.6060889223734189E-2</v>
      </c>
      <c r="NHG17" s="13">
        <f ca="1"/>
        <v>-1.5998744874866952E-2</v>
      </c>
      <c r="NHH17" s="13">
        <f ca="1"/>
        <v>4.5280390860007416E-2</v>
      </c>
      <c r="NHI17" s="13">
        <f ca="1"/>
        <v>1.2373467270967642E-2</v>
      </c>
      <c r="NHJ17" s="13">
        <f ca="1"/>
        <v>7.1712219411495881E-3</v>
      </c>
      <c r="NHK17" s="13">
        <f ca="1"/>
        <v>3.4376427290241221E-2</v>
      </c>
      <c r="NHL17" s="13">
        <f ca="1"/>
        <v>6.1667037860196963E-2</v>
      </c>
      <c r="NHM17" s="13">
        <f ca="1"/>
        <v>-6.1102373223856352E-2</v>
      </c>
      <c r="NHN17" s="13">
        <f ca="1"/>
        <v>1.2700004798327053E-2</v>
      </c>
      <c r="NHO17" s="13">
        <f ca="1"/>
        <v>1.0212960046559628E-2</v>
      </c>
      <c r="NHP17" s="13">
        <f ca="1"/>
        <v>-3.8539829638165124E-3</v>
      </c>
      <c r="NHQ17" s="13">
        <f ca="1"/>
        <v>1.9937718531195033E-2</v>
      </c>
      <c r="NHR17" s="13">
        <f ca="1"/>
        <v>-1.1536511573496819E-2</v>
      </c>
      <c r="NHS17" s="13">
        <f ca="1"/>
        <v>1.9657580713267842E-2</v>
      </c>
      <c r="NHT17" s="13">
        <f ca="1"/>
        <v>1.1301755493519161E-3</v>
      </c>
      <c r="NHU17" s="13">
        <f ca="1"/>
        <v>-1.446918786309645E-2</v>
      </c>
      <c r="NHV17" s="13">
        <f ca="1"/>
        <v>-6.1390072462954706E-2</v>
      </c>
      <c r="NHW17" s="13">
        <f ca="1"/>
        <v>1.9297259168637025E-2</v>
      </c>
      <c r="NHX17" s="13">
        <f ca="1"/>
        <v>2.621660082272732E-2</v>
      </c>
      <c r="NHY17" s="13">
        <f ca="1"/>
        <v>1.4810851142482873E-2</v>
      </c>
      <c r="NHZ17" s="13">
        <f ca="1"/>
        <v>-3.6733047959369117E-2</v>
      </c>
      <c r="NIA17" s="13">
        <f ca="1"/>
        <v>4.4652487221304868E-2</v>
      </c>
      <c r="NIB17" s="13">
        <f ca="1"/>
        <v>2.000116997571396E-2</v>
      </c>
      <c r="NIC17" s="13">
        <f ca="1"/>
        <v>4.0892427363115089E-2</v>
      </c>
      <c r="NID17" s="13">
        <f ca="1"/>
        <v>-2.6222843462759569E-2</v>
      </c>
      <c r="NIE17" s="13">
        <f ca="1"/>
        <v>5.2250047510205018E-2</v>
      </c>
      <c r="NIF17" s="13">
        <f ca="1"/>
        <v>1.2922964397197326E-2</v>
      </c>
      <c r="NIG17" s="13">
        <f ca="1"/>
        <v>-2.2874662075431106E-2</v>
      </c>
      <c r="NIH17" s="13">
        <f ca="1"/>
        <v>6.7353867132503353E-2</v>
      </c>
      <c r="NII17" s="13">
        <f ca="1"/>
        <v>1.6490892455108902E-2</v>
      </c>
      <c r="NIJ17" s="13">
        <f ca="1"/>
        <v>5.7728864079626199E-2</v>
      </c>
      <c r="NIK17" s="13">
        <f ca="1"/>
        <v>-1.8261183991320949E-2</v>
      </c>
      <c r="NIL17" s="13">
        <f ca="1"/>
        <v>4.8540137696432041E-2</v>
      </c>
      <c r="NIM17" s="13">
        <f ca="1"/>
        <v>-3.7993053607182921E-2</v>
      </c>
      <c r="NIN17" s="13">
        <f ca="1"/>
        <v>-1.6469217212530897E-2</v>
      </c>
      <c r="NIO17" s="13">
        <f ca="1"/>
        <v>-4.2897989252086842E-2</v>
      </c>
      <c r="NIP17" s="13">
        <f ca="1"/>
        <v>5.0322294096452343E-2</v>
      </c>
      <c r="NIQ17" s="13">
        <f ca="1"/>
        <v>-9.2666638258276802E-4</v>
      </c>
      <c r="NIR17" s="13">
        <f ca="1"/>
        <v>2.3348486522670769E-2</v>
      </c>
      <c r="NIS17" s="13">
        <f ca="1"/>
        <v>2.7863891370795941E-2</v>
      </c>
      <c r="NIT17" s="13">
        <f ca="1"/>
        <v>-1.6504263853539296E-2</v>
      </c>
      <c r="NIU17" s="13">
        <f ca="1"/>
        <v>1.3623275135368705E-2</v>
      </c>
      <c r="NIV17" s="13">
        <f ca="1"/>
        <v>2.252295396827329E-2</v>
      </c>
      <c r="NIW17" s="13">
        <f ca="1"/>
        <v>6.0515734473039678E-2</v>
      </c>
      <c r="NIX17" s="13">
        <f ca="1"/>
        <v>2.6282821591526524E-2</v>
      </c>
      <c r="NIY17" s="13">
        <f ca="1"/>
        <v>-2.0341727581757552E-2</v>
      </c>
      <c r="NIZ17" s="13">
        <f ca="1"/>
        <v>-7.4980333530838958E-3</v>
      </c>
      <c r="NJA17" s="13">
        <f ca="1"/>
        <v>1.4083720544810236E-2</v>
      </c>
      <c r="NJB17" s="13">
        <f ca="1"/>
        <v>1.776027745946792E-2</v>
      </c>
      <c r="NJC17" s="13">
        <f ca="1"/>
        <v>-9.640686956579346E-3</v>
      </c>
      <c r="NJD17" s="13">
        <f ca="1"/>
        <v>-3.21699487017654E-2</v>
      </c>
      <c r="NJE17" s="13">
        <f ca="1"/>
        <v>-1.7066056014068728E-2</v>
      </c>
      <c r="NJF17" s="13">
        <f ca="1"/>
        <v>4.7834694190959107E-2</v>
      </c>
      <c r="NJG17" s="13">
        <f ca="1"/>
        <v>-3.1915708453016223E-2</v>
      </c>
      <c r="NJH17" s="13">
        <f ca="1"/>
        <v>2.1952981721420455E-2</v>
      </c>
      <c r="NJI17" s="13">
        <f ca="1"/>
        <v>4.6851914772636609E-3</v>
      </c>
      <c r="NJJ17" s="13">
        <f ca="1"/>
        <v>-2.4402799534983432E-2</v>
      </c>
      <c r="NJK17" s="13">
        <f ca="1"/>
        <v>-3.6707306335573625E-3</v>
      </c>
      <c r="NJL17" s="13">
        <f ca="1"/>
        <v>2.0571022608809351E-2</v>
      </c>
      <c r="NJM17" s="13">
        <f ca="1"/>
        <v>-8.8838274405315422E-4</v>
      </c>
      <c r="NJN17" s="13">
        <f ca="1"/>
        <v>-2.0100800126532595E-2</v>
      </c>
      <c r="NJO17" s="13">
        <f ca="1"/>
        <v>-3.7294723079872001E-3</v>
      </c>
      <c r="NJP17" s="13">
        <f ca="1"/>
        <v>-8.419642018790828E-3</v>
      </c>
      <c r="NJQ17" s="13">
        <f ca="1"/>
        <v>-5.3340400628523015E-2</v>
      </c>
      <c r="NJR17" s="13">
        <f ca="1"/>
        <v>4.0585564990611528E-2</v>
      </c>
      <c r="NJS17" s="13">
        <f ca="1"/>
        <v>1.8301039006159665E-2</v>
      </c>
      <c r="NJT17" s="13">
        <f ca="1"/>
        <v>-1.352757741778219E-2</v>
      </c>
      <c r="NJU17" s="13">
        <f ca="1"/>
        <v>2.711960463440439E-3</v>
      </c>
      <c r="NJV17" s="13">
        <f ca="1"/>
        <v>-8.412616946846245E-3</v>
      </c>
      <c r="NJW17" s="13">
        <f ca="1"/>
        <v>1.2154678738874434E-2</v>
      </c>
      <c r="NJX17" s="13">
        <f ca="1"/>
        <v>4.5003338647200998E-2</v>
      </c>
      <c r="NJY17" s="13">
        <f ca="1"/>
        <v>1.3235829671657996E-2</v>
      </c>
      <c r="NJZ17" s="13">
        <f ca="1"/>
        <v>-2.0503591589211067E-2</v>
      </c>
      <c r="NKA17" s="13">
        <f ca="1"/>
        <v>2.1036143774943769E-2</v>
      </c>
      <c r="NKB17" s="13">
        <f ca="1"/>
        <v>-7.3630633785247276E-3</v>
      </c>
      <c r="NKC17" s="13">
        <f ca="1"/>
        <v>1.2237347585725353E-2</v>
      </c>
      <c r="NKD17" s="13">
        <f ca="1"/>
        <v>8.558675959084848E-3</v>
      </c>
      <c r="NKE17" s="13">
        <f ca="1"/>
        <v>5.308527335101601E-2</v>
      </c>
      <c r="NKF17" s="13">
        <f ca="1"/>
        <v>3.9706241771341869E-2</v>
      </c>
      <c r="NKG17" s="13">
        <f ca="1"/>
        <v>4.5012451150099227E-3</v>
      </c>
      <c r="NKH17" s="13">
        <f ca="1"/>
        <v>1.8250596815986574E-2</v>
      </c>
      <c r="NKI17" s="13">
        <f ca="1"/>
        <v>-2.3464276497214926E-3</v>
      </c>
      <c r="NKJ17" s="13">
        <f ca="1"/>
        <v>1.8170139796684994E-2</v>
      </c>
      <c r="NKK17" s="13">
        <f ca="1"/>
        <v>-6.4342963241701039E-3</v>
      </c>
      <c r="NKL17" s="13">
        <f ca="1"/>
        <v>1.3038118159752962E-2</v>
      </c>
      <c r="NKM17" s="13">
        <f ca="1"/>
        <v>-1.2854549765155335E-2</v>
      </c>
      <c r="NKN17" s="13">
        <f ca="1"/>
        <v>-4.0562379960749427E-2</v>
      </c>
      <c r="NKO17" s="13">
        <f ca="1"/>
        <v>7.5415164178764191E-3</v>
      </c>
      <c r="NKP17" s="13">
        <f ca="1"/>
        <v>-8.4847563845955286E-3</v>
      </c>
      <c r="NKQ17" s="13">
        <f ca="1"/>
        <v>3.9713411711123837E-2</v>
      </c>
      <c r="NKR17" s="13">
        <f ca="1"/>
        <v>4.8786155957725383E-3</v>
      </c>
      <c r="NKS17" s="13">
        <f ca="1"/>
        <v>2.5634644001173303E-2</v>
      </c>
      <c r="NKT17" s="13">
        <f ca="1"/>
        <v>7.4475612409909506E-2</v>
      </c>
      <c r="NKU17" s="13">
        <f ca="1"/>
        <v>-7.2258631519511755E-3</v>
      </c>
      <c r="NKV17" s="13">
        <f ca="1"/>
        <v>-2.4441314839464261E-2</v>
      </c>
      <c r="NKW17" s="13">
        <f ca="1"/>
        <v>9.8518696340436224E-3</v>
      </c>
      <c r="NKX17" s="13">
        <f ca="1"/>
        <v>-2.829921568732646E-3</v>
      </c>
      <c r="NKY17" s="13">
        <f ca="1"/>
        <v>-2.4683330452422339E-2</v>
      </c>
      <c r="NKZ17" s="13">
        <f ca="1"/>
        <v>-1.832404271389701E-2</v>
      </c>
      <c r="NLA17" s="13">
        <f ca="1"/>
        <v>-2.6476286278304617E-2</v>
      </c>
      <c r="NLB17" s="13">
        <f ca="1"/>
        <v>1.249376919116931E-2</v>
      </c>
      <c r="NLC17" s="13">
        <f ca="1"/>
        <v>5.0352955332075511E-2</v>
      </c>
      <c r="NLD17" s="13">
        <f ca="1"/>
        <v>5.3395621330229764E-2</v>
      </c>
      <c r="NLE17" s="13">
        <f ca="1"/>
        <v>4.1233203295856925E-2</v>
      </c>
      <c r="NLF17" s="13">
        <f ca="1"/>
        <v>2.3277944612958255E-2</v>
      </c>
      <c r="NLG17" s="13">
        <f ca="1"/>
        <v>6.7062008868833872E-2</v>
      </c>
      <c r="NLH17" s="13">
        <f ca="1"/>
        <v>-8.8999281020888284E-3</v>
      </c>
      <c r="NLI17" s="13">
        <f ca="1"/>
        <v>-2.4241786422101667E-2</v>
      </c>
      <c r="NLJ17" s="13">
        <f ca="1"/>
        <v>-1.8629573177666892E-2</v>
      </c>
      <c r="NLK17" s="13">
        <f ca="1"/>
        <v>-4.342212836483289E-2</v>
      </c>
      <c r="NLL17" s="13">
        <f ca="1"/>
        <v>1.4387008645046755E-2</v>
      </c>
      <c r="NLM17" s="13">
        <f ca="1"/>
        <v>1.40901258548036E-2</v>
      </c>
      <c r="NLN17" s="13">
        <f ca="1"/>
        <v>-2.1148131574365788E-2</v>
      </c>
      <c r="NLO17" s="13">
        <f ca="1"/>
        <v>-2.6884579866955638E-2</v>
      </c>
      <c r="NLP17" s="13">
        <f ca="1"/>
        <v>2.7282061097352529E-2</v>
      </c>
      <c r="NLQ17" s="13">
        <f ca="1"/>
        <v>1.217851009930309E-4</v>
      </c>
      <c r="NLR17" s="13">
        <f ca="1"/>
        <v>-5.9945626526270793E-2</v>
      </c>
      <c r="NLS17" s="13">
        <f ca="1"/>
        <v>-1.9865380604672179E-2</v>
      </c>
      <c r="NLT17" s="13">
        <f ca="1"/>
        <v>2.4443900673358398E-2</v>
      </c>
      <c r="NLU17" s="13">
        <f ca="1"/>
        <v>-8.6280785654847258E-3</v>
      </c>
      <c r="NLV17" s="13">
        <f ca="1"/>
        <v>6.8175115807509387E-2</v>
      </c>
      <c r="NLW17" s="13">
        <f ca="1"/>
        <v>-5.1415075214065221E-2</v>
      </c>
      <c r="NLX17" s="13">
        <f ca="1"/>
        <v>-3.7852711137798964E-2</v>
      </c>
      <c r="NLY17" s="13">
        <f ca="1"/>
        <v>5.7650801064083983E-3</v>
      </c>
      <c r="NLZ17" s="13">
        <f ca="1"/>
        <v>2.8771383945918279E-2</v>
      </c>
      <c r="NMA17" s="13">
        <f ca="1"/>
        <v>1.327553027426716E-2</v>
      </c>
      <c r="NMB17" s="13">
        <f ca="1"/>
        <v>2.995351141598895E-2</v>
      </c>
      <c r="NMC17" s="13">
        <f ca="1"/>
        <v>-4.7330850981292173E-2</v>
      </c>
      <c r="NMD17" s="13">
        <f ca="1"/>
        <v>9.7368962557470642E-3</v>
      </c>
      <c r="NME17" s="13">
        <f ca="1"/>
        <v>1.5319618110671455E-2</v>
      </c>
      <c r="NMF17" s="13">
        <f ca="1"/>
        <v>9.2799547155443998E-3</v>
      </c>
      <c r="NMG17" s="13">
        <f ca="1"/>
        <v>-3.2129979239610591E-2</v>
      </c>
      <c r="NMH17" s="13">
        <f ca="1"/>
        <v>4.3575197406872906E-2</v>
      </c>
      <c r="NMI17" s="13">
        <f ca="1"/>
        <v>6.8431725591866041E-2</v>
      </c>
      <c r="NMJ17" s="13">
        <f ca="1"/>
        <v>-3.8197552791858439E-4</v>
      </c>
      <c r="NMK17" s="13">
        <f ca="1"/>
        <v>7.6694012009656171E-2</v>
      </c>
      <c r="NML17" s="13">
        <f ca="1"/>
        <v>1.7100989157856572E-2</v>
      </c>
      <c r="NMM17" s="13">
        <f ca="1"/>
        <v>1.408537201440753E-2</v>
      </c>
      <c r="NMN17" s="13">
        <f ca="1"/>
        <v>-1.1953530624446717E-2</v>
      </c>
      <c r="NMO17" s="13">
        <f ca="1"/>
        <v>3.4178708579141792E-2</v>
      </c>
      <c r="NMP17" s="13">
        <f ca="1"/>
        <v>1.3635285326827319E-2</v>
      </c>
      <c r="NMQ17" s="13">
        <f ca="1"/>
        <v>-1.3503349457075101E-2</v>
      </c>
      <c r="NMR17" s="13">
        <f ca="1"/>
        <v>4.2665597578725734E-3</v>
      </c>
      <c r="NMS17" s="13">
        <f ca="1"/>
        <v>-1.7238306306746418E-2</v>
      </c>
      <c r="NMT17" s="13">
        <f ca="1"/>
        <v>1.5063626453310091E-2</v>
      </c>
      <c r="NMU17" s="13">
        <f ca="1"/>
        <v>-4.4470903011248439E-2</v>
      </c>
      <c r="NMV17" s="13">
        <f ca="1"/>
        <v>5.9460436093097029E-2</v>
      </c>
      <c r="NMW17" s="13">
        <f ca="1"/>
        <v>-9.3340566166428759E-4</v>
      </c>
      <c r="NMX17" s="13">
        <f ca="1"/>
        <v>1.9083916815217893E-2</v>
      </c>
      <c r="NMY17" s="13">
        <f ca="1"/>
        <v>5.3168861615837712E-2</v>
      </c>
      <c r="NMZ17" s="13">
        <f ca="1"/>
        <v>-1.0967678405038223E-2</v>
      </c>
      <c r="NNA17" s="13">
        <f ca="1"/>
        <v>-3.5252885652943509E-2</v>
      </c>
      <c r="NNB17" s="13">
        <f ca="1"/>
        <v>5.1518285095450277E-2</v>
      </c>
      <c r="NNC17" s="13">
        <f ca="1"/>
        <v>-1.9934961913570109E-2</v>
      </c>
      <c r="NND17" s="13">
        <f ca="1"/>
        <v>-1.4365854336535226E-3</v>
      </c>
      <c r="NNE17" s="13">
        <f ca="1"/>
        <v>-1.8642921823086602E-2</v>
      </c>
      <c r="NNF17" s="13">
        <f ca="1"/>
        <v>1.188842485285297E-2</v>
      </c>
      <c r="NNG17" s="13">
        <f ca="1"/>
        <v>-4.3405677183302313E-3</v>
      </c>
      <c r="NNH17" s="13">
        <f ca="1"/>
        <v>3.2558019608611738E-2</v>
      </c>
      <c r="NNI17" s="13">
        <f ca="1"/>
        <v>3.7096593128749446E-2</v>
      </c>
      <c r="NNJ17" s="13">
        <f ca="1"/>
        <v>1.3166746282493497E-2</v>
      </c>
      <c r="NNK17" s="13">
        <f ca="1"/>
        <v>2.140740221384628E-4</v>
      </c>
      <c r="NNL17" s="13">
        <f ca="1"/>
        <v>6.385851943178443E-3</v>
      </c>
      <c r="NNM17" s="13">
        <f ca="1"/>
        <v>2.3822958310779425E-2</v>
      </c>
      <c r="NNN17" s="13">
        <f ca="1"/>
        <v>2.0961919258715548E-2</v>
      </c>
      <c r="NNO17" s="13">
        <f ca="1"/>
        <v>1.5031464004218082E-2</v>
      </c>
      <c r="NNP17" s="13">
        <f ca="1"/>
        <v>-3.7393809941138362E-2</v>
      </c>
      <c r="NNQ17" s="13">
        <f ca="1"/>
        <v>-7.5639690303535628E-3</v>
      </c>
      <c r="NNR17" s="13">
        <f ca="1"/>
        <v>3.6665507583684469E-2</v>
      </c>
      <c r="NNS17" s="13">
        <f ca="1"/>
        <v>2.9834470822823818E-2</v>
      </c>
      <c r="NNT17" s="13">
        <f ca="1"/>
        <v>1.075813758656664E-2</v>
      </c>
      <c r="NNU17" s="13">
        <f ca="1"/>
        <v>1.0309429736581263E-2</v>
      </c>
      <c r="NNV17" s="13">
        <f ca="1"/>
        <v>1.9930351970136932E-2</v>
      </c>
      <c r="NNW17" s="13">
        <f ca="1"/>
        <v>1.8426723011894325E-2</v>
      </c>
      <c r="NNX17" s="13">
        <f ca="1"/>
        <v>7.0690368948989349E-2</v>
      </c>
      <c r="NNY17" s="13">
        <f ca="1"/>
        <v>1.8793595398345058E-2</v>
      </c>
      <c r="NNZ17" s="13">
        <f ca="1"/>
        <v>-5.8846789239951292E-2</v>
      </c>
      <c r="NOA17" s="13">
        <f ca="1"/>
        <v>-2.4536864119128971E-3</v>
      </c>
      <c r="NOB17" s="13">
        <f ca="1"/>
        <v>-2.5455185225079821E-2</v>
      </c>
      <c r="NOC17" s="13">
        <f ca="1"/>
        <v>6.5486058292853538E-3</v>
      </c>
      <c r="NOD17" s="13">
        <f ca="1"/>
        <v>7.6627853809345767E-2</v>
      </c>
      <c r="NOE17" s="13">
        <f ca="1"/>
        <v>2.909158275092133E-2</v>
      </c>
      <c r="NOF17" s="13">
        <f ca="1"/>
        <v>7.2285342492197178E-3</v>
      </c>
      <c r="NOG17" s="13">
        <f ca="1"/>
        <v>9.4498009476693054E-3</v>
      </c>
      <c r="NOH17" s="13">
        <f ca="1"/>
        <v>-1.3292081737144291E-2</v>
      </c>
      <c r="NOI17" s="13">
        <f ca="1"/>
        <v>-1.1936672516515413E-2</v>
      </c>
      <c r="NOJ17" s="13">
        <f ca="1"/>
        <v>1.8437877495424401E-2</v>
      </c>
      <c r="NOK17" s="13">
        <f ca="1"/>
        <v>-1.6754751414623483E-2</v>
      </c>
      <c r="NOL17" s="13">
        <f ca="1"/>
        <v>1.3249836117356632E-2</v>
      </c>
      <c r="NOM17" s="13">
        <f ca="1"/>
        <v>3.1124241750600523E-3</v>
      </c>
      <c r="NON17" s="13">
        <f ca="1"/>
        <v>8.2645336122995922E-3</v>
      </c>
      <c r="NOO17" s="13">
        <f ca="1"/>
        <v>2.8841237044034693E-3</v>
      </c>
      <c r="NOP17" s="13">
        <f ca="1"/>
        <v>1.0214231773216769E-2</v>
      </c>
      <c r="NOQ17" s="13">
        <f ca="1"/>
        <v>2.4467125185491538E-2</v>
      </c>
      <c r="NOR17" s="13">
        <f ca="1"/>
        <v>4.8588673524794734E-2</v>
      </c>
      <c r="NOS17" s="13">
        <f ca="1"/>
        <v>2.4432987424651283E-2</v>
      </c>
      <c r="NOT17" s="13">
        <f ca="1"/>
        <v>-4.2062161733842683E-3</v>
      </c>
      <c r="NOU17" s="13">
        <f ca="1"/>
        <v>1.9764664682208645E-2</v>
      </c>
      <c r="NOV17" s="13">
        <f ca="1"/>
        <v>3.4640239711253275E-2</v>
      </c>
      <c r="NOW17" s="13">
        <f ca="1"/>
        <v>-2.3312390916908829E-2</v>
      </c>
      <c r="NOX17" s="13">
        <f ca="1"/>
        <v>2.5315264033338114E-2</v>
      </c>
      <c r="NOY17" s="13">
        <f ca="1"/>
        <v>2.8072465317906317E-2</v>
      </c>
      <c r="NOZ17" s="13">
        <f ca="1"/>
        <v>3.3261714361580035E-2</v>
      </c>
      <c r="NPA17" s="13">
        <f ca="1"/>
        <v>-2.940869704414812E-2</v>
      </c>
      <c r="NPB17" s="13">
        <f ca="1"/>
        <v>4.0366567895842982E-2</v>
      </c>
      <c r="NPC17" s="13">
        <f ca="1"/>
        <v>-2.334305024299993E-2</v>
      </c>
      <c r="NPD17" s="13">
        <f ca="1"/>
        <v>5.4342331122867304E-3</v>
      </c>
      <c r="NPE17" s="13">
        <f ca="1"/>
        <v>4.890582162438064E-4</v>
      </c>
      <c r="NPF17" s="13">
        <f ca="1"/>
        <v>3.9290249587774079E-2</v>
      </c>
      <c r="NPG17" s="13">
        <f ca="1"/>
        <v>6.2714969645304448E-3</v>
      </c>
      <c r="NPH17" s="13">
        <f ca="1"/>
        <v>7.2684079751269143E-2</v>
      </c>
      <c r="NPI17" s="13">
        <f ca="1"/>
        <v>1.7872540418928832E-2</v>
      </c>
      <c r="NPJ17" s="13">
        <f ca="1"/>
        <v>-3.4796858893769433E-2</v>
      </c>
      <c r="NPK17" s="13">
        <f ca="1"/>
        <v>-2.5535071136956147E-2</v>
      </c>
      <c r="NPL17" s="13">
        <f ca="1"/>
        <v>-5.4058089783888628E-4</v>
      </c>
      <c r="NPM17" s="13">
        <f ca="1"/>
        <v>2.9174615961596338E-2</v>
      </c>
      <c r="NPN17" s="13">
        <f ca="1"/>
        <v>-4.6361714155979145E-2</v>
      </c>
      <c r="NPO17" s="13">
        <f ca="1"/>
        <v>1.0947523783422664E-2</v>
      </c>
      <c r="NPP17" s="13">
        <f ca="1"/>
        <v>-1.9654507939912639E-2</v>
      </c>
      <c r="NPQ17" s="13">
        <f ca="1"/>
        <v>5.9796416090055912E-2</v>
      </c>
      <c r="NPR17" s="13">
        <f ca="1"/>
        <v>5.6532762193318431E-2</v>
      </c>
      <c r="NPS17" s="13">
        <f ca="1"/>
        <v>1.0467802656490645E-2</v>
      </c>
      <c r="NPT17" s="13">
        <f ca="1"/>
        <v>1.1202838973012743E-2</v>
      </c>
      <c r="NPU17" s="13">
        <f ca="1"/>
        <v>3.5261875192231465E-2</v>
      </c>
      <c r="NPV17" s="13">
        <f ca="1"/>
        <v>2.8944058961823477E-2</v>
      </c>
      <c r="NPW17" s="13">
        <f ca="1"/>
        <v>-7.5070138691542077E-3</v>
      </c>
      <c r="NPX17" s="13">
        <f ca="1"/>
        <v>2.202772605470852E-2</v>
      </c>
      <c r="NPY17" s="13">
        <f ca="1"/>
        <v>1.3151468068681274E-2</v>
      </c>
      <c r="NPZ17" s="13">
        <f ca="1"/>
        <v>3.3931185190009205E-2</v>
      </c>
      <c r="NQA17" s="13">
        <f ca="1"/>
        <v>1.6254133994247296E-2</v>
      </c>
      <c r="NQB17" s="13">
        <f ca="1"/>
        <v>2.3499679143883172E-2</v>
      </c>
      <c r="NQC17" s="13">
        <f ca="1"/>
        <v>3.4048052119072032E-2</v>
      </c>
      <c r="NQD17" s="13">
        <f ca="1"/>
        <v>3.9977087804333213E-2</v>
      </c>
      <c r="NQE17" s="13">
        <f ca="1"/>
        <v>-9.0262385428282639E-3</v>
      </c>
      <c r="NQF17" s="13">
        <f ca="1"/>
        <v>-5.3875424440049571E-2</v>
      </c>
      <c r="NQG17" s="13">
        <f ca="1"/>
        <v>2.3087435360722986E-2</v>
      </c>
      <c r="NQH17" s="13">
        <f ca="1"/>
        <v>2.3678734077394698E-2</v>
      </c>
      <c r="NQI17" s="13">
        <f ca="1"/>
        <v>5.5257665518840947E-2</v>
      </c>
      <c r="NQJ17" s="13">
        <f ca="1"/>
        <v>2.5993065044549284E-2</v>
      </c>
      <c r="NQK17" s="13">
        <f ca="1"/>
        <v>2.9175574147307919E-2</v>
      </c>
      <c r="NQL17" s="13">
        <f ca="1"/>
        <v>-4.7221665123447351E-3</v>
      </c>
      <c r="NQM17" s="13">
        <f ca="1"/>
        <v>3.5093544629013422E-2</v>
      </c>
      <c r="NQN17" s="13">
        <f ca="1"/>
        <v>3.1066136948012819E-2</v>
      </c>
      <c r="NQO17" s="13">
        <f ca="1"/>
        <v>-2.7191512910188361E-3</v>
      </c>
      <c r="NQP17" s="13">
        <f ca="1"/>
        <v>4.5238064410241099E-2</v>
      </c>
      <c r="NQQ17" s="13">
        <f ca="1"/>
        <v>-7.6647427792882082E-3</v>
      </c>
      <c r="NQR17" s="13">
        <f ca="1"/>
        <v>3.1585218813978591E-2</v>
      </c>
      <c r="NQS17" s="13">
        <f ca="1"/>
        <v>5.9245467598624514E-2</v>
      </c>
      <c r="NQT17" s="13">
        <f ca="1"/>
        <v>-1.872974148922673E-2</v>
      </c>
      <c r="NQU17" s="13">
        <f ca="1"/>
        <v>2.6809631860506198E-2</v>
      </c>
      <c r="NQV17" s="13">
        <f ca="1"/>
        <v>-4.2092907124973759E-2</v>
      </c>
      <c r="NQW17" s="13">
        <f ca="1"/>
        <v>2.3152840702086591E-2</v>
      </c>
      <c r="NQX17" s="13">
        <f ca="1"/>
        <v>1.6915781886782284E-2</v>
      </c>
      <c r="NQY17" s="13">
        <f ca="1"/>
        <v>-2.7977264010423152E-3</v>
      </c>
      <c r="NQZ17" s="13">
        <f ca="1"/>
        <v>1.7859230123337601E-2</v>
      </c>
      <c r="NRA17" s="13">
        <f ca="1"/>
        <v>-1.1571985981417031E-2</v>
      </c>
      <c r="NRB17" s="13">
        <f ca="1"/>
        <v>3.2830293589565997E-2</v>
      </c>
      <c r="NRC17" s="13">
        <f ca="1"/>
        <v>3.2819231314568723E-2</v>
      </c>
      <c r="NRD17" s="13">
        <f ca="1"/>
        <v>-2.3221460088323386E-2</v>
      </c>
      <c r="NRE17" s="13">
        <f ca="1"/>
        <v>-1.7114192773183032E-2</v>
      </c>
      <c r="NRF17" s="13">
        <f ca="1"/>
        <v>-7.4071138027346245E-2</v>
      </c>
      <c r="NRG17" s="13">
        <f ca="1"/>
        <v>3.8328201189964683E-3</v>
      </c>
      <c r="NRH17" s="13">
        <f ca="1"/>
        <v>-7.1863059567481213E-3</v>
      </c>
      <c r="NRI17" s="13">
        <f ca="1"/>
        <v>1.0777484408099572E-2</v>
      </c>
      <c r="NRJ17" s="13">
        <f ca="1"/>
        <v>1.1965138883927359E-3</v>
      </c>
      <c r="NRK17" s="13">
        <f ca="1"/>
        <v>-2.977288485069652E-2</v>
      </c>
      <c r="NRL17" s="13">
        <f ca="1"/>
        <v>3.8224301302862596E-3</v>
      </c>
      <c r="NRM17" s="13">
        <f ca="1"/>
        <v>3.4588882487196868E-2</v>
      </c>
      <c r="NRN17" s="13">
        <f ca="1"/>
        <v>1.1168088412520739E-2</v>
      </c>
      <c r="NRO17" s="13">
        <f ca="1"/>
        <v>-3.94566372686838E-2</v>
      </c>
      <c r="NRP17" s="13">
        <f ca="1"/>
        <v>4.542033952637451E-2</v>
      </c>
      <c r="NRQ17" s="13">
        <f ca="1"/>
        <v>-5.3295707957685956E-2</v>
      </c>
      <c r="NRR17" s="13">
        <f ca="1"/>
        <v>-2.3225196471371445E-4</v>
      </c>
      <c r="NRS17" s="13">
        <f ca="1"/>
        <v>6.67021815846736E-2</v>
      </c>
      <c r="NRT17" s="13">
        <f ca="1"/>
        <v>2.6168518786090909E-2</v>
      </c>
      <c r="NRU17" s="13">
        <f ca="1"/>
        <v>-3.1004017402094762E-2</v>
      </c>
      <c r="NRV17" s="13">
        <f ca="1"/>
        <v>4.4418252544525832E-2</v>
      </c>
      <c r="NRW17" s="13">
        <f ca="1"/>
        <v>6.5296312719538042E-5</v>
      </c>
      <c r="NRX17" s="13">
        <f ca="1"/>
        <v>2.9624597176527451E-2</v>
      </c>
      <c r="NRY17" s="13">
        <f ca="1"/>
        <v>-7.6966228444002747E-3</v>
      </c>
      <c r="NRZ17" s="13">
        <f ca="1"/>
        <v>-6.9231859550093503E-3</v>
      </c>
      <c r="NSA17" s="13">
        <f ca="1"/>
        <v>-9.37426967680682E-3</v>
      </c>
      <c r="NSB17" s="13">
        <f ca="1"/>
        <v>-4.5677068868277541E-2</v>
      </c>
      <c r="NSC17" s="13">
        <f ca="1"/>
        <v>3.9718028510708825E-2</v>
      </c>
      <c r="NSD17" s="13">
        <f ca="1"/>
        <v>2.443902211812686E-2</v>
      </c>
      <c r="NSE17" s="13">
        <f ca="1"/>
        <v>-4.1646629738008652E-2</v>
      </c>
      <c r="NSF17" s="13">
        <f ca="1"/>
        <v>-9.8375992530796534E-3</v>
      </c>
      <c r="NSG17" s="13">
        <f ca="1"/>
        <v>-4.5441474109225749E-2</v>
      </c>
      <c r="NSH17" s="13">
        <f ca="1"/>
        <v>3.3918636438723247E-2</v>
      </c>
      <c r="NSI17" s="13">
        <f ca="1"/>
        <v>-2.5921959246465835E-2</v>
      </c>
      <c r="NSJ17" s="13">
        <f ca="1"/>
        <v>-3.6023093942104172E-2</v>
      </c>
      <c r="NSK17" s="13">
        <f ca="1"/>
        <v>1.6962417057618251E-2</v>
      </c>
      <c r="NSL17" s="13">
        <f ca="1"/>
        <v>-2.8703411028169395E-2</v>
      </c>
      <c r="NSM17" s="13">
        <f ca="1"/>
        <v>2.8285402404161549E-2</v>
      </c>
      <c r="NSN17" s="13">
        <f ca="1"/>
        <v>1.4908823968834157E-2</v>
      </c>
      <c r="NSO17" s="13">
        <f ca="1"/>
        <v>-1.0430963001946632E-2</v>
      </c>
      <c r="NSP17" s="13">
        <f ca="1"/>
        <v>-2.5757668827466162E-2</v>
      </c>
      <c r="NSQ17" s="13">
        <f ca="1"/>
        <v>1.9790543374439265E-2</v>
      </c>
      <c r="NSR17" s="13">
        <f ca="1"/>
        <v>8.1804412086949607E-3</v>
      </c>
      <c r="NSS17" s="13">
        <f ca="1"/>
        <v>5.4252244446389769E-3</v>
      </c>
      <c r="NST17" s="13">
        <f ca="1"/>
        <v>-2.7651689898176054E-2</v>
      </c>
      <c r="NSU17" s="13">
        <f ca="1"/>
        <v>-1.0694182794185266E-2</v>
      </c>
      <c r="NSV17" s="13">
        <f ca="1"/>
        <v>2.0913186241727343E-4</v>
      </c>
      <c r="NSW17" s="13">
        <f ca="1"/>
        <v>-2.5355658006665532E-2</v>
      </c>
      <c r="NSX17" s="13">
        <f ca="1"/>
        <v>2.8481609753270715E-2</v>
      </c>
      <c r="NSY17" s="13">
        <f ca="1"/>
        <v>3.7400407658251455E-3</v>
      </c>
      <c r="NSZ17" s="13">
        <f ca="1"/>
        <v>7.3277065276113624E-3</v>
      </c>
      <c r="NTA17" s="13">
        <f ca="1"/>
        <v>3.086260374513208E-2</v>
      </c>
      <c r="NTB17" s="13">
        <f ca="1"/>
        <v>-6.0166925602281623E-2</v>
      </c>
      <c r="NTC17" s="13">
        <f ca="1"/>
        <v>4.1959124835765832E-2</v>
      </c>
      <c r="NTD17" s="13">
        <f ca="1"/>
        <v>1.398434206203452E-2</v>
      </c>
      <c r="NTE17" s="13">
        <f ca="1"/>
        <v>7.9313813243396362E-3</v>
      </c>
      <c r="NTF17" s="13">
        <f ca="1"/>
        <v>6.6529994351321878E-3</v>
      </c>
      <c r="NTG17" s="13">
        <f ca="1"/>
        <v>2.5352177967616081E-2</v>
      </c>
      <c r="NTH17" s="13">
        <f ca="1"/>
        <v>8.1918015989577309E-3</v>
      </c>
      <c r="NTI17" s="13">
        <f ca="1"/>
        <v>1.5255121952671622E-2</v>
      </c>
      <c r="NTJ17" s="13">
        <f ca="1"/>
        <v>3.3480060564807283E-2</v>
      </c>
      <c r="NTK17" s="13">
        <f ca="1"/>
        <v>3.4056483313406688E-2</v>
      </c>
      <c r="NTL17" s="13">
        <f ca="1"/>
        <v>-3.1382443483229674E-2</v>
      </c>
      <c r="NTM17" s="13">
        <f ca="1"/>
        <v>5.1127540226562759E-3</v>
      </c>
      <c r="NTN17" s="13">
        <f ca="1"/>
        <v>5.5376760180166781E-2</v>
      </c>
      <c r="NTO17" s="13">
        <f ca="1"/>
        <v>3.3691506338367816E-2</v>
      </c>
      <c r="NTP17" s="13">
        <f ca="1"/>
        <v>-5.1574246720750568E-2</v>
      </c>
      <c r="NTQ17" s="13">
        <f ca="1"/>
        <v>-1.9922780360659774E-2</v>
      </c>
      <c r="NTR17" s="13">
        <f ca="1"/>
        <v>1.5467028330922322E-2</v>
      </c>
    </row>
    <row r="18" spans="1:10002" s="13" customFormat="1" x14ac:dyDescent="0.3">
      <c r="A18" s="16"/>
      <c r="C18" s="13">
        <f ca="1"/>
        <v>4.894957784621666E-2</v>
      </c>
      <c r="D18" s="13">
        <f ca="1"/>
        <v>-2.1803727891466645E-2</v>
      </c>
      <c r="E18" s="13">
        <f ca="1"/>
        <v>-5.0856466805961717E-2</v>
      </c>
      <c r="F18" s="13">
        <f ca="1"/>
        <v>0.13809232632181606</v>
      </c>
      <c r="G18" s="13">
        <f ca="1"/>
        <v>-7.248547803516454E-3</v>
      </c>
      <c r="H18" s="13">
        <f ca="1"/>
        <v>-2.0483043745212343E-2</v>
      </c>
      <c r="I18" s="13">
        <f ca="1"/>
        <v>4.8966501665405684E-2</v>
      </c>
      <c r="J18" s="13">
        <f ca="1"/>
        <v>-1.3116639829451352E-2</v>
      </c>
      <c r="K18" s="13">
        <f ca="1"/>
        <v>1.9010309596133562E-2</v>
      </c>
      <c r="L18" s="13">
        <f ca="1"/>
        <v>7.6338112972732325E-2</v>
      </c>
      <c r="M18" s="13">
        <f ca="1"/>
        <v>1.2440633103895125E-2</v>
      </c>
      <c r="N18" s="13">
        <f ca="1"/>
        <v>-3.3097222688209256E-2</v>
      </c>
      <c r="O18" s="13">
        <f ca="1"/>
        <v>2.2487358808477291E-2</v>
      </c>
      <c r="P18" s="13">
        <f ca="1"/>
        <v>6.6454405082752618E-2</v>
      </c>
      <c r="Q18" s="13">
        <f ca="1"/>
        <v>-9.4607016316648283E-3</v>
      </c>
      <c r="R18" s="13">
        <f ca="1"/>
        <v>-1.6833423889343058E-2</v>
      </c>
      <c r="S18" s="13">
        <f ca="1"/>
        <v>-1.2252545912672308E-2</v>
      </c>
      <c r="T18" s="13">
        <f ca="1"/>
        <v>2.5831938802551753E-3</v>
      </c>
      <c r="U18" s="13">
        <f ca="1"/>
        <v>-8.0807312171992038E-2</v>
      </c>
      <c r="V18" s="13">
        <f ca="1"/>
        <v>-7.0887422841387857E-3</v>
      </c>
      <c r="W18" s="13">
        <f ca="1"/>
        <v>4.0653069204731301E-2</v>
      </c>
      <c r="X18" s="13">
        <f ca="1"/>
        <v>5.368175862153049E-2</v>
      </c>
      <c r="Y18" s="13">
        <f ca="1"/>
        <v>8.4842079158110775E-2</v>
      </c>
      <c r="Z18" s="13">
        <f ca="1"/>
        <v>-0.10371591636964543</v>
      </c>
      <c r="AA18" s="13">
        <f ca="1"/>
        <v>6.9283208818697664E-2</v>
      </c>
      <c r="AB18" s="13">
        <f ca="1"/>
        <v>5.0581530146970088E-2</v>
      </c>
      <c r="AC18" s="13">
        <f ca="1"/>
        <v>-6.705802862814246E-2</v>
      </c>
      <c r="AD18" s="13">
        <f ca="1"/>
        <v>-8.3828456364560613E-2</v>
      </c>
      <c r="AE18" s="13">
        <f ca="1"/>
        <v>6.8199759083089728E-2</v>
      </c>
      <c r="AF18" s="13">
        <f ca="1"/>
        <v>-1.7621514751354407E-2</v>
      </c>
      <c r="AG18" s="13">
        <f ca="1"/>
        <v>-4.3550999894635956E-2</v>
      </c>
      <c r="AH18" s="13">
        <f ca="1"/>
        <v>-1.2582071100044031E-2</v>
      </c>
      <c r="AI18" s="13">
        <f ca="1"/>
        <v>1.3470649001121639E-3</v>
      </c>
      <c r="AJ18" s="13">
        <f ca="1"/>
        <v>8.5396647695727673E-3</v>
      </c>
      <c r="AK18" s="13">
        <f ca="1"/>
        <v>5.1076329018420824E-2</v>
      </c>
      <c r="AL18" s="13">
        <f ca="1"/>
        <v>7.5661890568157655E-2</v>
      </c>
      <c r="AM18" s="13">
        <f ca="1"/>
        <v>6.3833512419186958E-3</v>
      </c>
      <c r="AN18" s="13">
        <f ca="1"/>
        <v>3.571487024344908E-3</v>
      </c>
      <c r="AO18" s="13">
        <f ca="1"/>
        <v>-3.1763990940506068E-2</v>
      </c>
      <c r="AP18" s="13">
        <f ca="1"/>
        <v>5.9076063680987154E-2</v>
      </c>
      <c r="AQ18" s="13">
        <f ca="1"/>
        <v>4.5180636144818553E-3</v>
      </c>
      <c r="AR18" s="13">
        <f ca="1"/>
        <v>-3.6045693469362088E-2</v>
      </c>
      <c r="AS18" s="13">
        <f ca="1"/>
        <v>5.199063817504139E-2</v>
      </c>
      <c r="AT18" s="13">
        <f ca="1"/>
        <v>0.11374766949029094</v>
      </c>
      <c r="AU18" s="13">
        <f ca="1"/>
        <v>4.036678512687299E-3</v>
      </c>
      <c r="AV18" s="13">
        <f ca="1"/>
        <v>8.0656120283390167E-3</v>
      </c>
      <c r="AW18" s="13">
        <f ca="1"/>
        <v>7.8135691759142686E-2</v>
      </c>
      <c r="AX18" s="13">
        <f ca="1"/>
        <v>2.2516404441345263E-2</v>
      </c>
      <c r="AY18" s="13">
        <f ca="1"/>
        <v>5.3884381602438847E-3</v>
      </c>
      <c r="AZ18" s="13">
        <f ca="1"/>
        <v>-9.5188312655250153E-3</v>
      </c>
      <c r="BA18" s="13">
        <f ca="1"/>
        <v>5.8081022126470511E-2</v>
      </c>
      <c r="BB18" s="13">
        <f ca="1"/>
        <v>7.3027615862826453E-2</v>
      </c>
      <c r="BC18" s="13">
        <f ca="1"/>
        <v>4.1178094655322274E-2</v>
      </c>
      <c r="BD18" s="13">
        <f ca="1"/>
        <v>0.10999734032549556</v>
      </c>
      <c r="BE18" s="13">
        <f ca="1"/>
        <v>-1.9272745607367504E-2</v>
      </c>
      <c r="BF18" s="13">
        <f ca="1"/>
        <v>6.4564194751061496E-2</v>
      </c>
      <c r="BG18" s="13">
        <f ca="1"/>
        <v>2.7571768237891439E-2</v>
      </c>
      <c r="BH18" s="13">
        <f ca="1"/>
        <v>-3.6993300896625194E-3</v>
      </c>
      <c r="BI18" s="13">
        <f ca="1"/>
        <v>-7.6710150983472836E-2</v>
      </c>
      <c r="BJ18" s="13">
        <f ca="1"/>
        <v>-1.0019464453659699E-3</v>
      </c>
      <c r="BK18" s="13">
        <f ca="1"/>
        <v>-3.8836397718816904E-2</v>
      </c>
      <c r="BL18" s="13">
        <f ca="1"/>
        <v>8.7364224710370794E-2</v>
      </c>
      <c r="BM18" s="13">
        <f ca="1"/>
        <v>1.2671377988739296E-2</v>
      </c>
      <c r="BN18" s="13">
        <f ca="1"/>
        <v>-4.3172222382490119E-2</v>
      </c>
      <c r="BO18" s="13">
        <f ca="1"/>
        <v>0.13646065744244371</v>
      </c>
      <c r="BP18" s="13">
        <f ca="1"/>
        <v>5.0547057218949906E-2</v>
      </c>
      <c r="BQ18" s="13">
        <f ca="1"/>
        <v>-8.6808722157524568E-2</v>
      </c>
      <c r="BR18" s="13">
        <f ca="1"/>
        <v>-3.1816766945222938E-2</v>
      </c>
      <c r="BS18" s="13">
        <f ca="1"/>
        <v>1.86769939625748E-2</v>
      </c>
      <c r="BT18" s="13">
        <f ca="1"/>
        <v>2.4432341926612235E-2</v>
      </c>
      <c r="BU18" s="13">
        <f ca="1"/>
        <v>2.2941576196519292E-2</v>
      </c>
      <c r="BV18" s="13">
        <f ca="1"/>
        <v>5.6033546428735197E-4</v>
      </c>
      <c r="BW18" s="13">
        <f ca="1"/>
        <v>-9.9310381758067369E-4</v>
      </c>
      <c r="BX18" s="13">
        <f ca="1"/>
        <v>8.3143677116256032E-2</v>
      </c>
      <c r="BY18" s="13">
        <f ca="1"/>
        <v>-1.9301304774859852E-3</v>
      </c>
      <c r="BZ18" s="13">
        <f ca="1"/>
        <v>3.550700408774092E-2</v>
      </c>
      <c r="CA18" s="13">
        <f ca="1"/>
        <v>-0.12390000055915175</v>
      </c>
      <c r="CB18" s="13">
        <f ca="1"/>
        <v>-4.7054327825192845E-2</v>
      </c>
      <c r="CC18" s="13">
        <f ca="1"/>
        <v>1.3993521590033567E-2</v>
      </c>
      <c r="CD18" s="13">
        <f ca="1"/>
        <v>-4.510482670507682E-3</v>
      </c>
      <c r="CE18" s="13">
        <f ca="1"/>
        <v>1.7043187833048694E-2</v>
      </c>
      <c r="CF18" s="13">
        <f ca="1"/>
        <v>2.0175568903526911E-2</v>
      </c>
      <c r="CG18" s="13">
        <f ca="1"/>
        <v>-4.1158056914274085E-2</v>
      </c>
      <c r="CH18" s="13">
        <f ca="1"/>
        <v>5.4131814209007673E-2</v>
      </c>
      <c r="CI18" s="13">
        <f ca="1"/>
        <v>2.0845804177640911E-2</v>
      </c>
      <c r="CJ18" s="13">
        <f ca="1"/>
        <v>-1.9772404881019029E-2</v>
      </c>
      <c r="CK18" s="13">
        <f ca="1"/>
        <v>3.1230482212707238E-2</v>
      </c>
      <c r="CL18" s="13">
        <f ca="1"/>
        <v>6.7660612665794272E-3</v>
      </c>
      <c r="CM18" s="13">
        <f ca="1"/>
        <v>4.1424751108988869E-2</v>
      </c>
      <c r="CN18" s="13">
        <f ca="1"/>
        <v>-5.7590970564778812E-2</v>
      </c>
      <c r="CO18" s="13">
        <f ca="1"/>
        <v>-1.6869564711229634E-2</v>
      </c>
      <c r="CP18" s="13">
        <f ca="1"/>
        <v>1.8917888510369782E-2</v>
      </c>
      <c r="CQ18" s="13">
        <f ca="1"/>
        <v>-8.9633572598466202E-2</v>
      </c>
      <c r="CR18" s="13">
        <f ca="1"/>
        <v>2.8527993033506446E-3</v>
      </c>
      <c r="CS18" s="13">
        <f ca="1"/>
        <v>6.7922766578288857E-2</v>
      </c>
      <c r="CT18" s="13">
        <f ca="1"/>
        <v>5.4066058638544984E-3</v>
      </c>
      <c r="CU18" s="13">
        <f ca="1"/>
        <v>0.16010294279434473</v>
      </c>
      <c r="CV18" s="13">
        <f ca="1"/>
        <v>-1.775870914447053E-2</v>
      </c>
      <c r="CW18" s="13">
        <f ca="1"/>
        <v>8.5964831033412785E-3</v>
      </c>
      <c r="CX18" s="13">
        <f ca="1"/>
        <v>1.129001182811327E-2</v>
      </c>
      <c r="CY18" s="13">
        <f ca="1"/>
        <v>6.3472627846317617E-3</v>
      </c>
      <c r="CZ18" s="13">
        <f ca="1"/>
        <v>3.3922106346669118E-2</v>
      </c>
      <c r="DA18" s="13">
        <f ca="1"/>
        <v>6.697731555815116E-2</v>
      </c>
      <c r="DB18" s="13">
        <f ca="1"/>
        <v>5.4636341455271124E-2</v>
      </c>
      <c r="DC18" s="13">
        <f ca="1"/>
        <v>7.9841672242625075E-2</v>
      </c>
      <c r="DD18" s="13">
        <f ca="1"/>
        <v>-2.3519748623021225E-2</v>
      </c>
      <c r="DE18" s="13">
        <f ca="1"/>
        <v>8.6934516531224207E-2</v>
      </c>
      <c r="DF18" s="13">
        <f ca="1"/>
        <v>5.1072509440648096E-2</v>
      </c>
      <c r="DG18" s="13">
        <f ca="1"/>
        <v>3.7444039746631852E-2</v>
      </c>
      <c r="DH18" s="13">
        <f ca="1"/>
        <v>-2.9887858366552233E-3</v>
      </c>
      <c r="DI18" s="13">
        <f ca="1"/>
        <v>-9.7215903034007609E-2</v>
      </c>
      <c r="DJ18" s="13">
        <f ca="1"/>
        <v>5.8560654156796899E-2</v>
      </c>
      <c r="DK18" s="13">
        <f ca="1"/>
        <v>7.7794550192464035E-2</v>
      </c>
      <c r="DL18" s="13">
        <f ca="1"/>
        <v>2.1991496469996395E-2</v>
      </c>
      <c r="DM18" s="13">
        <f ca="1"/>
        <v>4.4097168786904013E-2</v>
      </c>
      <c r="DN18" s="13">
        <f ca="1"/>
        <v>8.3776270604800154E-2</v>
      </c>
      <c r="DO18" s="13">
        <f ca="1"/>
        <v>1.8585064887210578E-3</v>
      </c>
      <c r="DP18" s="13">
        <f ca="1"/>
        <v>2.4624906585009685E-2</v>
      </c>
      <c r="DQ18" s="13">
        <f ca="1"/>
        <v>-3.3099381250261288E-2</v>
      </c>
      <c r="DR18" s="13">
        <f ca="1"/>
        <v>5.8592928178462539E-2</v>
      </c>
      <c r="DS18" s="13">
        <f ca="1"/>
        <v>2.207033630739548E-2</v>
      </c>
      <c r="DT18" s="13">
        <f ca="1"/>
        <v>1.9789996096223055E-2</v>
      </c>
      <c r="DU18" s="13">
        <f ca="1"/>
        <v>4.3351531478354709E-2</v>
      </c>
      <c r="DV18" s="13">
        <f ca="1"/>
        <v>-4.265721899564618E-2</v>
      </c>
      <c r="DW18" s="13">
        <f ca="1"/>
        <v>-5.5390326758384151E-2</v>
      </c>
      <c r="DX18" s="13">
        <f ca="1"/>
        <v>7.744918708821609E-2</v>
      </c>
      <c r="DY18" s="13">
        <f ca="1"/>
        <v>-7.7182156058176368E-2</v>
      </c>
      <c r="DZ18" s="13">
        <f ca="1"/>
        <v>-8.3416455688654481E-2</v>
      </c>
      <c r="EA18" s="13">
        <f ca="1"/>
        <v>-3.4553651642724184E-2</v>
      </c>
      <c r="EB18" s="13">
        <f ca="1"/>
        <v>5.7456535314782828E-2</v>
      </c>
      <c r="EC18" s="13">
        <f ca="1"/>
        <v>6.0824669263874122E-2</v>
      </c>
      <c r="ED18" s="13">
        <f ca="1"/>
        <v>-0.10276780178507949</v>
      </c>
      <c r="EE18" s="13">
        <f ca="1"/>
        <v>7.4888462293810673E-2</v>
      </c>
      <c r="EF18" s="13">
        <f ca="1"/>
        <v>-5.7818438687609174E-3</v>
      </c>
      <c r="EG18" s="13">
        <f ca="1"/>
        <v>2.2544243252568437E-2</v>
      </c>
      <c r="EH18" s="13">
        <f ca="1"/>
        <v>-6.8165065923360149E-2</v>
      </c>
      <c r="EI18" s="13">
        <f ca="1"/>
        <v>-0.12217841016091822</v>
      </c>
      <c r="EJ18" s="13">
        <f ca="1"/>
        <v>1.0679283129842143E-2</v>
      </c>
      <c r="EK18" s="13">
        <f ca="1"/>
        <v>-7.1514499608790555E-2</v>
      </c>
      <c r="EL18" s="13">
        <f ca="1"/>
        <v>8.0950386637843499E-2</v>
      </c>
      <c r="EM18" s="13">
        <f ca="1"/>
        <v>2.6904735129035871E-2</v>
      </c>
      <c r="EN18" s="13">
        <f ca="1"/>
        <v>-7.4849048286489642E-3</v>
      </c>
      <c r="EO18" s="13">
        <f ca="1"/>
        <v>-3.5403458416045655E-2</v>
      </c>
      <c r="EP18" s="13">
        <f ca="1"/>
        <v>6.7259872390777447E-3</v>
      </c>
      <c r="EQ18" s="13">
        <f ca="1"/>
        <v>6.4640673532358542E-2</v>
      </c>
      <c r="ER18" s="13">
        <f ca="1"/>
        <v>6.7024243445398882E-3</v>
      </c>
      <c r="ES18" s="13">
        <f ca="1"/>
        <v>-1.7801565354600653E-2</v>
      </c>
      <c r="ET18" s="13">
        <f ca="1"/>
        <v>6.0193893055351458E-2</v>
      </c>
      <c r="EU18" s="13">
        <f ca="1"/>
        <v>-1.9315823880438447E-2</v>
      </c>
      <c r="EV18" s="13">
        <f ca="1"/>
        <v>9.815859724811091E-3</v>
      </c>
      <c r="EW18" s="13">
        <f ca="1"/>
        <v>9.417667024555286E-2</v>
      </c>
      <c r="EX18" s="13">
        <f ca="1"/>
        <v>3.0972156435917449E-2</v>
      </c>
      <c r="EY18" s="13">
        <f ca="1"/>
        <v>3.4584784854565759E-2</v>
      </c>
      <c r="EZ18" s="13">
        <f ca="1"/>
        <v>4.8897339510119014E-2</v>
      </c>
      <c r="FA18" s="13">
        <f ca="1"/>
        <v>5.4888256431278787E-2</v>
      </c>
      <c r="FB18" s="13">
        <f ca="1"/>
        <v>5.3299917408525917E-2</v>
      </c>
      <c r="FC18" s="13">
        <f ca="1"/>
        <v>-4.5825882328128467E-2</v>
      </c>
      <c r="FD18" s="13">
        <f ca="1"/>
        <v>3.7128396332495227E-2</v>
      </c>
      <c r="FE18" s="13">
        <f ca="1"/>
        <v>7.3301684756299779E-2</v>
      </c>
      <c r="FF18" s="13">
        <f ca="1"/>
        <v>1.5868213584707989E-2</v>
      </c>
      <c r="FG18" s="13">
        <f ca="1"/>
        <v>-5.2095579861669794E-2</v>
      </c>
      <c r="FH18" s="13">
        <f ca="1"/>
        <v>-6.2249541286690975E-4</v>
      </c>
      <c r="FI18" s="13">
        <f ca="1"/>
        <v>4.0573996517793195E-3</v>
      </c>
      <c r="FJ18" s="13">
        <f ca="1"/>
        <v>-8.3797390197603693E-3</v>
      </c>
      <c r="FK18" s="13">
        <f ca="1"/>
        <v>7.8779569735320507E-2</v>
      </c>
      <c r="FL18" s="13">
        <f ca="1"/>
        <v>1.9982850422992866E-2</v>
      </c>
      <c r="FM18" s="13">
        <f ca="1"/>
        <v>3.8469252053385049E-2</v>
      </c>
      <c r="FN18" s="13">
        <f ca="1"/>
        <v>-1.746894423472159E-3</v>
      </c>
      <c r="FO18" s="13">
        <f ca="1"/>
        <v>-1.9950947827726308E-2</v>
      </c>
      <c r="FP18" s="13">
        <f ca="1"/>
        <v>0.10076565793129938</v>
      </c>
      <c r="FQ18" s="13">
        <f ca="1"/>
        <v>-4.5281150408736204E-2</v>
      </c>
      <c r="FR18" s="13">
        <f ca="1"/>
        <v>-1.4854161454744155E-2</v>
      </c>
      <c r="FS18" s="13">
        <f ca="1"/>
        <v>3.2773176247811384E-2</v>
      </c>
      <c r="FT18" s="13">
        <f ca="1"/>
        <v>-8.4282389812083927E-2</v>
      </c>
      <c r="FU18" s="13">
        <f ca="1"/>
        <v>1.0456663648355869E-2</v>
      </c>
      <c r="FV18" s="13">
        <f ca="1"/>
        <v>0.16856671747927593</v>
      </c>
      <c r="FW18" s="13">
        <f ca="1"/>
        <v>-3.3542834005856982E-2</v>
      </c>
      <c r="FX18" s="13">
        <f ca="1"/>
        <v>-4.3337154878075559E-2</v>
      </c>
      <c r="FY18" s="13">
        <f ca="1"/>
        <v>-8.7429161067822652E-3</v>
      </c>
      <c r="FZ18" s="13">
        <f ca="1"/>
        <v>3.8175554508729177E-2</v>
      </c>
      <c r="GA18" s="13">
        <f ca="1"/>
        <v>-1.198006271403051E-2</v>
      </c>
      <c r="GB18" s="13">
        <f ca="1"/>
        <v>-4.5980544059666187E-2</v>
      </c>
      <c r="GC18" s="13">
        <f ca="1"/>
        <v>1.5734952330808509E-2</v>
      </c>
      <c r="GD18" s="13">
        <f ca="1"/>
        <v>1.7779945154263017E-2</v>
      </c>
      <c r="GE18" s="13">
        <f ca="1"/>
        <v>1.0187239517846256E-2</v>
      </c>
      <c r="GF18" s="13">
        <f ca="1"/>
        <v>0.11062033578213903</v>
      </c>
      <c r="GG18" s="13">
        <f ca="1"/>
        <v>0.18094829573317123</v>
      </c>
      <c r="GH18" s="13">
        <f ca="1"/>
        <v>-2.2934678386476649E-2</v>
      </c>
      <c r="GI18" s="13">
        <f ca="1"/>
        <v>0.15562824406243408</v>
      </c>
      <c r="GJ18" s="13">
        <f ca="1"/>
        <v>5.6035301905767922E-2</v>
      </c>
      <c r="GK18" s="13">
        <f ca="1"/>
        <v>-1.2920207727881336E-2</v>
      </c>
      <c r="GL18" s="13">
        <f ca="1"/>
        <v>-1.7775359007460051E-2</v>
      </c>
      <c r="GM18" s="13">
        <f ca="1"/>
        <v>-1.0397033546344E-2</v>
      </c>
      <c r="GN18" s="13">
        <f ca="1"/>
        <v>5.6904809434967212E-3</v>
      </c>
      <c r="GO18" s="13">
        <f ca="1"/>
        <v>6.2904329373237061E-2</v>
      </c>
      <c r="GP18" s="13">
        <f ca="1"/>
        <v>-2.0389752708864332E-3</v>
      </c>
      <c r="GQ18" s="13">
        <f ca="1"/>
        <v>2.7907417966467996E-2</v>
      </c>
      <c r="GR18" s="13">
        <f ca="1"/>
        <v>-2.1085298587746701E-2</v>
      </c>
      <c r="GS18" s="13">
        <f ca="1"/>
        <v>6.0317905931805686E-2</v>
      </c>
      <c r="GT18" s="13">
        <f ca="1"/>
        <v>8.8056014496977711E-2</v>
      </c>
      <c r="GU18" s="13">
        <f ca="1"/>
        <v>0.13077049694350373</v>
      </c>
      <c r="GV18" s="13">
        <f ca="1"/>
        <v>-2.2633219869774804E-2</v>
      </c>
      <c r="GW18" s="13">
        <f ca="1"/>
        <v>1.5342744344156939E-2</v>
      </c>
      <c r="GX18" s="13">
        <f ca="1"/>
        <v>-4.3222651733030651E-2</v>
      </c>
      <c r="GY18" s="13">
        <f ca="1"/>
        <v>1.2860574064383771E-2</v>
      </c>
      <c r="GZ18" s="13">
        <f ca="1"/>
        <v>1.6841675137795668E-2</v>
      </c>
      <c r="HA18" s="13">
        <f ca="1"/>
        <v>-6.324219889135016E-2</v>
      </c>
      <c r="HB18" s="13">
        <f ca="1"/>
        <v>-1.9607385583748867E-2</v>
      </c>
      <c r="HC18" s="13">
        <f ca="1"/>
        <v>-6.7934165641936314E-2</v>
      </c>
      <c r="HD18" s="13">
        <f ca="1"/>
        <v>-2.6536857634261724E-3</v>
      </c>
      <c r="HE18" s="13">
        <f ca="1"/>
        <v>-7.4320652735248446E-2</v>
      </c>
      <c r="HF18" s="13">
        <f ca="1"/>
        <v>0.13613083015434227</v>
      </c>
      <c r="HG18" s="13">
        <f ca="1"/>
        <v>2.6415918998397916E-2</v>
      </c>
      <c r="HH18" s="13">
        <f ca="1"/>
        <v>-1.2882242818539854E-2</v>
      </c>
      <c r="HI18" s="13">
        <f ca="1"/>
        <v>-4.7297556203633545E-2</v>
      </c>
      <c r="HJ18" s="13">
        <f ca="1"/>
        <v>3.5495510836844706E-2</v>
      </c>
      <c r="HK18" s="13">
        <f ca="1"/>
        <v>2.3751051167440293E-2</v>
      </c>
      <c r="HL18" s="13">
        <f ca="1"/>
        <v>-1.8943849712354674E-2</v>
      </c>
      <c r="HM18" s="13">
        <f ca="1"/>
        <v>7.5040300189538708E-2</v>
      </c>
      <c r="HN18" s="13">
        <f ca="1"/>
        <v>3.4214559361014439E-2</v>
      </c>
      <c r="HO18" s="13">
        <f ca="1"/>
        <v>4.4881922032689332E-3</v>
      </c>
      <c r="HP18" s="13">
        <f ca="1"/>
        <v>-2.0254176496484373E-2</v>
      </c>
      <c r="HQ18" s="13">
        <f ca="1"/>
        <v>3.2892888363787412E-2</v>
      </c>
      <c r="HR18" s="13">
        <f ca="1"/>
        <v>-0.11329908961303621</v>
      </c>
      <c r="HS18" s="13">
        <f ca="1"/>
        <v>-6.6073027777277544E-3</v>
      </c>
      <c r="HT18" s="13">
        <f ca="1"/>
        <v>-1.4830589503746132E-2</v>
      </c>
      <c r="HU18" s="13">
        <f ca="1"/>
        <v>-6.20114445886869E-3</v>
      </c>
      <c r="HV18" s="13">
        <f ca="1"/>
        <v>-4.8351003267718837E-2</v>
      </c>
      <c r="HW18" s="13">
        <f ca="1"/>
        <v>4.0913077263091489E-3</v>
      </c>
      <c r="HX18" s="13">
        <f ca="1"/>
        <v>1.8463645953808571E-3</v>
      </c>
      <c r="HY18" s="13">
        <f ca="1"/>
        <v>4.5281213440115174E-2</v>
      </c>
      <c r="HZ18" s="13">
        <f ca="1"/>
        <v>0.11391159085728958</v>
      </c>
      <c r="IA18" s="13">
        <f ca="1"/>
        <v>3.0978907058420269E-2</v>
      </c>
      <c r="IB18" s="13">
        <f ca="1"/>
        <v>2.8769955597089062E-3</v>
      </c>
      <c r="IC18" s="13">
        <f ca="1"/>
        <v>-1.5682033714960637E-2</v>
      </c>
      <c r="ID18" s="13">
        <f ca="1"/>
        <v>-2.8750538927034081E-2</v>
      </c>
      <c r="IE18" s="13">
        <f ca="1"/>
        <v>-1.0709108770959005E-2</v>
      </c>
      <c r="IF18" s="13">
        <f ca="1"/>
        <v>9.4586590122352751E-2</v>
      </c>
      <c r="IG18" s="13">
        <f ca="1"/>
        <v>-1.8948735080408133E-2</v>
      </c>
      <c r="IH18" s="13">
        <f ca="1"/>
        <v>-1.2743755986141889E-3</v>
      </c>
      <c r="II18" s="13">
        <f ca="1"/>
        <v>8.1194430521830632E-2</v>
      </c>
      <c r="IJ18" s="13">
        <f ca="1"/>
        <v>-2.1377108405686768E-2</v>
      </c>
      <c r="IK18" s="13">
        <f ca="1"/>
        <v>0.12585772127839903</v>
      </c>
      <c r="IL18" s="13">
        <f ca="1"/>
        <v>-5.4659962611309038E-2</v>
      </c>
      <c r="IM18" s="13">
        <f ca="1"/>
        <v>-1.1512945785238269E-2</v>
      </c>
      <c r="IN18" s="13">
        <f ca="1"/>
        <v>-6.2612170720896115E-2</v>
      </c>
      <c r="IO18" s="13">
        <f ca="1"/>
        <v>-6.0719456645409078E-2</v>
      </c>
      <c r="IP18" s="13">
        <f ca="1"/>
        <v>3.8833203339465328E-2</v>
      </c>
      <c r="IQ18" s="13">
        <f ca="1"/>
        <v>2.7484240016129889E-2</v>
      </c>
      <c r="IR18" s="13">
        <f ca="1"/>
        <v>0.11115537326651521</v>
      </c>
      <c r="IS18" s="13">
        <f ca="1"/>
        <v>-7.5267274584350202E-2</v>
      </c>
      <c r="IT18" s="13">
        <f ca="1"/>
        <v>2.8489860174538334E-2</v>
      </c>
      <c r="IU18" s="13">
        <f ca="1"/>
        <v>-6.3714909962702872E-3</v>
      </c>
      <c r="IV18" s="13">
        <f ca="1"/>
        <v>-1.1474438744259364E-2</v>
      </c>
      <c r="IW18" s="13">
        <f ca="1"/>
        <v>-2.4754991621269387E-2</v>
      </c>
      <c r="IX18" s="13">
        <f ca="1"/>
        <v>4.9108551643553579E-2</v>
      </c>
      <c r="IY18" s="13">
        <f ca="1"/>
        <v>5.2069106926101491E-2</v>
      </c>
      <c r="IZ18" s="13">
        <f ca="1"/>
        <v>5.0655339654523658E-2</v>
      </c>
      <c r="JA18" s="13">
        <f ca="1"/>
        <v>0.11891287775220659</v>
      </c>
      <c r="JB18" s="13">
        <f ca="1"/>
        <v>5.4437923102312519E-2</v>
      </c>
      <c r="JC18" s="13">
        <f ca="1"/>
        <v>6.9820431006512949E-3</v>
      </c>
      <c r="JD18" s="13">
        <f ca="1"/>
        <v>5.2061017837412321E-2</v>
      </c>
      <c r="JE18" s="13">
        <f ca="1"/>
        <v>5.6795409142965263E-2</v>
      </c>
      <c r="JF18" s="13">
        <f ca="1"/>
        <v>-4.8338465241127802E-2</v>
      </c>
      <c r="JG18" s="13">
        <f ca="1"/>
        <v>-3.5402332277508282E-2</v>
      </c>
      <c r="JH18" s="13">
        <f ca="1"/>
        <v>7.0103437875059543E-2</v>
      </c>
      <c r="JI18" s="13">
        <f ca="1"/>
        <v>-0.10614168152367642</v>
      </c>
      <c r="JJ18" s="13">
        <f ca="1"/>
        <v>-7.6865999923694858E-3</v>
      </c>
      <c r="JK18" s="13">
        <f ca="1"/>
        <v>4.0054900174976565E-2</v>
      </c>
      <c r="JL18" s="13">
        <f ca="1"/>
        <v>7.3090942353008087E-2</v>
      </c>
      <c r="JM18" s="13">
        <f ca="1"/>
        <v>2.7827124255671076E-2</v>
      </c>
      <c r="JN18" s="13">
        <f ca="1"/>
        <v>7.5429259648240113E-2</v>
      </c>
      <c r="JO18" s="13">
        <f ca="1"/>
        <v>9.8497605025698223E-2</v>
      </c>
      <c r="JP18" s="13">
        <f ca="1"/>
        <v>-0.1042077062335441</v>
      </c>
      <c r="JQ18" s="13">
        <f ca="1"/>
        <v>7.5179618451193905E-2</v>
      </c>
      <c r="JR18" s="13">
        <f ca="1"/>
        <v>5.2588251413809753E-2</v>
      </c>
      <c r="JS18" s="13">
        <f ca="1"/>
        <v>2.96537259475919E-2</v>
      </c>
      <c r="JT18" s="13">
        <f ca="1"/>
        <v>7.0725972427623249E-3</v>
      </c>
      <c r="JU18" s="13">
        <f ca="1"/>
        <v>-3.4228290622201119E-2</v>
      </c>
      <c r="JV18" s="13">
        <f ca="1"/>
        <v>-5.6293268286959196E-3</v>
      </c>
      <c r="JW18" s="13">
        <f ca="1"/>
        <v>-1.2984204744872913E-3</v>
      </c>
      <c r="JX18" s="13">
        <f ca="1"/>
        <v>4.534046793870887E-2</v>
      </c>
      <c r="JY18" s="13">
        <f ca="1"/>
        <v>5.8171322217729728E-2</v>
      </c>
      <c r="JZ18" s="13">
        <f ca="1"/>
        <v>-1.7352171563749248E-2</v>
      </c>
      <c r="KA18" s="13">
        <f ca="1"/>
        <v>1.6179886618663139E-2</v>
      </c>
      <c r="KB18" s="13">
        <f ca="1"/>
        <v>-9.7777689298065348E-3</v>
      </c>
      <c r="KC18" s="13">
        <f ca="1"/>
        <v>2.9525659993641873E-2</v>
      </c>
      <c r="KD18" s="13">
        <f ca="1"/>
        <v>-3.4182154998169928E-2</v>
      </c>
      <c r="KE18" s="13">
        <f ca="1"/>
        <v>3.2966404056785324E-2</v>
      </c>
      <c r="KF18" s="13">
        <f ca="1"/>
        <v>8.576263336219582E-2</v>
      </c>
      <c r="KG18" s="13">
        <f ca="1"/>
        <v>-4.0801428036742041E-2</v>
      </c>
      <c r="KH18" s="13">
        <f ca="1"/>
        <v>2.0957747829720673E-2</v>
      </c>
      <c r="KI18" s="13">
        <f ca="1"/>
        <v>2.632551152224339E-2</v>
      </c>
      <c r="KJ18" s="13">
        <f ca="1"/>
        <v>7.872114048096697E-2</v>
      </c>
      <c r="KK18" s="13">
        <f ca="1"/>
        <v>-1.3830043837443856E-2</v>
      </c>
      <c r="KL18" s="13">
        <f ca="1"/>
        <v>5.2892784913470131E-2</v>
      </c>
      <c r="KM18" s="13">
        <f ca="1"/>
        <v>-1.7863532151791255E-2</v>
      </c>
      <c r="KN18" s="13">
        <f ca="1"/>
        <v>-5.9500784228238374E-2</v>
      </c>
      <c r="KO18" s="13">
        <f ca="1"/>
        <v>-6.6016967440118202E-2</v>
      </c>
      <c r="KP18" s="13">
        <f ca="1"/>
        <v>0.16646744646870473</v>
      </c>
      <c r="KQ18" s="13">
        <f ca="1"/>
        <v>6.0413032062427915E-2</v>
      </c>
      <c r="KR18" s="13">
        <f ca="1"/>
        <v>6.9687808471199403E-2</v>
      </c>
      <c r="KS18" s="13">
        <f ca="1"/>
        <v>2.895599381386376E-2</v>
      </c>
      <c r="KT18" s="13">
        <f ca="1"/>
        <v>1.1347251592545652E-2</v>
      </c>
      <c r="KU18" s="13">
        <f ca="1"/>
        <v>1.9457840078762501E-2</v>
      </c>
      <c r="KV18" s="13">
        <f ca="1"/>
        <v>-2.7683987767013293E-2</v>
      </c>
      <c r="KW18" s="13">
        <f ca="1"/>
        <v>5.724376205747226E-2</v>
      </c>
      <c r="KX18" s="13">
        <f ca="1"/>
        <v>0.1037835813208479</v>
      </c>
      <c r="KY18" s="13">
        <f ca="1"/>
        <v>4.2039979597682901E-2</v>
      </c>
      <c r="KZ18" s="13">
        <f ca="1"/>
        <v>-9.1578511351691622E-2</v>
      </c>
      <c r="LA18" s="13">
        <f ca="1"/>
        <v>5.9055709020209707E-3</v>
      </c>
      <c r="LB18" s="13">
        <f ca="1"/>
        <v>8.6871113418205657E-3</v>
      </c>
      <c r="LC18" s="13">
        <f ca="1"/>
        <v>4.2114320816032495E-2</v>
      </c>
      <c r="LD18" s="13">
        <f ca="1"/>
        <v>-6.5125053952297576E-2</v>
      </c>
      <c r="LE18" s="13">
        <f ca="1"/>
        <v>-3.0511807633853617E-2</v>
      </c>
      <c r="LF18" s="13">
        <f ca="1"/>
        <v>4.0816301998320453E-2</v>
      </c>
      <c r="LG18" s="13">
        <f ca="1"/>
        <v>7.3134800555121199E-2</v>
      </c>
      <c r="LH18" s="13">
        <f ca="1"/>
        <v>2.6104496117455467E-2</v>
      </c>
      <c r="LI18" s="13">
        <f ca="1"/>
        <v>-2.2034297666407146E-2</v>
      </c>
      <c r="LJ18" s="13">
        <f ca="1"/>
        <v>-7.3545222306949903E-2</v>
      </c>
      <c r="LK18" s="13">
        <f ca="1"/>
        <v>5.8268576689427511E-2</v>
      </c>
      <c r="LL18" s="13">
        <f ca="1"/>
        <v>2.4056117958722756E-2</v>
      </c>
      <c r="LM18" s="13">
        <f ca="1"/>
        <v>0.14561537326047666</v>
      </c>
      <c r="LN18" s="13">
        <f ca="1"/>
        <v>5.3679166726517555E-2</v>
      </c>
      <c r="LO18" s="13">
        <f ca="1"/>
        <v>2.4241312670918405E-2</v>
      </c>
      <c r="LP18" s="13">
        <f ca="1"/>
        <v>3.4205707105240776E-2</v>
      </c>
      <c r="LQ18" s="13">
        <f ca="1"/>
        <v>-7.3123090028519813E-2</v>
      </c>
      <c r="LR18" s="13">
        <f ca="1"/>
        <v>0.14582580275662424</v>
      </c>
      <c r="LS18" s="13">
        <f ca="1"/>
        <v>2.6510608652577875E-2</v>
      </c>
      <c r="LT18" s="13">
        <f ca="1"/>
        <v>-2.5527001621657233E-2</v>
      </c>
      <c r="LU18" s="13">
        <f ca="1"/>
        <v>5.6503279114423266E-2</v>
      </c>
      <c r="LV18" s="13">
        <f ca="1"/>
        <v>0.13356199505188268</v>
      </c>
      <c r="LW18" s="13">
        <f ca="1"/>
        <v>-7.7620359507950654E-2</v>
      </c>
      <c r="LX18" s="13">
        <f ca="1"/>
        <v>4.7852870014000841E-2</v>
      </c>
      <c r="LY18" s="13">
        <f ca="1"/>
        <v>4.8588399548227974E-2</v>
      </c>
      <c r="LZ18" s="13">
        <f ca="1"/>
        <v>3.1660994108133084E-2</v>
      </c>
      <c r="MA18" s="13">
        <f ca="1"/>
        <v>-5.3401019612995509E-2</v>
      </c>
      <c r="MB18" s="13">
        <f ca="1"/>
        <v>7.7157321960665021E-2</v>
      </c>
      <c r="MC18" s="13">
        <f ca="1"/>
        <v>-5.8389981132443911E-2</v>
      </c>
      <c r="MD18" s="13">
        <f ca="1"/>
        <v>2.9218673132103211E-2</v>
      </c>
      <c r="ME18" s="13">
        <f ca="1"/>
        <v>-1.2268186605572518E-2</v>
      </c>
      <c r="MF18" s="13">
        <f ca="1"/>
        <v>-1.7578957077972954E-2</v>
      </c>
      <c r="MG18" s="13">
        <f ca="1"/>
        <v>2.2745220292082837E-2</v>
      </c>
      <c r="MH18" s="13">
        <f ca="1"/>
        <v>3.2932977965505719E-2</v>
      </c>
      <c r="MI18" s="13">
        <f ca="1"/>
        <v>2.8891345462132491E-2</v>
      </c>
      <c r="MJ18" s="13">
        <f ca="1"/>
        <v>9.8074591828328395E-2</v>
      </c>
      <c r="MK18" s="13">
        <f ca="1"/>
        <v>-9.8087786120523868E-3</v>
      </c>
      <c r="ML18" s="13">
        <f ca="1"/>
        <v>-5.9596130951793114E-2</v>
      </c>
      <c r="MM18" s="13">
        <f ca="1"/>
        <v>2.1822015493119483E-3</v>
      </c>
      <c r="MN18" s="13">
        <f ca="1"/>
        <v>-1.1160761222194745E-2</v>
      </c>
      <c r="MO18" s="13">
        <f ca="1"/>
        <v>-1.481763647954132E-2</v>
      </c>
      <c r="MP18" s="13">
        <f ca="1"/>
        <v>-3.5325901131451683E-2</v>
      </c>
      <c r="MQ18" s="13">
        <f ca="1"/>
        <v>-2.8772341164505402E-2</v>
      </c>
      <c r="MR18" s="13">
        <f ca="1"/>
        <v>4.1062941978626991E-2</v>
      </c>
      <c r="MS18" s="13">
        <f ca="1"/>
        <v>-3.0637393292516607E-2</v>
      </c>
      <c r="MT18" s="13">
        <f ca="1"/>
        <v>-8.1813880160622656E-3</v>
      </c>
      <c r="MU18" s="13">
        <f ca="1"/>
        <v>5.5987886252545679E-2</v>
      </c>
      <c r="MV18" s="13">
        <f ca="1"/>
        <v>1.6246579950232092E-2</v>
      </c>
      <c r="MW18" s="13">
        <f ca="1"/>
        <v>1.8661004438140373E-2</v>
      </c>
      <c r="MX18" s="13">
        <f ca="1"/>
        <v>-3.5081274331376457E-2</v>
      </c>
      <c r="MY18" s="13">
        <f ca="1"/>
        <v>0.20196019955586261</v>
      </c>
      <c r="MZ18" s="13">
        <f ca="1"/>
        <v>-9.3171189346996901E-3</v>
      </c>
      <c r="NA18" s="13">
        <f ca="1"/>
        <v>-1.1524122034476747E-2</v>
      </c>
      <c r="NB18" s="13">
        <f ca="1"/>
        <v>-3.2818591654496368E-2</v>
      </c>
      <c r="NC18" s="13">
        <f ca="1"/>
        <v>-2.8988370833847754E-2</v>
      </c>
      <c r="ND18" s="13">
        <f ca="1"/>
        <v>3.9350059950324666E-2</v>
      </c>
      <c r="NE18" s="13">
        <f ca="1"/>
        <v>-1.7356211489858359E-2</v>
      </c>
      <c r="NF18" s="13">
        <f ca="1"/>
        <v>-6.4787806147067334E-2</v>
      </c>
      <c r="NG18" s="13">
        <f ca="1"/>
        <v>8.718314493904139E-2</v>
      </c>
      <c r="NH18" s="13">
        <f ca="1"/>
        <v>-3.9001975901060429E-2</v>
      </c>
      <c r="NI18" s="13">
        <f ca="1"/>
        <v>6.7248087676382531E-2</v>
      </c>
      <c r="NJ18" s="13">
        <f ca="1"/>
        <v>4.3666395694779168E-2</v>
      </c>
      <c r="NK18" s="13">
        <f ca="1"/>
        <v>-3.4497439179816777E-2</v>
      </c>
      <c r="NL18" s="13">
        <f ca="1"/>
        <v>2.0256673755574071E-2</v>
      </c>
      <c r="NM18" s="13">
        <f ca="1"/>
        <v>-2.7588620442765395E-2</v>
      </c>
      <c r="NN18" s="13">
        <f ca="1"/>
        <v>5.9422996393543011E-3</v>
      </c>
      <c r="NO18" s="13">
        <f ca="1"/>
        <v>0.12695533676571713</v>
      </c>
      <c r="NP18" s="13">
        <f ca="1"/>
        <v>3.0715340920618263E-2</v>
      </c>
      <c r="NQ18" s="13">
        <f ca="1"/>
        <v>7.0036519540086065E-2</v>
      </c>
      <c r="NR18" s="13">
        <f ca="1"/>
        <v>5.7678032024186629E-2</v>
      </c>
      <c r="NS18" s="13">
        <f ca="1"/>
        <v>6.6515858206579279E-2</v>
      </c>
      <c r="NT18" s="13">
        <f ca="1"/>
        <v>0.10332972649846388</v>
      </c>
      <c r="NU18" s="13">
        <f ca="1"/>
        <v>-1.3690581698802573E-2</v>
      </c>
      <c r="NV18" s="13">
        <f ca="1"/>
        <v>1.339400931130536E-2</v>
      </c>
      <c r="NW18" s="13">
        <f ca="1"/>
        <v>0.11206744266750271</v>
      </c>
      <c r="NX18" s="13">
        <f ca="1"/>
        <v>5.3293525499303183E-2</v>
      </c>
      <c r="NY18" s="13">
        <f ca="1"/>
        <v>-5.4168737453224008E-2</v>
      </c>
      <c r="NZ18" s="13">
        <f ca="1"/>
        <v>7.7960988997267857E-3</v>
      </c>
      <c r="OA18" s="13">
        <f ca="1"/>
        <v>-3.329622147134767E-2</v>
      </c>
      <c r="OB18" s="13">
        <f ca="1"/>
        <v>-6.0674401785800719E-2</v>
      </c>
      <c r="OC18" s="13">
        <f ca="1"/>
        <v>6.0315118290080724E-2</v>
      </c>
      <c r="OD18" s="13">
        <f ca="1"/>
        <v>0.10997392536884136</v>
      </c>
      <c r="OE18" s="13">
        <f ca="1"/>
        <v>3.6262124294460817E-2</v>
      </c>
      <c r="OF18" s="13">
        <f ca="1"/>
        <v>-2.2899653773116424E-2</v>
      </c>
      <c r="OG18" s="13">
        <f ca="1"/>
        <v>3.820440953617929E-5</v>
      </c>
      <c r="OH18" s="13">
        <f ca="1"/>
        <v>4.0127912358075411E-2</v>
      </c>
      <c r="OI18" s="13">
        <f ca="1"/>
        <v>7.3787029488802558E-2</v>
      </c>
      <c r="OJ18" s="13">
        <f ca="1"/>
        <v>-1.0930146114670558E-2</v>
      </c>
      <c r="OK18" s="13">
        <f ca="1"/>
        <v>7.8531416688032429E-2</v>
      </c>
      <c r="OL18" s="13">
        <f ca="1"/>
        <v>-3.4037190645755958E-2</v>
      </c>
      <c r="OM18" s="13">
        <f ca="1"/>
        <v>3.1203995939036777E-2</v>
      </c>
      <c r="ON18" s="13">
        <f ca="1"/>
        <v>-2.1996662494029477E-2</v>
      </c>
      <c r="OO18" s="13">
        <f ca="1"/>
        <v>5.8262967270659473E-4</v>
      </c>
      <c r="OP18" s="13">
        <f ca="1"/>
        <v>3.3650761026890866E-2</v>
      </c>
      <c r="OQ18" s="13">
        <f ca="1"/>
        <v>7.9903927624515425E-2</v>
      </c>
      <c r="OR18" s="13">
        <f ca="1"/>
        <v>-1.8031828390399234E-2</v>
      </c>
      <c r="OS18" s="13">
        <f ca="1"/>
        <v>1.5205345080652501E-4</v>
      </c>
      <c r="OT18" s="13">
        <f ca="1"/>
        <v>-6.2176029563111065E-2</v>
      </c>
      <c r="OU18" s="13">
        <f ca="1"/>
        <v>3.8430016596709964E-2</v>
      </c>
      <c r="OV18" s="13">
        <f ca="1"/>
        <v>-4.2145995846952458E-2</v>
      </c>
      <c r="OW18" s="13">
        <f ca="1"/>
        <v>-7.8552755666102259E-2</v>
      </c>
      <c r="OX18" s="13">
        <f ca="1"/>
        <v>-6.841258189333195E-2</v>
      </c>
      <c r="OY18" s="13">
        <f ca="1"/>
        <v>2.4901675298174143E-2</v>
      </c>
      <c r="OZ18" s="13">
        <f ca="1"/>
        <v>8.3474736952876064E-2</v>
      </c>
      <c r="PA18" s="13">
        <f ca="1"/>
        <v>-3.4257293959794877E-2</v>
      </c>
      <c r="PB18" s="13">
        <f ca="1"/>
        <v>-3.0365418046219617E-2</v>
      </c>
      <c r="PC18" s="13">
        <f ca="1"/>
        <v>0.11463097219099701</v>
      </c>
      <c r="PD18" s="13">
        <f ca="1"/>
        <v>-2.5156554560918129E-2</v>
      </c>
      <c r="PE18" s="13">
        <f ca="1"/>
        <v>9.1542778262284782E-2</v>
      </c>
      <c r="PF18" s="13">
        <f ca="1"/>
        <v>5.1630055698920548E-2</v>
      </c>
      <c r="PG18" s="13">
        <f ca="1"/>
        <v>2.2794463446375021E-2</v>
      </c>
      <c r="PH18" s="13">
        <f ca="1"/>
        <v>-9.2979585420889771E-2</v>
      </c>
      <c r="PI18" s="13">
        <f ca="1"/>
        <v>8.4761960307269835E-3</v>
      </c>
      <c r="PJ18" s="13">
        <f ca="1"/>
        <v>0.10823917222572461</v>
      </c>
      <c r="PK18" s="13">
        <f ca="1"/>
        <v>3.9157365044581872E-2</v>
      </c>
      <c r="PL18" s="13">
        <f ca="1"/>
        <v>-1.0589419240988815E-3</v>
      </c>
      <c r="PM18" s="13">
        <f ca="1"/>
        <v>3.7268268127404837E-2</v>
      </c>
      <c r="PN18" s="13">
        <f ca="1"/>
        <v>-0.12365418274973967</v>
      </c>
      <c r="PO18" s="13">
        <f ca="1"/>
        <v>-3.8950729355092042E-2</v>
      </c>
      <c r="PP18" s="13">
        <f ca="1"/>
        <v>0.12560165407578491</v>
      </c>
      <c r="PQ18" s="13">
        <f ca="1"/>
        <v>5.3486504422955397E-2</v>
      </c>
      <c r="PR18" s="13">
        <f ca="1"/>
        <v>1.7087997513926485E-2</v>
      </c>
      <c r="PS18" s="13">
        <f ca="1"/>
        <v>3.2299421490036173E-2</v>
      </c>
      <c r="PT18" s="13">
        <f ca="1"/>
        <v>5.6611017676590922E-2</v>
      </c>
      <c r="PU18" s="13">
        <f ca="1"/>
        <v>-3.2653244475493726E-2</v>
      </c>
      <c r="PV18" s="13">
        <f ca="1"/>
        <v>-4.1856977935045371E-2</v>
      </c>
      <c r="PW18" s="13">
        <f ca="1"/>
        <v>1.9740828327474404E-2</v>
      </c>
      <c r="PX18" s="13">
        <f ca="1"/>
        <v>0.10778494494549359</v>
      </c>
      <c r="PY18" s="13">
        <f ca="1"/>
        <v>4.6960811623298744E-2</v>
      </c>
      <c r="PZ18" s="13">
        <f ca="1"/>
        <v>7.4192004386184493E-2</v>
      </c>
      <c r="QA18" s="13">
        <f ca="1"/>
        <v>-3.6001872806528619E-2</v>
      </c>
      <c r="QB18" s="13">
        <f ca="1"/>
        <v>9.1134597742034473E-2</v>
      </c>
      <c r="QC18" s="13">
        <f ca="1"/>
        <v>-1.3178945023086235E-3</v>
      </c>
      <c r="QD18" s="13">
        <f ca="1"/>
        <v>-2.1583200458432532E-2</v>
      </c>
      <c r="QE18" s="13">
        <f ca="1"/>
        <v>-2.0292663392955226E-2</v>
      </c>
      <c r="QF18" s="13">
        <f ca="1"/>
        <v>0.10943986240039465</v>
      </c>
      <c r="QG18" s="13">
        <f ca="1"/>
        <v>-5.3996436566975226E-2</v>
      </c>
      <c r="QH18" s="13">
        <f ca="1"/>
        <v>-3.1796970231857499E-2</v>
      </c>
      <c r="QI18" s="13">
        <f ca="1"/>
        <v>2.8952138067596458E-2</v>
      </c>
      <c r="QJ18" s="13">
        <f ca="1"/>
        <v>8.2643846886706271E-2</v>
      </c>
      <c r="QK18" s="13">
        <f ca="1"/>
        <v>3.4118007832383924E-2</v>
      </c>
      <c r="QL18" s="13">
        <f ca="1"/>
        <v>-3.8147739162027489E-2</v>
      </c>
      <c r="QM18" s="13">
        <f ca="1"/>
        <v>8.1487044931509538E-3</v>
      </c>
      <c r="QN18" s="13">
        <f ca="1"/>
        <v>-1.2294724045473441E-3</v>
      </c>
      <c r="QO18" s="13">
        <f ca="1"/>
        <v>8.3467432899240135E-2</v>
      </c>
      <c r="QP18" s="13">
        <f ca="1"/>
        <v>5.6840674672385674E-3</v>
      </c>
      <c r="QQ18" s="13">
        <f ca="1"/>
        <v>-6.224372557527124E-4</v>
      </c>
      <c r="QR18" s="13">
        <f ca="1"/>
        <v>7.7248867013149633E-2</v>
      </c>
      <c r="QS18" s="13">
        <f ca="1"/>
        <v>-2.7868514073987397E-2</v>
      </c>
      <c r="QT18" s="13">
        <f ca="1"/>
        <v>-8.3225245880235846E-2</v>
      </c>
      <c r="QU18" s="13">
        <f ca="1"/>
        <v>4.288253255856516E-2</v>
      </c>
      <c r="QV18" s="13">
        <f ca="1"/>
        <v>-4.2295102269385348E-2</v>
      </c>
      <c r="QW18" s="13">
        <f ca="1"/>
        <v>1.1739116380781997E-2</v>
      </c>
      <c r="QX18" s="13">
        <f ca="1"/>
        <v>0.11293883055203598</v>
      </c>
      <c r="QY18" s="13">
        <f ca="1"/>
        <v>-1.096891041380388E-2</v>
      </c>
      <c r="QZ18" s="13">
        <f ca="1"/>
        <v>-6.4861144441345567E-2</v>
      </c>
      <c r="RA18" s="13">
        <f ca="1"/>
        <v>0.14148417078086198</v>
      </c>
      <c r="RB18" s="13">
        <f ca="1"/>
        <v>-8.2604102354529221E-3</v>
      </c>
      <c r="RC18" s="13">
        <f ca="1"/>
        <v>-4.3665523630618139E-2</v>
      </c>
      <c r="RD18" s="13">
        <f ca="1"/>
        <v>-0.14405908637224754</v>
      </c>
      <c r="RE18" s="13">
        <f ca="1"/>
        <v>4.211672623854041E-2</v>
      </c>
      <c r="RF18" s="13">
        <f ca="1"/>
        <v>5.592200863952608E-2</v>
      </c>
      <c r="RG18" s="13">
        <f ca="1"/>
        <v>0.10206041478532195</v>
      </c>
      <c r="RH18" s="13">
        <f ca="1"/>
        <v>7.7953895749262925E-2</v>
      </c>
      <c r="RI18" s="13">
        <f ca="1"/>
        <v>-4.0392743632379172E-2</v>
      </c>
      <c r="RJ18" s="13">
        <f ca="1"/>
        <v>2.198691537785092E-2</v>
      </c>
      <c r="RK18" s="13">
        <f ca="1"/>
        <v>-1.8547299993848486E-2</v>
      </c>
      <c r="RL18" s="13">
        <f ca="1"/>
        <v>5.311417096656796E-3</v>
      </c>
      <c r="RM18" s="13">
        <f ca="1"/>
        <v>4.6209310377472258E-2</v>
      </c>
      <c r="RN18" s="13">
        <f ca="1"/>
        <v>0.13187127514245114</v>
      </c>
      <c r="RO18" s="13">
        <f ca="1"/>
        <v>-2.1918848358931993E-2</v>
      </c>
      <c r="RP18" s="13">
        <f ca="1"/>
        <v>1.4386688677113858E-2</v>
      </c>
      <c r="RQ18" s="13">
        <f ca="1"/>
        <v>6.3044911858375491E-2</v>
      </c>
      <c r="RR18" s="13">
        <f ca="1"/>
        <v>-2.1642608767586217E-2</v>
      </c>
      <c r="RS18" s="13">
        <f ca="1"/>
        <v>-9.2703987422844292E-3</v>
      </c>
      <c r="RT18" s="13">
        <f ca="1"/>
        <v>7.5623548653848266E-2</v>
      </c>
      <c r="RU18" s="13">
        <f ca="1"/>
        <v>-2.3568876623379281E-2</v>
      </c>
      <c r="RV18" s="13">
        <f ca="1"/>
        <v>2.6417376074285362E-2</v>
      </c>
      <c r="RW18" s="13">
        <f ca="1"/>
        <v>-0.11829588322098579</v>
      </c>
      <c r="RX18" s="13">
        <f ca="1"/>
        <v>6.1854880822971088E-2</v>
      </c>
      <c r="RY18" s="13">
        <f ca="1"/>
        <v>0.11697717452892221</v>
      </c>
      <c r="RZ18" s="13">
        <f ca="1"/>
        <v>-1.0432164159445525E-2</v>
      </c>
      <c r="SA18" s="13">
        <f ca="1"/>
        <v>0.10437482883725197</v>
      </c>
      <c r="SB18" s="13">
        <f ca="1"/>
        <v>1.6854593227928538E-2</v>
      </c>
      <c r="SC18" s="13">
        <f ca="1"/>
        <v>5.9240217810309186E-2</v>
      </c>
      <c r="SD18" s="13">
        <f ca="1"/>
        <v>-3.7435756534673514E-2</v>
      </c>
      <c r="SE18" s="13">
        <f ca="1"/>
        <v>0.11246847468833655</v>
      </c>
      <c r="SF18" s="13">
        <f ca="1"/>
        <v>-3.7761028451233768E-2</v>
      </c>
      <c r="SG18" s="13">
        <f ca="1"/>
        <v>-3.0365485055698291E-2</v>
      </c>
      <c r="SH18" s="13">
        <f ca="1"/>
        <v>6.6779601034568106E-2</v>
      </c>
      <c r="SI18" s="13">
        <f ca="1"/>
        <v>-1.6697699699529042E-2</v>
      </c>
      <c r="SJ18" s="13">
        <f ca="1"/>
        <v>4.7558400955122412E-2</v>
      </c>
      <c r="SK18" s="13">
        <f ca="1"/>
        <v>9.3049966690220406E-2</v>
      </c>
      <c r="SL18" s="13">
        <f ca="1"/>
        <v>-0.10287866125850201</v>
      </c>
      <c r="SM18" s="13">
        <f ca="1"/>
        <v>4.8324143087718117E-2</v>
      </c>
      <c r="SN18" s="13">
        <f ca="1"/>
        <v>-3.012704783481282E-2</v>
      </c>
      <c r="SO18" s="13">
        <f ca="1"/>
        <v>-8.5387490140191327E-2</v>
      </c>
      <c r="SP18" s="13">
        <f ca="1"/>
        <v>1.6316643163843451E-2</v>
      </c>
      <c r="SQ18" s="13">
        <f ca="1"/>
        <v>1.993651437342548E-2</v>
      </c>
      <c r="SR18" s="13">
        <f ca="1"/>
        <v>-7.3262937380758078E-2</v>
      </c>
      <c r="SS18" s="13">
        <f ca="1"/>
        <v>1.3325990032313358E-2</v>
      </c>
      <c r="ST18" s="13">
        <f ca="1"/>
        <v>3.661631731495843E-2</v>
      </c>
      <c r="SU18" s="13">
        <f ca="1"/>
        <v>5.4578101388232235E-2</v>
      </c>
      <c r="SV18" s="13">
        <f ca="1"/>
        <v>5.0605436754687552E-2</v>
      </c>
      <c r="SW18" s="13">
        <f ca="1"/>
        <v>0.11954120117052122</v>
      </c>
      <c r="SX18" s="13">
        <f ca="1"/>
        <v>-0.12901834001971518</v>
      </c>
      <c r="SY18" s="13">
        <f ca="1"/>
        <v>9.5287202680846686E-2</v>
      </c>
      <c r="SZ18" s="13">
        <f ca="1"/>
        <v>-2.5179992171280981E-2</v>
      </c>
      <c r="TA18" s="13">
        <f ca="1"/>
        <v>-4.7343701596681283E-2</v>
      </c>
      <c r="TB18" s="13">
        <f ca="1"/>
        <v>-6.2593682547446693E-3</v>
      </c>
      <c r="TC18" s="13">
        <f ca="1"/>
        <v>-2.6273728221649952E-2</v>
      </c>
      <c r="TD18" s="13">
        <f ca="1"/>
        <v>8.8104907107356911E-2</v>
      </c>
      <c r="TE18" s="13">
        <f ca="1"/>
        <v>0.10598153324042738</v>
      </c>
      <c r="TF18" s="13">
        <f ca="1"/>
        <v>-8.1117160353689668E-2</v>
      </c>
      <c r="TG18" s="13">
        <f ca="1"/>
        <v>4.5029512369326966E-2</v>
      </c>
      <c r="TH18" s="13">
        <f ca="1"/>
        <v>-3.2985070526264121E-2</v>
      </c>
      <c r="TI18" s="13">
        <f ca="1"/>
        <v>-1.2019132032871938E-2</v>
      </c>
      <c r="TJ18" s="13">
        <f ca="1"/>
        <v>6.4623501273363845E-2</v>
      </c>
      <c r="TK18" s="13">
        <f ca="1"/>
        <v>0.1084118314779027</v>
      </c>
      <c r="TL18" s="13">
        <f ca="1"/>
        <v>2.4291421683044795E-2</v>
      </c>
      <c r="TM18" s="13">
        <f ca="1"/>
        <v>1.5401106755416713E-2</v>
      </c>
      <c r="TN18" s="13">
        <f ca="1"/>
        <v>4.3551999391659574E-2</v>
      </c>
      <c r="TO18" s="13">
        <f ca="1"/>
        <v>-9.8111497410524523E-2</v>
      </c>
      <c r="TP18" s="13">
        <f ca="1"/>
        <v>9.7698254681841887E-2</v>
      </c>
      <c r="TQ18" s="13">
        <f ca="1"/>
        <v>8.6271643343409796E-2</v>
      </c>
      <c r="TR18" s="13">
        <f ca="1"/>
        <v>3.3142196902077203E-2</v>
      </c>
      <c r="TS18" s="13">
        <f ca="1"/>
        <v>-1.2409089914833573E-2</v>
      </c>
      <c r="TT18" s="13">
        <f ca="1"/>
        <v>-3.666418413805695E-2</v>
      </c>
      <c r="TU18" s="13">
        <f ca="1"/>
        <v>-3.897630369754173E-2</v>
      </c>
      <c r="TV18" s="13">
        <f ca="1"/>
        <v>5.3798485699631457E-2</v>
      </c>
      <c r="TW18" s="13">
        <f ca="1"/>
        <v>5.7409414647366645E-2</v>
      </c>
      <c r="TX18" s="13">
        <f ca="1"/>
        <v>-1.372676569343074E-2</v>
      </c>
      <c r="TY18" s="13">
        <f ca="1"/>
        <v>7.8453768131568818E-2</v>
      </c>
      <c r="TZ18" s="13">
        <f ca="1"/>
        <v>5.1057616796894283E-3</v>
      </c>
      <c r="UA18" s="13">
        <f ca="1"/>
        <v>5.2305206326877178E-2</v>
      </c>
      <c r="UB18" s="13">
        <f ca="1"/>
        <v>3.9847853756546509E-2</v>
      </c>
      <c r="UC18" s="13">
        <f ca="1"/>
        <v>0.11722935885947212</v>
      </c>
      <c r="UD18" s="13">
        <f ca="1"/>
        <v>-4.0780019251295624E-2</v>
      </c>
      <c r="UE18" s="13">
        <f ca="1"/>
        <v>-3.9102676908812899E-3</v>
      </c>
      <c r="UF18" s="13">
        <f ca="1"/>
        <v>-5.0673446324727298E-2</v>
      </c>
      <c r="UG18" s="13">
        <f ca="1"/>
        <v>9.307207052900229E-3</v>
      </c>
      <c r="UH18" s="13">
        <f ca="1"/>
        <v>3.3870490026113087E-2</v>
      </c>
      <c r="UI18" s="13">
        <f ca="1"/>
        <v>-5.435270790971157E-2</v>
      </c>
      <c r="UJ18" s="13">
        <f ca="1"/>
        <v>-2.5139611922797164E-2</v>
      </c>
      <c r="UK18" s="13">
        <f ca="1"/>
        <v>-0.11298455479998327</v>
      </c>
      <c r="UL18" s="13">
        <f ca="1"/>
        <v>2.669615858565089E-3</v>
      </c>
      <c r="UM18" s="13">
        <f ca="1"/>
        <v>3.6571598629113425E-2</v>
      </c>
      <c r="UN18" s="13">
        <f ca="1"/>
        <v>-5.9255689250436741E-2</v>
      </c>
      <c r="UO18" s="13">
        <f ca="1"/>
        <v>-3.2159929869783908E-2</v>
      </c>
      <c r="UP18" s="13">
        <f ca="1"/>
        <v>4.6742078785427438E-2</v>
      </c>
      <c r="UQ18" s="13">
        <f ca="1"/>
        <v>-2.0599755867511838E-2</v>
      </c>
      <c r="UR18" s="13">
        <f ca="1"/>
        <v>-4.2688021795310102E-2</v>
      </c>
      <c r="US18" s="13">
        <f ca="1"/>
        <v>-5.0543847906533421E-2</v>
      </c>
      <c r="UT18" s="13">
        <f ca="1"/>
        <v>1.6921127559679418E-3</v>
      </c>
      <c r="UU18" s="13">
        <f ca="1"/>
        <v>-3.7009016278370957E-2</v>
      </c>
      <c r="UV18" s="13">
        <f ca="1"/>
        <v>1.4868990269944187E-3</v>
      </c>
      <c r="UW18" s="13">
        <f ca="1"/>
        <v>-5.261689893852188E-2</v>
      </c>
      <c r="UX18" s="13">
        <f ca="1"/>
        <v>0.10486374369455938</v>
      </c>
      <c r="UY18" s="13">
        <f ca="1"/>
        <v>-5.5348448041264414E-3</v>
      </c>
      <c r="UZ18" s="13">
        <f ca="1"/>
        <v>-8.1945878521918168E-4</v>
      </c>
      <c r="VA18" s="13">
        <f ca="1"/>
        <v>-5.2331950468931885E-3</v>
      </c>
      <c r="VB18" s="13">
        <f ca="1"/>
        <v>5.4312699318934655E-2</v>
      </c>
      <c r="VC18" s="13">
        <f ca="1"/>
        <v>4.4372998362470779E-2</v>
      </c>
      <c r="VD18" s="13">
        <f ca="1"/>
        <v>-2.8577094986553135E-2</v>
      </c>
      <c r="VE18" s="13">
        <f ca="1"/>
        <v>2.4290276662911746E-2</v>
      </c>
      <c r="VF18" s="13">
        <f ca="1"/>
        <v>4.2748398399904755E-3</v>
      </c>
      <c r="VG18" s="13">
        <f ca="1"/>
        <v>7.3467565596434498E-2</v>
      </c>
      <c r="VH18" s="13">
        <f ca="1"/>
        <v>6.8170690247563046E-2</v>
      </c>
      <c r="VI18" s="13">
        <f ca="1"/>
        <v>-1.359488108265104E-2</v>
      </c>
      <c r="VJ18" s="13">
        <f ca="1"/>
        <v>4.512301712227549E-2</v>
      </c>
      <c r="VK18" s="13">
        <f ca="1"/>
        <v>-1.7689895026362097E-2</v>
      </c>
      <c r="VL18" s="13">
        <f ca="1"/>
        <v>-7.2189575917857005E-2</v>
      </c>
      <c r="VM18" s="13">
        <f ca="1"/>
        <v>-3.3962414254536527E-2</v>
      </c>
      <c r="VN18" s="13">
        <f ca="1"/>
        <v>-3.5282092639587148E-2</v>
      </c>
      <c r="VO18" s="13">
        <f ca="1"/>
        <v>5.805236915801211E-2</v>
      </c>
      <c r="VP18" s="13">
        <f ca="1"/>
        <v>4.8659515311207172E-3</v>
      </c>
      <c r="VQ18" s="13">
        <f ca="1"/>
        <v>-2.8129066575615348E-2</v>
      </c>
      <c r="VR18" s="13">
        <f ca="1"/>
        <v>-9.6175081367689833E-2</v>
      </c>
      <c r="VS18" s="13">
        <f ca="1"/>
        <v>4.1753461109991525E-3</v>
      </c>
      <c r="VT18" s="13">
        <f ca="1"/>
        <v>0.11273784516952097</v>
      </c>
      <c r="VU18" s="13">
        <f ca="1"/>
        <v>-5.7667495432322066E-2</v>
      </c>
      <c r="VV18" s="13">
        <f ca="1"/>
        <v>0.13114677850060619</v>
      </c>
      <c r="VW18" s="13">
        <f ca="1"/>
        <v>-2.6512413759055779E-3</v>
      </c>
      <c r="VX18" s="13">
        <f ca="1"/>
        <v>6.7610622978764204E-2</v>
      </c>
      <c r="VY18" s="13">
        <f ca="1"/>
        <v>-3.8443234113074737E-2</v>
      </c>
      <c r="VZ18" s="13">
        <f ca="1"/>
        <v>-8.090683247066173E-2</v>
      </c>
      <c r="WA18" s="13">
        <f ca="1"/>
        <v>-3.0118911323484571E-2</v>
      </c>
      <c r="WB18" s="13">
        <f ca="1"/>
        <v>4.3072389205745625E-2</v>
      </c>
      <c r="WC18" s="13">
        <f ca="1"/>
        <v>-7.3800873841451883E-2</v>
      </c>
      <c r="WD18" s="13">
        <f ca="1"/>
        <v>-3.8509265921367053E-2</v>
      </c>
      <c r="WE18" s="13">
        <f ca="1"/>
        <v>-2.7059321452028981E-2</v>
      </c>
      <c r="WF18" s="13">
        <f ca="1"/>
        <v>3.8137386591320807E-2</v>
      </c>
      <c r="WG18" s="13">
        <f ca="1"/>
        <v>3.3137124342124905E-3</v>
      </c>
      <c r="WH18" s="13">
        <f ca="1"/>
        <v>-2.1233472687687497E-3</v>
      </c>
      <c r="WI18" s="13">
        <f ca="1"/>
        <v>6.556641125885028E-2</v>
      </c>
      <c r="WJ18" s="13">
        <f ca="1"/>
        <v>2.355695337067467E-2</v>
      </c>
      <c r="WK18" s="13">
        <f ca="1"/>
        <v>8.554190148009129E-2</v>
      </c>
      <c r="WL18" s="13">
        <f ca="1"/>
        <v>8.9524176064618849E-3</v>
      </c>
      <c r="WM18" s="13">
        <f ca="1"/>
        <v>5.6758554198853318E-2</v>
      </c>
      <c r="WN18" s="13">
        <f ca="1"/>
        <v>-1.9669843362652012E-2</v>
      </c>
      <c r="WO18" s="13">
        <f ca="1"/>
        <v>3.0716743649278261E-2</v>
      </c>
      <c r="WP18" s="13">
        <f ca="1"/>
        <v>-3.5478114994460935E-2</v>
      </c>
      <c r="WQ18" s="13">
        <f ca="1"/>
        <v>4.0511112615029793E-2</v>
      </c>
      <c r="WR18" s="13">
        <f ca="1"/>
        <v>-3.8811319692989475E-2</v>
      </c>
      <c r="WS18" s="13">
        <f ca="1"/>
        <v>-8.1670074095174142E-2</v>
      </c>
      <c r="WT18" s="13">
        <f ca="1"/>
        <v>2.0609643680700805E-2</v>
      </c>
      <c r="WU18" s="13">
        <f ca="1"/>
        <v>7.2178396069851915E-4</v>
      </c>
      <c r="WV18" s="13">
        <f ca="1"/>
        <v>4.7389857661381526E-2</v>
      </c>
      <c r="WW18" s="13">
        <f ca="1"/>
        <v>1.1839113244854359E-2</v>
      </c>
      <c r="WX18" s="13">
        <f ca="1"/>
        <v>-1.5006936937690269E-2</v>
      </c>
      <c r="WY18" s="13">
        <f ca="1"/>
        <v>4.3258432216722719E-3</v>
      </c>
      <c r="WZ18" s="13">
        <f ca="1"/>
        <v>1.2655345810567199E-2</v>
      </c>
      <c r="XA18" s="13">
        <f ca="1"/>
        <v>3.21922467167589E-3</v>
      </c>
      <c r="XB18" s="13">
        <f ca="1"/>
        <v>4.69997831493889E-2</v>
      </c>
      <c r="XC18" s="13">
        <f ca="1"/>
        <v>3.6713758431749829E-2</v>
      </c>
      <c r="XD18" s="13">
        <f ca="1"/>
        <v>9.681163540035195E-3</v>
      </c>
      <c r="XE18" s="13">
        <f ca="1"/>
        <v>-0.11015177428097959</v>
      </c>
      <c r="XF18" s="13">
        <f ca="1"/>
        <v>9.9022215586197088E-2</v>
      </c>
      <c r="XG18" s="13">
        <f ca="1"/>
        <v>-9.8922945308060548E-5</v>
      </c>
      <c r="XH18" s="13">
        <f ca="1"/>
        <v>3.3825554812667809E-2</v>
      </c>
      <c r="XI18" s="13">
        <f ca="1"/>
        <v>-3.8925399934497097E-2</v>
      </c>
      <c r="XJ18" s="13">
        <f ca="1"/>
        <v>-1.1354324957146087E-3</v>
      </c>
      <c r="XK18" s="13">
        <f ca="1"/>
        <v>-0.12836044490739101</v>
      </c>
      <c r="XL18" s="13">
        <f ca="1"/>
        <v>2.4083235208581327E-2</v>
      </c>
      <c r="XM18" s="13">
        <f ca="1"/>
        <v>-7.7822151893371119E-2</v>
      </c>
      <c r="XN18" s="13">
        <f ca="1"/>
        <v>7.4434768890848435E-2</v>
      </c>
      <c r="XO18" s="13">
        <f ca="1"/>
        <v>-0.10558663594681704</v>
      </c>
      <c r="XP18" s="13">
        <f ca="1"/>
        <v>4.9559572055904111E-2</v>
      </c>
      <c r="XQ18" s="13">
        <f ca="1"/>
        <v>-6.505500690333647E-3</v>
      </c>
      <c r="XR18" s="13">
        <f ca="1"/>
        <v>1.6888517494168254E-2</v>
      </c>
      <c r="XS18" s="13">
        <f ca="1"/>
        <v>-1.5457185799473408E-2</v>
      </c>
      <c r="XT18" s="13">
        <f ca="1"/>
        <v>2.3493375247165035E-2</v>
      </c>
      <c r="XU18" s="13">
        <f ca="1"/>
        <v>-4.2093736519629811E-2</v>
      </c>
      <c r="XV18" s="13">
        <f ca="1"/>
        <v>3.1373002952848623E-2</v>
      </c>
      <c r="XW18" s="13">
        <f ca="1"/>
        <v>9.4703007785098652E-3</v>
      </c>
      <c r="XX18" s="13">
        <f ca="1"/>
        <v>-1.674055497518577E-2</v>
      </c>
      <c r="XY18" s="13">
        <f ca="1"/>
        <v>4.644378601190758E-2</v>
      </c>
      <c r="XZ18" s="13">
        <f ca="1"/>
        <v>1.0868808924428668E-2</v>
      </c>
      <c r="YA18" s="13">
        <f ca="1"/>
        <v>-5.0311695671827861E-2</v>
      </c>
      <c r="YB18" s="13">
        <f ca="1"/>
        <v>-7.4219277067525638E-2</v>
      </c>
      <c r="YC18" s="13">
        <f ca="1"/>
        <v>-7.9942947225817004E-2</v>
      </c>
      <c r="YD18" s="13">
        <f ca="1"/>
        <v>5.4761815661140498E-3</v>
      </c>
      <c r="YE18" s="13">
        <f ca="1"/>
        <v>8.8346442458735464E-3</v>
      </c>
      <c r="YF18" s="13">
        <f ca="1"/>
        <v>5.6095196081112436E-2</v>
      </c>
      <c r="YG18" s="13">
        <f ca="1"/>
        <v>0.18999291802723187</v>
      </c>
      <c r="YH18" s="13">
        <f ca="1"/>
        <v>7.5055949840163963E-2</v>
      </c>
      <c r="YI18" s="13">
        <f ca="1"/>
        <v>4.8972585829502625E-2</v>
      </c>
      <c r="YJ18" s="13">
        <f ca="1"/>
        <v>-3.7557135291116123E-2</v>
      </c>
      <c r="YK18" s="13">
        <f ca="1"/>
        <v>8.3161066482502377E-2</v>
      </c>
      <c r="YL18" s="13">
        <f ca="1"/>
        <v>-7.5053315812063037E-2</v>
      </c>
      <c r="YM18" s="13">
        <f ca="1"/>
        <v>5.5244350724794316E-3</v>
      </c>
      <c r="YN18" s="13">
        <f ca="1"/>
        <v>-0.1064589888213425</v>
      </c>
      <c r="YO18" s="13">
        <f ca="1"/>
        <v>8.3191389088279569E-2</v>
      </c>
      <c r="YP18" s="13">
        <f ca="1"/>
        <v>1.1623035458360641E-2</v>
      </c>
      <c r="YQ18" s="13">
        <f ca="1"/>
        <v>3.0122086166810308E-2</v>
      </c>
      <c r="YR18" s="13">
        <f ca="1"/>
        <v>2.6778063711201033E-2</v>
      </c>
      <c r="YS18" s="13">
        <f ca="1"/>
        <v>-2.42916291675064E-2</v>
      </c>
      <c r="YT18" s="13">
        <f ca="1"/>
        <v>-1.5645549488981808E-2</v>
      </c>
      <c r="YU18" s="13">
        <f ca="1"/>
        <v>0.11331862503154166</v>
      </c>
      <c r="YV18" s="13">
        <f ca="1"/>
        <v>8.8467760085863253E-2</v>
      </c>
      <c r="YW18" s="13">
        <f ca="1"/>
        <v>-4.7517763868675546E-2</v>
      </c>
      <c r="YX18" s="13">
        <f ca="1"/>
        <v>6.4206052247442164E-2</v>
      </c>
      <c r="YY18" s="13">
        <f ca="1"/>
        <v>-6.2270833181659255E-2</v>
      </c>
      <c r="YZ18" s="13">
        <f ca="1"/>
        <v>-2.4086873442771883E-2</v>
      </c>
      <c r="ZA18" s="13">
        <f ca="1"/>
        <v>3.1084027498892254E-2</v>
      </c>
      <c r="ZB18" s="13">
        <f ca="1"/>
        <v>2.2901144955907511E-2</v>
      </c>
      <c r="ZC18" s="13">
        <f ca="1"/>
        <v>9.8639807470367689E-3</v>
      </c>
      <c r="ZD18" s="13">
        <f ca="1"/>
        <v>-3.6713266621604582E-2</v>
      </c>
      <c r="ZE18" s="13">
        <f ca="1"/>
        <v>0.17904263349138308</v>
      </c>
      <c r="ZF18" s="13">
        <f ca="1"/>
        <v>-1.831633287539481E-2</v>
      </c>
      <c r="ZG18" s="13">
        <f ca="1"/>
        <v>-7.0245943623489779E-2</v>
      </c>
      <c r="ZH18" s="13">
        <f ca="1"/>
        <v>7.882814181458149E-2</v>
      </c>
      <c r="ZI18" s="13">
        <f ca="1"/>
        <v>7.556821520785606E-2</v>
      </c>
      <c r="ZJ18" s="13">
        <f ca="1"/>
        <v>8.3922357797975827E-2</v>
      </c>
      <c r="ZK18" s="13">
        <f ca="1"/>
        <v>3.1273129697947141E-2</v>
      </c>
      <c r="ZL18" s="13">
        <f ca="1"/>
        <v>1.1679634756953662E-2</v>
      </c>
      <c r="ZM18" s="13">
        <f ca="1"/>
        <v>5.7343096397852782E-2</v>
      </c>
      <c r="ZN18" s="13">
        <f ca="1"/>
        <v>2.0048593919340885E-2</v>
      </c>
      <c r="ZO18" s="13">
        <f ca="1"/>
        <v>2.8037508947629457E-2</v>
      </c>
      <c r="ZP18" s="13">
        <f ca="1"/>
        <v>0.11545604493343663</v>
      </c>
      <c r="ZQ18" s="13">
        <f ca="1"/>
        <v>0.19714919108814513</v>
      </c>
      <c r="ZR18" s="13">
        <f ca="1"/>
        <v>1.7944359310998557E-3</v>
      </c>
      <c r="ZS18" s="13">
        <f ca="1"/>
        <v>5.5180042706577712E-2</v>
      </c>
      <c r="ZT18" s="13">
        <f ca="1"/>
        <v>9.7697776837770034E-2</v>
      </c>
      <c r="ZU18" s="13">
        <f ca="1"/>
        <v>2.3404426479616894E-2</v>
      </c>
      <c r="ZV18" s="13">
        <f ca="1"/>
        <v>6.419018840307715E-2</v>
      </c>
      <c r="ZW18" s="13">
        <f ca="1"/>
        <v>4.1026627164696149E-2</v>
      </c>
      <c r="ZX18" s="13">
        <f ca="1"/>
        <v>7.5248604272661099E-2</v>
      </c>
      <c r="ZY18" s="13">
        <f ca="1"/>
        <v>-2.279970768518004E-2</v>
      </c>
      <c r="ZZ18" s="13">
        <f ca="1"/>
        <v>-3.2185657117615257E-2</v>
      </c>
      <c r="AAA18" s="13">
        <f ca="1"/>
        <v>-2.771292900188068E-2</v>
      </c>
      <c r="AAB18" s="13">
        <f ca="1"/>
        <v>-3.988151322087205E-2</v>
      </c>
      <c r="AAC18" s="13">
        <f ca="1"/>
        <v>-5.241127334885666E-2</v>
      </c>
      <c r="AAD18" s="13">
        <f ca="1"/>
        <v>4.7767028768298823E-2</v>
      </c>
      <c r="AAE18" s="13">
        <f ca="1"/>
        <v>-5.8636769280940221E-2</v>
      </c>
      <c r="AAF18" s="13">
        <f ca="1"/>
        <v>-2.3686612681684593E-2</v>
      </c>
      <c r="AAG18" s="13">
        <f ca="1"/>
        <v>8.465152487801561E-2</v>
      </c>
      <c r="AAH18" s="13">
        <f ca="1"/>
        <v>7.3546382272369565E-2</v>
      </c>
      <c r="AAI18" s="13">
        <f ca="1"/>
        <v>7.8573725702959049E-2</v>
      </c>
      <c r="AAJ18" s="13">
        <f ca="1"/>
        <v>9.9766742701888178E-2</v>
      </c>
      <c r="AAK18" s="13">
        <f ca="1"/>
        <v>1.502061944397287E-2</v>
      </c>
      <c r="AAL18" s="13">
        <f ca="1"/>
        <v>-1.2853938860750839E-2</v>
      </c>
      <c r="AAM18" s="13">
        <f ca="1"/>
        <v>6.5328401811972081E-2</v>
      </c>
      <c r="AAN18" s="13">
        <f ca="1"/>
        <v>-5.707054189281302E-2</v>
      </c>
      <c r="AAO18" s="13">
        <f ca="1"/>
        <v>2.2286117865006345E-2</v>
      </c>
      <c r="AAP18" s="13">
        <f ca="1"/>
        <v>1.7164508020619092E-2</v>
      </c>
      <c r="AAQ18" s="13">
        <f ca="1"/>
        <v>2.6242951183119645E-2</v>
      </c>
      <c r="AAR18" s="13">
        <f ca="1"/>
        <v>-2.6696197368966862E-2</v>
      </c>
      <c r="AAS18" s="13">
        <f ca="1"/>
        <v>5.1033907285921914E-2</v>
      </c>
      <c r="AAT18" s="13">
        <f ca="1"/>
        <v>-0.1186533553932277</v>
      </c>
      <c r="AAU18" s="13">
        <f ca="1"/>
        <v>-1.0154555106548514E-2</v>
      </c>
      <c r="AAV18" s="13">
        <f ca="1"/>
        <v>-9.5872461547538465E-2</v>
      </c>
      <c r="AAW18" s="13">
        <f ca="1"/>
        <v>6.27610766674685E-3</v>
      </c>
      <c r="AAX18" s="13">
        <f ca="1"/>
        <v>3.0950334279871934E-2</v>
      </c>
      <c r="AAY18" s="13">
        <f ca="1"/>
        <v>3.2623399550383132E-2</v>
      </c>
      <c r="AAZ18" s="13">
        <f ca="1"/>
        <v>6.5107698728421717E-2</v>
      </c>
      <c r="ABA18" s="13">
        <f ca="1"/>
        <v>1.9070140121434952E-2</v>
      </c>
      <c r="ABB18" s="13">
        <f ca="1"/>
        <v>5.3913641957623729E-2</v>
      </c>
      <c r="ABC18" s="13">
        <f ca="1"/>
        <v>7.8462754250829738E-3</v>
      </c>
      <c r="ABD18" s="13">
        <f ca="1"/>
        <v>-9.4860072780652852E-2</v>
      </c>
      <c r="ABE18" s="13">
        <f ca="1"/>
        <v>1.7573895219223395E-2</v>
      </c>
      <c r="ABF18" s="13">
        <f ca="1"/>
        <v>9.1388127998633398E-2</v>
      </c>
      <c r="ABG18" s="13">
        <f ca="1"/>
        <v>5.3941159310234653E-2</v>
      </c>
      <c r="ABH18" s="13">
        <f ca="1"/>
        <v>5.1437186439360065E-2</v>
      </c>
      <c r="ABI18" s="13">
        <f ca="1"/>
        <v>-2.9619155837815412E-3</v>
      </c>
      <c r="ABJ18" s="13">
        <f ca="1"/>
        <v>2.4140096825731042E-2</v>
      </c>
      <c r="ABK18" s="13">
        <f ca="1"/>
        <v>5.0142675340293402E-2</v>
      </c>
      <c r="ABL18" s="13">
        <f ca="1"/>
        <v>2.3311587888700497E-2</v>
      </c>
      <c r="ABM18" s="13">
        <f ca="1"/>
        <v>-2.3212980479496471E-3</v>
      </c>
      <c r="ABN18" s="13">
        <f ca="1"/>
        <v>-5.5421729522509885E-2</v>
      </c>
      <c r="ABO18" s="13">
        <f ca="1"/>
        <v>2.3044251728443266E-2</v>
      </c>
      <c r="ABP18" s="13">
        <f ca="1"/>
        <v>3.5832432026212425E-2</v>
      </c>
      <c r="ABQ18" s="13">
        <f ca="1"/>
        <v>1.4686066278469327E-2</v>
      </c>
      <c r="ABR18" s="13">
        <f ca="1"/>
        <v>-2.210130635942853E-2</v>
      </c>
      <c r="ABS18" s="13">
        <f ca="1"/>
        <v>6.149885552529586E-2</v>
      </c>
      <c r="ABT18" s="13">
        <f ca="1"/>
        <v>1.8388748924654395E-2</v>
      </c>
      <c r="ABU18" s="13">
        <f ca="1"/>
        <v>3.7058550094386127E-2</v>
      </c>
      <c r="ABV18" s="13">
        <f ca="1"/>
        <v>3.8407992324947557E-2</v>
      </c>
      <c r="ABW18" s="13">
        <f ca="1"/>
        <v>-8.6089615738947745E-2</v>
      </c>
      <c r="ABX18" s="13">
        <f ca="1"/>
        <v>9.7838655230031227E-2</v>
      </c>
      <c r="ABY18" s="13">
        <f ca="1"/>
        <v>6.1682099901925434E-3</v>
      </c>
      <c r="ABZ18" s="13">
        <f ca="1"/>
        <v>-4.4345872576447697E-2</v>
      </c>
      <c r="ACA18" s="13">
        <f ca="1"/>
        <v>-3.1307561978741027E-3</v>
      </c>
      <c r="ACB18" s="13">
        <f ca="1"/>
        <v>8.3031264417887538E-2</v>
      </c>
      <c r="ACC18" s="13">
        <f ca="1"/>
        <v>5.1173921466287856E-3</v>
      </c>
      <c r="ACD18" s="13">
        <f ca="1"/>
        <v>3.4516347516390759E-3</v>
      </c>
      <c r="ACE18" s="13">
        <f ca="1"/>
        <v>-2.9012410610826361E-3</v>
      </c>
      <c r="ACF18" s="13">
        <f ca="1"/>
        <v>4.3435133735602691E-2</v>
      </c>
      <c r="ACG18" s="13">
        <f ca="1"/>
        <v>6.9080987931163153E-3</v>
      </c>
      <c r="ACH18" s="13">
        <f ca="1"/>
        <v>-7.310384821893208E-2</v>
      </c>
      <c r="ACI18" s="13">
        <f ca="1"/>
        <v>-2.9563817427827641E-2</v>
      </c>
      <c r="ACJ18" s="13">
        <f ca="1"/>
        <v>0.11741236881473431</v>
      </c>
      <c r="ACK18" s="13">
        <f ca="1"/>
        <v>6.4936730415958266E-2</v>
      </c>
      <c r="ACL18" s="13">
        <f ca="1"/>
        <v>7.2256861806535622E-2</v>
      </c>
      <c r="ACM18" s="13">
        <f ca="1"/>
        <v>3.1729962058551373E-2</v>
      </c>
      <c r="ACN18" s="13">
        <f ca="1"/>
        <v>-1.1631521341683227E-2</v>
      </c>
      <c r="ACO18" s="13">
        <f ca="1"/>
        <v>9.9399781249602345E-2</v>
      </c>
      <c r="ACP18" s="13">
        <f ca="1"/>
        <v>3.2118331533427878E-2</v>
      </c>
      <c r="ACQ18" s="13">
        <f ca="1"/>
        <v>-5.6580807762773494E-2</v>
      </c>
      <c r="ACR18" s="13">
        <f ca="1"/>
        <v>7.9104098387078159E-2</v>
      </c>
      <c r="ACS18" s="13">
        <f ca="1"/>
        <v>2.6675920693386666E-3</v>
      </c>
      <c r="ACT18" s="13">
        <f ca="1"/>
        <v>-0.10995906027424127</v>
      </c>
      <c r="ACU18" s="13">
        <f ca="1"/>
        <v>4.1740632128555652E-2</v>
      </c>
      <c r="ACV18" s="13">
        <f ca="1"/>
        <v>-2.3519248865487612E-2</v>
      </c>
      <c r="ACW18" s="13">
        <f ca="1"/>
        <v>-7.0063661046168655E-3</v>
      </c>
      <c r="ACX18" s="13">
        <f ca="1"/>
        <v>2.9265779458499792E-2</v>
      </c>
      <c r="ACY18" s="13">
        <f ca="1"/>
        <v>-2.9652005742096949E-2</v>
      </c>
      <c r="ACZ18" s="13">
        <f ca="1"/>
        <v>3.8246800315552082E-2</v>
      </c>
      <c r="ADA18" s="13">
        <f ca="1"/>
        <v>7.2669763932750684E-3</v>
      </c>
      <c r="ADB18" s="13">
        <f ca="1"/>
        <v>7.3669854388505762E-2</v>
      </c>
      <c r="ADC18" s="13">
        <f ca="1"/>
        <v>9.1287578064173425E-2</v>
      </c>
      <c r="ADD18" s="13">
        <f ca="1"/>
        <v>-1.493912572981E-2</v>
      </c>
      <c r="ADE18" s="13">
        <f ca="1"/>
        <v>0.14028014585768495</v>
      </c>
      <c r="ADF18" s="13">
        <f ca="1"/>
        <v>7.3145897462915374E-2</v>
      </c>
      <c r="ADG18" s="13">
        <f ca="1"/>
        <v>4.6086306011888581E-2</v>
      </c>
      <c r="ADH18" s="13">
        <f ca="1"/>
        <v>-5.0510529540786966E-3</v>
      </c>
      <c r="ADI18" s="13">
        <f ca="1"/>
        <v>4.5901971897255776E-2</v>
      </c>
      <c r="ADJ18" s="13">
        <f ca="1"/>
        <v>6.9734384409503983E-2</v>
      </c>
      <c r="ADK18" s="13">
        <f ca="1"/>
        <v>9.2841981283659517E-2</v>
      </c>
      <c r="ADL18" s="13">
        <f ca="1"/>
        <v>1.550859249061875E-2</v>
      </c>
      <c r="ADM18" s="13">
        <f ca="1"/>
        <v>-2.324803830826791E-2</v>
      </c>
      <c r="ADN18" s="13">
        <f ca="1"/>
        <v>-4.1018069530753251E-2</v>
      </c>
      <c r="ADO18" s="13">
        <f ca="1"/>
        <v>-4.6496134616110983E-2</v>
      </c>
      <c r="ADP18" s="13">
        <f ca="1"/>
        <v>3.7295775425255313E-2</v>
      </c>
      <c r="ADQ18" s="13">
        <f ca="1"/>
        <v>8.9011049748166388E-3</v>
      </c>
      <c r="ADR18" s="13">
        <f ca="1"/>
        <v>-1.2648938462326778E-2</v>
      </c>
      <c r="ADS18" s="13">
        <f ca="1"/>
        <v>1.2147950915923262E-2</v>
      </c>
      <c r="ADT18" s="13">
        <f ca="1"/>
        <v>3.5896518509061476E-2</v>
      </c>
      <c r="ADU18" s="13">
        <f ca="1"/>
        <v>3.7100235839066645E-2</v>
      </c>
      <c r="ADV18" s="13">
        <f ca="1"/>
        <v>-8.5951296251913556E-2</v>
      </c>
      <c r="ADW18" s="13">
        <f ca="1"/>
        <v>0.11620033685841398</v>
      </c>
      <c r="ADX18" s="13">
        <f ca="1"/>
        <v>0.10488666171708828</v>
      </c>
      <c r="ADY18" s="13">
        <f ca="1"/>
        <v>-6.3450480061238032E-2</v>
      </c>
      <c r="ADZ18" s="13">
        <f ca="1"/>
        <v>-4.5480910043921671E-2</v>
      </c>
      <c r="AEA18" s="13">
        <f ca="1"/>
        <v>-5.2966149458154883E-3</v>
      </c>
      <c r="AEB18" s="13">
        <f ca="1"/>
        <v>0.10362514273776001</v>
      </c>
      <c r="AEC18" s="13">
        <f ca="1"/>
        <v>-1.7749015271204295E-2</v>
      </c>
      <c r="AED18" s="13">
        <f ca="1"/>
        <v>-4.5088629404415749E-2</v>
      </c>
      <c r="AEE18" s="13">
        <f ca="1"/>
        <v>6.1505715103045089E-2</v>
      </c>
      <c r="AEF18" s="13">
        <f ca="1"/>
        <v>-6.0742935532670378E-2</v>
      </c>
      <c r="AEG18" s="13">
        <f ca="1"/>
        <v>-2.0628325673936083E-2</v>
      </c>
      <c r="AEH18" s="13">
        <f ca="1"/>
        <v>-7.6751927237543541E-3</v>
      </c>
      <c r="AEI18" s="13">
        <f ca="1"/>
        <v>-1.2677434648393894E-2</v>
      </c>
      <c r="AEJ18" s="13">
        <f ca="1"/>
        <v>-1.3610968872396554E-2</v>
      </c>
      <c r="AEK18" s="13">
        <f ca="1"/>
        <v>-1.9813570064623157E-2</v>
      </c>
      <c r="AEL18" s="13">
        <f ca="1"/>
        <v>3.6188325896246008E-2</v>
      </c>
      <c r="AEM18" s="13">
        <f ca="1"/>
        <v>1.3847533267403718E-2</v>
      </c>
      <c r="AEN18" s="13">
        <f ca="1"/>
        <v>3.5176779111042195E-2</v>
      </c>
      <c r="AEO18" s="13">
        <f ca="1"/>
        <v>-5.7398968629409228E-2</v>
      </c>
      <c r="AEP18" s="13">
        <f ca="1"/>
        <v>1.6475554418777599E-2</v>
      </c>
      <c r="AEQ18" s="13">
        <f ca="1"/>
        <v>7.6508352607613753E-2</v>
      </c>
      <c r="AER18" s="13">
        <f ca="1"/>
        <v>6.393821490459807E-2</v>
      </c>
      <c r="AES18" s="13">
        <f ca="1"/>
        <v>-8.8443894070345863E-2</v>
      </c>
      <c r="AET18" s="13">
        <f ca="1"/>
        <v>5.5958354655314235E-2</v>
      </c>
      <c r="AEU18" s="13">
        <f ca="1"/>
        <v>1.8870555108166813E-2</v>
      </c>
      <c r="AEV18" s="13">
        <f ca="1"/>
        <v>4.700250449476108E-2</v>
      </c>
      <c r="AEW18" s="13">
        <f ca="1"/>
        <v>-0.12277486361155733</v>
      </c>
      <c r="AEX18" s="13">
        <f ca="1"/>
        <v>-0.10593949949159286</v>
      </c>
      <c r="AEY18" s="13">
        <f ca="1"/>
        <v>6.8156217574820904E-2</v>
      </c>
      <c r="AEZ18" s="13">
        <f ca="1"/>
        <v>-4.651539782394306E-2</v>
      </c>
      <c r="AFA18" s="13">
        <f ca="1"/>
        <v>4.4339733007258957E-2</v>
      </c>
      <c r="AFB18" s="13">
        <f ca="1"/>
        <v>2.4042485182204573E-2</v>
      </c>
      <c r="AFC18" s="13">
        <f ca="1"/>
        <v>8.6556593400831341E-2</v>
      </c>
      <c r="AFD18" s="13">
        <f ca="1"/>
        <v>-1.304958853830245E-2</v>
      </c>
      <c r="AFE18" s="13">
        <f ca="1"/>
        <v>-6.8295841770311783E-2</v>
      </c>
      <c r="AFF18" s="13">
        <f ca="1"/>
        <v>1.4635722926431487E-2</v>
      </c>
      <c r="AFG18" s="13">
        <f ca="1"/>
        <v>4.1919720795145055E-2</v>
      </c>
      <c r="AFH18" s="13">
        <f ca="1"/>
        <v>-2.3480454139455022E-2</v>
      </c>
      <c r="AFI18" s="13">
        <f ca="1"/>
        <v>2.2820958222357798E-2</v>
      </c>
      <c r="AFJ18" s="13">
        <f ca="1"/>
        <v>4.1456026328829748E-2</v>
      </c>
      <c r="AFK18" s="13">
        <f ca="1"/>
        <v>3.0627977373250653E-2</v>
      </c>
      <c r="AFL18" s="13">
        <f ca="1"/>
        <v>1.1798082125683276E-2</v>
      </c>
      <c r="AFM18" s="13">
        <f ca="1"/>
        <v>2.9654909361161448E-2</v>
      </c>
      <c r="AFN18" s="13">
        <f ca="1"/>
        <v>-6.5449804896257929E-2</v>
      </c>
      <c r="AFO18" s="13">
        <f ca="1"/>
        <v>-5.2406389065638312E-2</v>
      </c>
      <c r="AFP18" s="13">
        <f ca="1"/>
        <v>-7.0663438017669541E-2</v>
      </c>
      <c r="AFQ18" s="13">
        <f ca="1"/>
        <v>4.009613654631005E-2</v>
      </c>
      <c r="AFR18" s="13">
        <f ca="1"/>
        <v>-4.1931164495261963E-2</v>
      </c>
      <c r="AFS18" s="13">
        <f ca="1"/>
        <v>-2.4181788416597925E-2</v>
      </c>
      <c r="AFT18" s="13">
        <f ca="1"/>
        <v>4.356357171334975E-2</v>
      </c>
      <c r="AFU18" s="13">
        <f ca="1"/>
        <v>8.9350999442649195E-2</v>
      </c>
      <c r="AFV18" s="13">
        <f ca="1"/>
        <v>4.6326533209834347E-2</v>
      </c>
      <c r="AFW18" s="13">
        <f ca="1"/>
        <v>-7.749294245081724E-2</v>
      </c>
      <c r="AFX18" s="13">
        <f ca="1"/>
        <v>5.4007039588452752E-2</v>
      </c>
      <c r="AFY18" s="13">
        <f ca="1"/>
        <v>-1.3022896100525627E-2</v>
      </c>
      <c r="AFZ18" s="13">
        <f ca="1"/>
        <v>-5.3005934226857718E-2</v>
      </c>
      <c r="AGA18" s="13">
        <f ca="1"/>
        <v>-1.8611441027454365E-2</v>
      </c>
      <c r="AGB18" s="13">
        <f ca="1"/>
        <v>1.0458442699387118E-2</v>
      </c>
      <c r="AGC18" s="13">
        <f ca="1"/>
        <v>-2.5217335031155065E-2</v>
      </c>
      <c r="AGD18" s="13">
        <f ca="1"/>
        <v>-1.5408155999941471E-2</v>
      </c>
      <c r="AGE18" s="13">
        <f ca="1"/>
        <v>0.12442936688948524</v>
      </c>
      <c r="AGF18" s="13">
        <f ca="1"/>
        <v>4.403811482416068E-2</v>
      </c>
      <c r="AGG18" s="13">
        <f ca="1"/>
        <v>-1.2300440193439479E-3</v>
      </c>
      <c r="AGH18" s="13">
        <f ca="1"/>
        <v>-1.7713644962582042E-2</v>
      </c>
      <c r="AGI18" s="13">
        <f ca="1"/>
        <v>3.7198007909713518E-2</v>
      </c>
      <c r="AGJ18" s="13">
        <f ca="1"/>
        <v>-5.3825588329116675E-3</v>
      </c>
      <c r="AGK18" s="13">
        <f ca="1"/>
        <v>4.0019952024847524E-2</v>
      </c>
      <c r="AGL18" s="13">
        <f ca="1"/>
        <v>-7.3244128807613537E-2</v>
      </c>
      <c r="AGM18" s="13">
        <f ca="1"/>
        <v>-1.2061775800419934E-2</v>
      </c>
      <c r="AGN18" s="13">
        <f ca="1"/>
        <v>0.10913523295118602</v>
      </c>
      <c r="AGO18" s="13">
        <f ca="1"/>
        <v>4.7047384077954363E-2</v>
      </c>
      <c r="AGP18" s="13">
        <f ca="1"/>
        <v>-3.7539023188481346E-2</v>
      </c>
      <c r="AGQ18" s="13">
        <f ca="1"/>
        <v>9.0800321326341814E-3</v>
      </c>
      <c r="AGR18" s="13">
        <f ca="1"/>
        <v>-2.4627890800957675E-2</v>
      </c>
      <c r="AGS18" s="13">
        <f ca="1"/>
        <v>1.9384060553091387E-2</v>
      </c>
      <c r="AGT18" s="13">
        <f ca="1"/>
        <v>-0.10838375938196082</v>
      </c>
      <c r="AGU18" s="13">
        <f ca="1"/>
        <v>-1.5476283313165978E-2</v>
      </c>
      <c r="AGV18" s="13">
        <f ca="1"/>
        <v>4.8355343332164034E-2</v>
      </c>
      <c r="AGW18" s="13">
        <f ca="1"/>
        <v>6.0869136868325735E-2</v>
      </c>
      <c r="AGX18" s="13">
        <f ca="1"/>
        <v>-3.0045338529588635E-2</v>
      </c>
      <c r="AGY18" s="13">
        <f ca="1"/>
        <v>9.4517269739394054E-3</v>
      </c>
      <c r="AGZ18" s="13">
        <f ca="1"/>
        <v>8.0086765621800962E-2</v>
      </c>
      <c r="AHA18" s="13">
        <f ca="1"/>
        <v>6.0153868339382445E-2</v>
      </c>
      <c r="AHB18" s="13">
        <f ca="1"/>
        <v>8.1155511666749558E-2</v>
      </c>
      <c r="AHC18" s="13">
        <f ca="1"/>
        <v>-6.2197117237022259E-2</v>
      </c>
      <c r="AHD18" s="13">
        <f ca="1"/>
        <v>6.940234015442362E-2</v>
      </c>
      <c r="AHE18" s="13">
        <f ca="1"/>
        <v>-0.11976842645848597</v>
      </c>
      <c r="AHF18" s="13">
        <f ca="1"/>
        <v>-6.2564681181546521E-3</v>
      </c>
      <c r="AHG18" s="13">
        <f ca="1"/>
        <v>2.6270836331786201E-2</v>
      </c>
      <c r="AHH18" s="13">
        <f ca="1"/>
        <v>1.1860963708265379E-2</v>
      </c>
      <c r="AHI18" s="13">
        <f ca="1"/>
        <v>-5.5157353088094094E-2</v>
      </c>
      <c r="AHJ18" s="13">
        <f ca="1"/>
        <v>1.2929483003892772E-2</v>
      </c>
      <c r="AHK18" s="13">
        <f ca="1"/>
        <v>2.3407312347237606E-2</v>
      </c>
      <c r="AHL18" s="13">
        <f ca="1"/>
        <v>1.2383450151193432E-2</v>
      </c>
      <c r="AHM18" s="13">
        <f ca="1"/>
        <v>-7.9425255672018774E-2</v>
      </c>
      <c r="AHN18" s="13">
        <f ca="1"/>
        <v>7.0738128155048444E-2</v>
      </c>
      <c r="AHO18" s="13">
        <f ca="1"/>
        <v>2.2155856628068397E-4</v>
      </c>
      <c r="AHP18" s="13">
        <f ca="1"/>
        <v>1.1557261235846964E-2</v>
      </c>
      <c r="AHQ18" s="13">
        <f ca="1"/>
        <v>0.10606078914102708</v>
      </c>
      <c r="AHR18" s="13">
        <f ca="1"/>
        <v>-4.9640016027795553E-2</v>
      </c>
      <c r="AHS18" s="13">
        <f ca="1"/>
        <v>-8.9888969694700477E-2</v>
      </c>
      <c r="AHT18" s="13">
        <f ca="1"/>
        <v>8.0711857411743665E-2</v>
      </c>
      <c r="AHU18" s="13">
        <f ca="1"/>
        <v>8.4358086423791653E-2</v>
      </c>
      <c r="AHV18" s="13">
        <f ca="1"/>
        <v>-3.5119555372115849E-2</v>
      </c>
      <c r="AHW18" s="13">
        <f ca="1"/>
        <v>-6.0931419353219135E-2</v>
      </c>
      <c r="AHX18" s="13">
        <f ca="1"/>
        <v>-0.12590801788223452</v>
      </c>
      <c r="AHY18" s="13">
        <f ca="1"/>
        <v>5.3485673500214437E-2</v>
      </c>
      <c r="AHZ18" s="13">
        <f ca="1"/>
        <v>-9.8640250159823268E-3</v>
      </c>
      <c r="AIA18" s="13">
        <f ca="1"/>
        <v>8.8811709836319683E-3</v>
      </c>
      <c r="AIB18" s="13">
        <f ca="1"/>
        <v>8.0224901171540811E-2</v>
      </c>
      <c r="AIC18" s="13">
        <f ca="1"/>
        <v>0.12935799801048536</v>
      </c>
      <c r="AID18" s="13">
        <f ca="1"/>
        <v>-1.4463753767251357E-2</v>
      </c>
      <c r="AIE18" s="13">
        <f ca="1"/>
        <v>7.6210872727104653E-2</v>
      </c>
      <c r="AIF18" s="13">
        <f ca="1"/>
        <v>-5.697033612111671E-2</v>
      </c>
      <c r="AIG18" s="13">
        <f ca="1"/>
        <v>6.4397093697108141E-3</v>
      </c>
      <c r="AIH18" s="13">
        <f ca="1"/>
        <v>3.7248881590556414E-2</v>
      </c>
      <c r="AII18" s="13">
        <f ca="1"/>
        <v>7.4690460212001347E-2</v>
      </c>
      <c r="AIJ18" s="13">
        <f ca="1"/>
        <v>2.7160935449740679E-2</v>
      </c>
      <c r="AIK18" s="13">
        <f ca="1"/>
        <v>6.9900904943169515E-2</v>
      </c>
      <c r="AIL18" s="13">
        <f ca="1"/>
        <v>6.1970151602490371E-2</v>
      </c>
      <c r="AIM18" s="13">
        <f ca="1"/>
        <v>2.4110008453096413E-2</v>
      </c>
      <c r="AIN18" s="13">
        <f ca="1"/>
        <v>9.4305320884843738E-2</v>
      </c>
      <c r="AIO18" s="13">
        <f ca="1"/>
        <v>2.7967610131454268E-2</v>
      </c>
      <c r="AIP18" s="13">
        <f ca="1"/>
        <v>-4.3939551598955094E-2</v>
      </c>
      <c r="AIQ18" s="13">
        <f ca="1"/>
        <v>4.8450918533128308E-2</v>
      </c>
      <c r="AIR18" s="13">
        <f ca="1"/>
        <v>5.8865790856396566E-2</v>
      </c>
      <c r="AIS18" s="13">
        <f ca="1"/>
        <v>-8.479732184834032E-3</v>
      </c>
      <c r="AIT18" s="13">
        <f ca="1"/>
        <v>1.9594133943940995E-2</v>
      </c>
      <c r="AIU18" s="13">
        <f ca="1"/>
        <v>-1.648041783115263E-3</v>
      </c>
      <c r="AIV18" s="13">
        <f ca="1"/>
        <v>-8.5806431279810108E-2</v>
      </c>
      <c r="AIW18" s="13">
        <f ca="1"/>
        <v>-1.3682096733610618E-3</v>
      </c>
      <c r="AIX18" s="13">
        <f ca="1"/>
        <v>-3.8015340509056389E-2</v>
      </c>
      <c r="AIY18" s="13">
        <f ca="1"/>
        <v>1.1840699985050593E-4</v>
      </c>
      <c r="AIZ18" s="13">
        <f ca="1"/>
        <v>9.0658406895480659E-2</v>
      </c>
      <c r="AJA18" s="13">
        <f ca="1"/>
        <v>0.11047928315371187</v>
      </c>
      <c r="AJB18" s="13">
        <f ca="1"/>
        <v>1.6135053465152854E-2</v>
      </c>
      <c r="AJC18" s="13">
        <f ca="1"/>
        <v>-5.4626127536630723E-2</v>
      </c>
      <c r="AJD18" s="13">
        <f ca="1"/>
        <v>9.161764027597015E-2</v>
      </c>
      <c r="AJE18" s="13">
        <f ca="1"/>
        <v>3.788766038225766E-2</v>
      </c>
      <c r="AJF18" s="13">
        <f ca="1"/>
        <v>-2.1722205099008546E-2</v>
      </c>
      <c r="AJG18" s="13">
        <f ca="1"/>
        <v>-4.3436874916122484E-2</v>
      </c>
      <c r="AJH18" s="13">
        <f ca="1"/>
        <v>-6.4639830892406894E-2</v>
      </c>
      <c r="AJI18" s="13">
        <f ca="1"/>
        <v>-3.5323457914412215E-2</v>
      </c>
      <c r="AJJ18" s="13">
        <f ca="1"/>
        <v>1.592424579116318E-2</v>
      </c>
      <c r="AJK18" s="13">
        <f ca="1"/>
        <v>-2.3771763471434032E-2</v>
      </c>
      <c r="AJL18" s="13">
        <f ca="1"/>
        <v>8.2530573393640588E-2</v>
      </c>
      <c r="AJM18" s="13">
        <f ca="1"/>
        <v>-8.8354877875163398E-2</v>
      </c>
      <c r="AJN18" s="13">
        <f ca="1"/>
        <v>0.10102800452782833</v>
      </c>
      <c r="AJO18" s="13">
        <f ca="1"/>
        <v>-3.830580708233141E-2</v>
      </c>
      <c r="AJP18" s="13">
        <f ca="1"/>
        <v>2.0835961632414669E-2</v>
      </c>
      <c r="AJQ18" s="13">
        <f ca="1"/>
        <v>0.1056019189403231</v>
      </c>
      <c r="AJR18" s="13">
        <f ca="1"/>
        <v>1.0595859897168155E-2</v>
      </c>
      <c r="AJS18" s="13">
        <f ca="1"/>
        <v>7.00212970059505E-2</v>
      </c>
      <c r="AJT18" s="13">
        <f ca="1"/>
        <v>0.12134872077216999</v>
      </c>
      <c r="AJU18" s="13">
        <f ca="1"/>
        <v>-1.5448843528066761E-3</v>
      </c>
      <c r="AJV18" s="13">
        <f ca="1"/>
        <v>0.13357808913547653</v>
      </c>
      <c r="AJW18" s="13">
        <f ca="1"/>
        <v>0.11183561299806215</v>
      </c>
      <c r="AJX18" s="13">
        <f ca="1"/>
        <v>-1.1518649057601965E-2</v>
      </c>
      <c r="AJY18" s="13">
        <f ca="1"/>
        <v>-2.1301098706439807E-2</v>
      </c>
      <c r="AJZ18" s="13">
        <f ca="1"/>
        <v>-2.5729905302816949E-2</v>
      </c>
      <c r="AKA18" s="13">
        <f ca="1"/>
        <v>-1.5728007698739874E-2</v>
      </c>
      <c r="AKB18" s="13">
        <f ca="1"/>
        <v>5.4064418613586018E-2</v>
      </c>
      <c r="AKC18" s="13">
        <f ca="1"/>
        <v>-2.3435240495415163E-2</v>
      </c>
      <c r="AKD18" s="13">
        <f ca="1"/>
        <v>-3.8970320705001768E-2</v>
      </c>
      <c r="AKE18" s="13">
        <f ca="1"/>
        <v>-2.8058040345429192E-2</v>
      </c>
      <c r="AKF18" s="13">
        <f ca="1"/>
        <v>-4.7981053868640725E-2</v>
      </c>
      <c r="AKG18" s="13">
        <f ca="1"/>
        <v>1.9496019228239451E-2</v>
      </c>
      <c r="AKH18" s="13">
        <f ca="1"/>
        <v>2.8872661864146547E-2</v>
      </c>
      <c r="AKI18" s="13">
        <f ca="1"/>
        <v>-6.7428780463077556E-2</v>
      </c>
      <c r="AKJ18" s="13">
        <f ca="1"/>
        <v>-5.8365098548129948E-2</v>
      </c>
      <c r="AKK18" s="13">
        <f ca="1"/>
        <v>7.0536704618420404E-2</v>
      </c>
      <c r="AKL18" s="13">
        <f ca="1"/>
        <v>-1.4092130733851889E-2</v>
      </c>
      <c r="AKM18" s="13">
        <f ca="1"/>
        <v>3.8979183811942882E-2</v>
      </c>
      <c r="AKN18" s="13">
        <f ca="1"/>
        <v>3.2268300447900647E-2</v>
      </c>
      <c r="AKO18" s="13">
        <f ca="1"/>
        <v>0.10232498972346071</v>
      </c>
      <c r="AKP18" s="13">
        <f ca="1"/>
        <v>4.8026103057299797E-2</v>
      </c>
      <c r="AKQ18" s="13">
        <f ca="1"/>
        <v>-4.3782831726876404E-3</v>
      </c>
      <c r="AKR18" s="13">
        <f ca="1"/>
        <v>-3.473091585517471E-2</v>
      </c>
      <c r="AKS18" s="13">
        <f ca="1"/>
        <v>-2.8330361808224555E-2</v>
      </c>
      <c r="AKT18" s="13">
        <f ca="1"/>
        <v>-6.0837147058280874E-2</v>
      </c>
      <c r="AKU18" s="13">
        <f ca="1"/>
        <v>-3.7494288930083122E-2</v>
      </c>
      <c r="AKV18" s="13">
        <f ca="1"/>
        <v>0.10649020976441427</v>
      </c>
      <c r="AKW18" s="13">
        <f ca="1"/>
        <v>-6.7496385756571423E-2</v>
      </c>
      <c r="AKX18" s="13">
        <f ca="1"/>
        <v>3.8093206526983385E-2</v>
      </c>
      <c r="AKY18" s="13">
        <f ca="1"/>
        <v>-7.9887671665973312E-2</v>
      </c>
      <c r="AKZ18" s="13">
        <f ca="1"/>
        <v>3.7083377248381365E-2</v>
      </c>
      <c r="ALA18" s="13">
        <f ca="1"/>
        <v>2.0582817968359413E-2</v>
      </c>
      <c r="ALB18" s="13">
        <f ca="1"/>
        <v>6.99660863427643E-2</v>
      </c>
      <c r="ALC18" s="13">
        <f ca="1"/>
        <v>8.4385113092855221E-2</v>
      </c>
      <c r="ALD18" s="13">
        <f ca="1"/>
        <v>-1.8804404423821836E-3</v>
      </c>
      <c r="ALE18" s="13">
        <f ca="1"/>
        <v>-9.1230470141726527E-2</v>
      </c>
      <c r="ALF18" s="13">
        <f ca="1"/>
        <v>-5.7834667154590316E-3</v>
      </c>
      <c r="ALG18" s="13">
        <f ca="1"/>
        <v>-0.11218020979613788</v>
      </c>
      <c r="ALH18" s="13">
        <f ca="1"/>
        <v>3.0234681011399929E-2</v>
      </c>
      <c r="ALI18" s="13">
        <f ca="1"/>
        <v>1.2277462952990457E-3</v>
      </c>
      <c r="ALJ18" s="13">
        <f ca="1"/>
        <v>0.18256808621150153</v>
      </c>
      <c r="ALK18" s="13">
        <f ca="1"/>
        <v>7.3114561031959513E-2</v>
      </c>
      <c r="ALL18" s="13">
        <f ca="1"/>
        <v>8.7240201546812682E-2</v>
      </c>
      <c r="ALM18" s="13">
        <f ca="1"/>
        <v>-9.1659788164075953E-2</v>
      </c>
      <c r="ALN18" s="13">
        <f ca="1"/>
        <v>-1.2302563666308454E-2</v>
      </c>
      <c r="ALO18" s="13">
        <f ca="1"/>
        <v>3.8348276006246171E-2</v>
      </c>
      <c r="ALP18" s="13">
        <f ca="1"/>
        <v>7.1902582115478467E-2</v>
      </c>
      <c r="ALQ18" s="13">
        <f ca="1"/>
        <v>-3.7594082417962936E-2</v>
      </c>
      <c r="ALR18" s="13">
        <f ca="1"/>
        <v>2.316192803899516E-2</v>
      </c>
      <c r="ALS18" s="13">
        <f ca="1"/>
        <v>2.2456970474423698E-2</v>
      </c>
      <c r="ALT18" s="13">
        <f ca="1"/>
        <v>2.9386864107039407E-3</v>
      </c>
      <c r="ALU18" s="13">
        <f ca="1"/>
        <v>-2.9526705792741463E-2</v>
      </c>
      <c r="ALV18" s="13">
        <f ca="1"/>
        <v>-3.360852196335197E-2</v>
      </c>
      <c r="ALW18" s="13">
        <f ca="1"/>
        <v>-7.7340252210829172E-2</v>
      </c>
      <c r="ALX18" s="13">
        <f ca="1"/>
        <v>-0.11907356249706567</v>
      </c>
      <c r="ALY18" s="13">
        <f ca="1"/>
        <v>-5.7407734949441791E-2</v>
      </c>
      <c r="ALZ18" s="13">
        <f ca="1"/>
        <v>1.2749768382551966E-2</v>
      </c>
      <c r="AMA18" s="13">
        <f ca="1"/>
        <v>4.6011282959536728E-2</v>
      </c>
      <c r="AMB18" s="13">
        <f ca="1"/>
        <v>0.1255588556374431</v>
      </c>
      <c r="AMC18" s="13">
        <f ca="1"/>
        <v>-2.8455073677616186E-3</v>
      </c>
      <c r="AMD18" s="13">
        <f ca="1"/>
        <v>4.6730640318207881E-2</v>
      </c>
      <c r="AME18" s="13">
        <f ca="1"/>
        <v>9.0220086468735999E-2</v>
      </c>
      <c r="AMF18" s="13">
        <f ca="1"/>
        <v>-1.1022092135527661E-2</v>
      </c>
      <c r="AMG18" s="13">
        <f ca="1"/>
        <v>-2.0580445327831778E-2</v>
      </c>
      <c r="AMH18" s="13">
        <f ca="1"/>
        <v>-0.12287469155376131</v>
      </c>
      <c r="AMI18" s="13">
        <f ca="1"/>
        <v>-5.6428769752965915E-2</v>
      </c>
      <c r="AMJ18" s="13">
        <f ca="1"/>
        <v>8.7193399778408842E-2</v>
      </c>
      <c r="AMK18" s="13">
        <f ca="1"/>
        <v>7.6493630605444585E-3</v>
      </c>
      <c r="AML18" s="13">
        <f ca="1"/>
        <v>7.5053618662798086E-3</v>
      </c>
      <c r="AMM18" s="13">
        <f ca="1"/>
        <v>6.2822540932909413E-2</v>
      </c>
      <c r="AMN18" s="13">
        <f ca="1"/>
        <v>6.1698144052911345E-2</v>
      </c>
      <c r="AMO18" s="13">
        <f ca="1"/>
        <v>-5.1140488755501649E-3</v>
      </c>
      <c r="AMP18" s="13">
        <f ca="1"/>
        <v>-5.3467733491094058E-2</v>
      </c>
      <c r="AMQ18" s="13">
        <f ca="1"/>
        <v>-1.7456990654849555E-2</v>
      </c>
      <c r="AMR18" s="13">
        <f ca="1"/>
        <v>0.11204917548893917</v>
      </c>
      <c r="AMS18" s="13">
        <f ca="1"/>
        <v>-5.209640841205887E-2</v>
      </c>
      <c r="AMT18" s="13">
        <f ca="1"/>
        <v>-1.1042209964867827E-2</v>
      </c>
      <c r="AMU18" s="13">
        <f ca="1"/>
        <v>8.7213158284216954E-2</v>
      </c>
      <c r="AMV18" s="13">
        <f ca="1"/>
        <v>6.9220438774788257E-2</v>
      </c>
      <c r="AMW18" s="13">
        <f ca="1"/>
        <v>-3.3069246626077096E-2</v>
      </c>
      <c r="AMX18" s="13">
        <f ca="1"/>
        <v>8.7281399331178677E-2</v>
      </c>
      <c r="AMY18" s="13">
        <f ca="1"/>
        <v>-9.2281104525885504E-2</v>
      </c>
      <c r="AMZ18" s="13">
        <f ca="1"/>
        <v>1.4602746069903322E-2</v>
      </c>
      <c r="ANA18" s="13">
        <f ca="1"/>
        <v>-3.4576004460835488E-2</v>
      </c>
      <c r="ANB18" s="13">
        <f ca="1"/>
        <v>1.347922569271439E-2</v>
      </c>
      <c r="ANC18" s="13">
        <f ca="1"/>
        <v>-6.7080848020842059E-3</v>
      </c>
      <c r="AND18" s="13">
        <f ca="1"/>
        <v>-3.2105009511391829E-2</v>
      </c>
      <c r="ANE18" s="13">
        <f ca="1"/>
        <v>4.2851812643893115E-2</v>
      </c>
      <c r="ANF18" s="13">
        <f ca="1"/>
        <v>-1.7252510811772731E-2</v>
      </c>
      <c r="ANG18" s="13">
        <f ca="1"/>
        <v>-4.3242531123515084E-3</v>
      </c>
      <c r="ANH18" s="13">
        <f ca="1"/>
        <v>2.1364272299453826E-2</v>
      </c>
      <c r="ANI18" s="13">
        <f ca="1"/>
        <v>-4.9434383828273074E-2</v>
      </c>
      <c r="ANJ18" s="13">
        <f ca="1"/>
        <v>9.1747617018305819E-2</v>
      </c>
      <c r="ANK18" s="13">
        <f ca="1"/>
        <v>6.8297677419273367E-2</v>
      </c>
      <c r="ANL18" s="13">
        <f ca="1"/>
        <v>-9.3943377359835017E-2</v>
      </c>
      <c r="ANM18" s="13">
        <f ca="1"/>
        <v>9.9228405882691943E-3</v>
      </c>
      <c r="ANN18" s="13">
        <f ca="1"/>
        <v>-5.4722880281933714E-2</v>
      </c>
      <c r="ANO18" s="13">
        <f ca="1"/>
        <v>2.2423651105377536E-2</v>
      </c>
      <c r="ANP18" s="13">
        <f ca="1"/>
        <v>1.9881689998048784E-2</v>
      </c>
      <c r="ANQ18" s="13">
        <f ca="1"/>
        <v>-2.0422325179072269E-2</v>
      </c>
      <c r="ANR18" s="13">
        <f ca="1"/>
        <v>7.7173772445709443E-3</v>
      </c>
      <c r="ANS18" s="13">
        <f ca="1"/>
        <v>2.3652702926180977E-2</v>
      </c>
      <c r="ANT18" s="13">
        <f ca="1"/>
        <v>-7.0599355612579684E-2</v>
      </c>
      <c r="ANU18" s="13">
        <f ca="1"/>
        <v>-4.2417806854619558E-2</v>
      </c>
      <c r="ANV18" s="13">
        <f ca="1"/>
        <v>-5.2184844407537814E-3</v>
      </c>
      <c r="ANW18" s="13">
        <f ca="1"/>
        <v>2.1589999436868509E-3</v>
      </c>
      <c r="ANX18" s="13">
        <f ca="1"/>
        <v>-5.2206472320955835E-2</v>
      </c>
      <c r="ANY18" s="13">
        <f ca="1"/>
        <v>-3.543406156258494E-2</v>
      </c>
      <c r="ANZ18" s="13">
        <f ca="1"/>
        <v>4.3022138209881315E-2</v>
      </c>
      <c r="AOA18" s="13">
        <f ca="1"/>
        <v>5.9063457273863258E-2</v>
      </c>
      <c r="AOB18" s="13">
        <f ca="1"/>
        <v>0.16884410175931922</v>
      </c>
      <c r="AOC18" s="13">
        <f ca="1"/>
        <v>4.1750871998992023E-3</v>
      </c>
      <c r="AOD18" s="13">
        <f ca="1"/>
        <v>-2.8325562096236531E-2</v>
      </c>
      <c r="AOE18" s="13">
        <f ca="1"/>
        <v>-1.9745369472076849E-2</v>
      </c>
      <c r="AOF18" s="13">
        <f ca="1"/>
        <v>-1.0056302382683081E-2</v>
      </c>
      <c r="AOG18" s="13">
        <f ca="1"/>
        <v>-2.0684055958331803E-2</v>
      </c>
      <c r="AOH18" s="13">
        <f ca="1"/>
        <v>3.911532226493987E-2</v>
      </c>
      <c r="AOI18" s="13">
        <f ca="1"/>
        <v>-5.4778295553972581E-2</v>
      </c>
      <c r="AOJ18" s="13">
        <f ca="1"/>
        <v>9.0071395209860752E-2</v>
      </c>
      <c r="AOK18" s="13">
        <f ca="1"/>
        <v>1.8079663423538735E-2</v>
      </c>
      <c r="AOL18" s="13">
        <f ca="1"/>
        <v>6.8022961712713922E-2</v>
      </c>
      <c r="AOM18" s="13">
        <f ca="1"/>
        <v>2.4426959412616724E-2</v>
      </c>
      <c r="AON18" s="13">
        <f ca="1"/>
        <v>4.1102207835164006E-3</v>
      </c>
      <c r="AOO18" s="13">
        <f ca="1"/>
        <v>3.1309848535590011E-2</v>
      </c>
      <c r="AOP18" s="13">
        <f ca="1"/>
        <v>-4.7240570761482425E-3</v>
      </c>
      <c r="AOQ18" s="13">
        <f ca="1"/>
        <v>5.4245506908112417E-2</v>
      </c>
      <c r="AOR18" s="13">
        <f ca="1"/>
        <v>4.6972675492109359E-2</v>
      </c>
      <c r="AOS18" s="13">
        <f ca="1"/>
        <v>-1.8316744357232441E-2</v>
      </c>
      <c r="AOT18" s="13">
        <f ca="1"/>
        <v>0.11758274955814137</v>
      </c>
      <c r="AOU18" s="13">
        <f ca="1"/>
        <v>2.4552132787218364E-2</v>
      </c>
      <c r="AOV18" s="13">
        <f ca="1"/>
        <v>1.3377941494789457E-2</v>
      </c>
      <c r="AOW18" s="13">
        <f ca="1"/>
        <v>8.4786417867313474E-2</v>
      </c>
      <c r="AOX18" s="13">
        <f ca="1"/>
        <v>9.3908204261360685E-3</v>
      </c>
      <c r="AOY18" s="13">
        <f ca="1"/>
        <v>5.9520395045909273E-2</v>
      </c>
      <c r="AOZ18" s="13">
        <f ca="1"/>
        <v>-1.0738013135695485E-2</v>
      </c>
      <c r="APA18" s="13">
        <f ca="1"/>
        <v>-2.9619387081739473E-2</v>
      </c>
      <c r="APB18" s="13">
        <f ca="1"/>
        <v>7.0174684770583376E-2</v>
      </c>
      <c r="APC18" s="13">
        <f ca="1"/>
        <v>2.486108084843687E-2</v>
      </c>
      <c r="APD18" s="13">
        <f ca="1"/>
        <v>0.10180653475852605</v>
      </c>
      <c r="APE18" s="13">
        <f ca="1"/>
        <v>5.2515923650042831E-2</v>
      </c>
      <c r="APF18" s="13">
        <f ca="1"/>
        <v>2.9257403074278772E-2</v>
      </c>
      <c r="APG18" s="13">
        <f ca="1"/>
        <v>3.7006276648733086E-2</v>
      </c>
      <c r="APH18" s="13">
        <f ca="1"/>
        <v>2.0335163231891887E-2</v>
      </c>
      <c r="API18" s="13">
        <f ca="1"/>
        <v>4.4840275060529802E-2</v>
      </c>
      <c r="APJ18" s="13">
        <f ca="1"/>
        <v>3.301319964953655E-2</v>
      </c>
      <c r="APK18" s="13">
        <f ca="1"/>
        <v>-9.158168032927556E-3</v>
      </c>
      <c r="APL18" s="13">
        <f ca="1"/>
        <v>-5.1818724946882402E-2</v>
      </c>
      <c r="APM18" s="13">
        <f ca="1"/>
        <v>-0.14694988249493254</v>
      </c>
      <c r="APN18" s="13">
        <f ca="1"/>
        <v>4.7944465184332444E-2</v>
      </c>
      <c r="APO18" s="13">
        <f ca="1"/>
        <v>0.1120702366484297</v>
      </c>
      <c r="APP18" s="13">
        <f ca="1"/>
        <v>-8.0035183403545193E-2</v>
      </c>
      <c r="APQ18" s="13">
        <f ca="1"/>
        <v>-9.1176817851365884E-3</v>
      </c>
      <c r="APR18" s="13">
        <f ca="1"/>
        <v>7.2580585859085708E-2</v>
      </c>
      <c r="APS18" s="13">
        <f ca="1"/>
        <v>4.1245164272439704E-2</v>
      </c>
      <c r="APT18" s="13">
        <f ca="1"/>
        <v>1.4272864248161743E-2</v>
      </c>
      <c r="APU18" s="13">
        <f ca="1"/>
        <v>4.299909662589859E-2</v>
      </c>
      <c r="APV18" s="13">
        <f ca="1"/>
        <v>-5.8679251399751747E-2</v>
      </c>
      <c r="APW18" s="13">
        <f ca="1"/>
        <v>0.1268549051870187</v>
      </c>
      <c r="APX18" s="13">
        <f ca="1"/>
        <v>5.7605799847569542E-2</v>
      </c>
      <c r="APY18" s="13">
        <f ca="1"/>
        <v>-1.3728802697093654E-2</v>
      </c>
      <c r="APZ18" s="13">
        <f ca="1"/>
        <v>-5.983935498551772E-2</v>
      </c>
      <c r="AQA18" s="13">
        <f ca="1"/>
        <v>1.7359351206761693E-2</v>
      </c>
      <c r="AQB18" s="13">
        <f ca="1"/>
        <v>-4.7714886469698205E-3</v>
      </c>
      <c r="AQC18" s="13">
        <f ca="1"/>
        <v>6.4866223327251695E-3</v>
      </c>
      <c r="AQD18" s="13">
        <f ca="1"/>
        <v>5.5694964279755701E-3</v>
      </c>
      <c r="AQE18" s="13">
        <f ca="1"/>
        <v>2.9105749006454351E-2</v>
      </c>
      <c r="AQF18" s="13">
        <f ca="1"/>
        <v>7.8682485343700134E-2</v>
      </c>
      <c r="AQG18" s="13">
        <f ca="1"/>
        <v>1.1158162323634665E-2</v>
      </c>
      <c r="AQH18" s="13">
        <f ca="1"/>
        <v>-4.6955396821888665E-2</v>
      </c>
      <c r="AQI18" s="13">
        <f ca="1"/>
        <v>-1.6372186439747388E-2</v>
      </c>
      <c r="AQJ18" s="13">
        <f ca="1"/>
        <v>-3.2367684142146809E-2</v>
      </c>
      <c r="AQK18" s="13">
        <f ca="1"/>
        <v>1.1716372287461694E-2</v>
      </c>
      <c r="AQL18" s="13">
        <f ca="1"/>
        <v>1.3201215480596334E-2</v>
      </c>
      <c r="AQM18" s="13">
        <f ca="1"/>
        <v>-4.1831084056420127E-3</v>
      </c>
      <c r="AQN18" s="13">
        <f ca="1"/>
        <v>5.4703777242340098E-3</v>
      </c>
      <c r="AQO18" s="13">
        <f ca="1"/>
        <v>3.3005936987014796E-2</v>
      </c>
      <c r="AQP18" s="13">
        <f ca="1"/>
        <v>-6.6730254381490491E-3</v>
      </c>
      <c r="AQQ18" s="13">
        <f ca="1"/>
        <v>0.11068465845390933</v>
      </c>
      <c r="AQR18" s="13">
        <f ca="1"/>
        <v>-4.4217221642279217E-2</v>
      </c>
      <c r="AQS18" s="13">
        <f ca="1"/>
        <v>8.9068827373222886E-2</v>
      </c>
      <c r="AQT18" s="13">
        <f ca="1"/>
        <v>0.12995267255848697</v>
      </c>
      <c r="AQU18" s="13">
        <f ca="1"/>
        <v>-4.1741390750455631E-2</v>
      </c>
      <c r="AQV18" s="13">
        <f ca="1"/>
        <v>-4.8750300590151695E-2</v>
      </c>
      <c r="AQW18" s="13">
        <f ca="1"/>
        <v>-2.2482938348107676E-2</v>
      </c>
      <c r="AQX18" s="13">
        <f ca="1"/>
        <v>-4.0928931631991957E-3</v>
      </c>
      <c r="AQY18" s="13">
        <f ca="1"/>
        <v>-0.12016269430330102</v>
      </c>
      <c r="AQZ18" s="13">
        <f ca="1"/>
        <v>1.5438680173816876E-2</v>
      </c>
      <c r="ARA18" s="13">
        <f ca="1"/>
        <v>5.0372981149775457E-3</v>
      </c>
      <c r="ARB18" s="13">
        <f ca="1"/>
        <v>1.0150003798705126E-2</v>
      </c>
      <c r="ARC18" s="13">
        <f ca="1"/>
        <v>0.1725270507996664</v>
      </c>
      <c r="ARD18" s="13">
        <f ca="1"/>
        <v>-3.5542803835260137E-2</v>
      </c>
      <c r="ARE18" s="13">
        <f ca="1"/>
        <v>-2.4709256157122425E-2</v>
      </c>
      <c r="ARF18" s="13">
        <f ca="1"/>
        <v>6.951406348992252E-2</v>
      </c>
      <c r="ARG18" s="13">
        <f ca="1"/>
        <v>-6.7676092741009667E-3</v>
      </c>
      <c r="ARH18" s="13">
        <f ca="1"/>
        <v>-8.1301797769018275E-2</v>
      </c>
      <c r="ARI18" s="13">
        <f ca="1"/>
        <v>0.12719564257134011</v>
      </c>
      <c r="ARJ18" s="13">
        <f ca="1"/>
        <v>6.9501714498728495E-2</v>
      </c>
      <c r="ARK18" s="13">
        <f ca="1"/>
        <v>-1.3249496810681816E-3</v>
      </c>
      <c r="ARL18" s="13">
        <f ca="1"/>
        <v>6.1953616573066993E-2</v>
      </c>
      <c r="ARM18" s="13">
        <f ca="1"/>
        <v>-4.3166940093876685E-2</v>
      </c>
      <c r="ARN18" s="13">
        <f ca="1"/>
        <v>1.9631986629638137E-2</v>
      </c>
      <c r="ARO18" s="13">
        <f ca="1"/>
        <v>-1.5361817325004403E-2</v>
      </c>
      <c r="ARP18" s="13">
        <f ca="1"/>
        <v>-9.3046275766136777E-2</v>
      </c>
      <c r="ARQ18" s="13">
        <f ca="1"/>
        <v>0.15505598045397792</v>
      </c>
      <c r="ARR18" s="13">
        <f ca="1"/>
        <v>4.7188680176181136E-2</v>
      </c>
      <c r="ARS18" s="13">
        <f ca="1"/>
        <v>1.2007955596951987E-2</v>
      </c>
      <c r="ART18" s="13">
        <f ca="1"/>
        <v>4.6013775477489041E-2</v>
      </c>
      <c r="ARU18" s="13">
        <f ca="1"/>
        <v>0.11571959041522795</v>
      </c>
      <c r="ARV18" s="13">
        <f ca="1"/>
        <v>-4.0028336532832668E-3</v>
      </c>
      <c r="ARW18" s="13">
        <f ca="1"/>
        <v>9.3027413014290336E-2</v>
      </c>
      <c r="ARX18" s="13">
        <f ca="1"/>
        <v>-5.0282821786955437E-2</v>
      </c>
      <c r="ARY18" s="13">
        <f ca="1"/>
        <v>4.3178625383509431E-2</v>
      </c>
      <c r="ARZ18" s="13">
        <f ca="1"/>
        <v>1.6622885912104646E-2</v>
      </c>
      <c r="ASA18" s="13">
        <f ca="1"/>
        <v>2.0587011344140309E-2</v>
      </c>
      <c r="ASB18" s="13">
        <f ca="1"/>
        <v>-4.7749094492831337E-2</v>
      </c>
      <c r="ASC18" s="13">
        <f ca="1"/>
        <v>-9.3697208984838427E-3</v>
      </c>
      <c r="ASD18" s="13">
        <f ca="1"/>
        <v>6.6436683457651538E-2</v>
      </c>
      <c r="ASE18" s="13">
        <f ca="1"/>
        <v>-6.5187859113556748E-2</v>
      </c>
      <c r="ASF18" s="13">
        <f ca="1"/>
        <v>-9.7894029453587772E-2</v>
      </c>
      <c r="ASG18" s="13">
        <f ca="1"/>
        <v>6.0381887245698693E-2</v>
      </c>
      <c r="ASH18" s="13">
        <f ca="1"/>
        <v>6.4722201395151016E-2</v>
      </c>
      <c r="ASI18" s="13">
        <f ca="1"/>
        <v>-4.7543313908008603E-2</v>
      </c>
      <c r="ASJ18" s="13">
        <f ca="1"/>
        <v>5.9242166364891442E-2</v>
      </c>
      <c r="ASK18" s="13">
        <f ca="1"/>
        <v>-1.3542403573133502E-2</v>
      </c>
      <c r="ASL18" s="13">
        <f ca="1"/>
        <v>3.0096999351937936E-2</v>
      </c>
      <c r="ASM18" s="13">
        <f ca="1"/>
        <v>5.8964200985864032E-3</v>
      </c>
      <c r="ASN18" s="13">
        <f ca="1"/>
        <v>3.7118291774773243E-2</v>
      </c>
      <c r="ASO18" s="13">
        <f ca="1"/>
        <v>3.1541210303352836E-2</v>
      </c>
      <c r="ASP18" s="13">
        <f ca="1"/>
        <v>-8.0084338699756966E-2</v>
      </c>
      <c r="ASQ18" s="13">
        <f ca="1"/>
        <v>-3.046244370176876E-2</v>
      </c>
      <c r="ASR18" s="13">
        <f ca="1"/>
        <v>0.10608770409738694</v>
      </c>
      <c r="ASS18" s="13">
        <f ca="1"/>
        <v>-8.3373751639486213E-3</v>
      </c>
      <c r="AST18" s="13">
        <f ca="1"/>
        <v>3.1976407264742351E-2</v>
      </c>
      <c r="ASU18" s="13">
        <f ca="1"/>
        <v>4.3134113547219591E-2</v>
      </c>
      <c r="ASV18" s="13">
        <f ca="1"/>
        <v>-3.913339788336577E-2</v>
      </c>
      <c r="ASW18" s="13">
        <f ca="1"/>
        <v>-8.5783177220892567E-3</v>
      </c>
      <c r="ASX18" s="13">
        <f ca="1"/>
        <v>0.11402761512470326</v>
      </c>
      <c r="ASY18" s="13">
        <f ca="1"/>
        <v>-3.0707958356113091E-2</v>
      </c>
      <c r="ASZ18" s="13">
        <f ca="1"/>
        <v>9.3468048651017793E-2</v>
      </c>
      <c r="ATA18" s="13">
        <f ca="1"/>
        <v>-4.1436906237043609E-2</v>
      </c>
      <c r="ATB18" s="13">
        <f ca="1"/>
        <v>-2.2167515457116788E-2</v>
      </c>
      <c r="ATC18" s="13">
        <f ca="1"/>
        <v>0.10906873857697076</v>
      </c>
      <c r="ATD18" s="13">
        <f ca="1"/>
        <v>6.5792873449506573E-2</v>
      </c>
      <c r="ATE18" s="13">
        <f ca="1"/>
        <v>-6.0261342482726493E-2</v>
      </c>
      <c r="ATF18" s="13">
        <f ca="1"/>
        <v>0.20203239244086554</v>
      </c>
      <c r="ATG18" s="13">
        <f ca="1"/>
        <v>4.7164260306735602E-2</v>
      </c>
      <c r="ATH18" s="13">
        <f ca="1"/>
        <v>-1.0052145509014017E-3</v>
      </c>
      <c r="ATI18" s="13">
        <f ca="1"/>
        <v>0.12540538597939752</v>
      </c>
      <c r="ATJ18" s="13">
        <f ca="1"/>
        <v>0.10158005955679676</v>
      </c>
      <c r="ATK18" s="13">
        <f ca="1"/>
        <v>2.9968777051266576E-2</v>
      </c>
      <c r="ATL18" s="13">
        <f ca="1"/>
        <v>1.0063188458187154E-2</v>
      </c>
      <c r="ATM18" s="13">
        <f ca="1"/>
        <v>9.8858507124320233E-2</v>
      </c>
      <c r="ATN18" s="13">
        <f ca="1"/>
        <v>-1.5130853459003049E-2</v>
      </c>
      <c r="ATO18" s="13">
        <f ca="1"/>
        <v>-5.1793871203781646E-3</v>
      </c>
      <c r="ATP18" s="13">
        <f ca="1"/>
        <v>-1.6502677383055518E-2</v>
      </c>
      <c r="ATQ18" s="13">
        <f ca="1"/>
        <v>3.1831354897019416E-2</v>
      </c>
      <c r="ATR18" s="13">
        <f ca="1"/>
        <v>-6.3147494735659296E-2</v>
      </c>
      <c r="ATS18" s="13">
        <f ca="1"/>
        <v>-9.5270733375869332E-2</v>
      </c>
      <c r="ATT18" s="13">
        <f ca="1"/>
        <v>-2.1165923132405493E-2</v>
      </c>
      <c r="ATU18" s="13">
        <f ca="1"/>
        <v>-5.417084693825935E-3</v>
      </c>
      <c r="ATV18" s="13">
        <f ca="1"/>
        <v>7.6255676191996843E-2</v>
      </c>
      <c r="ATW18" s="13">
        <f ca="1"/>
        <v>7.397689304657179E-2</v>
      </c>
      <c r="ATX18" s="13">
        <f ca="1"/>
        <v>5.8937022543211454E-2</v>
      </c>
      <c r="ATY18" s="13">
        <f ca="1"/>
        <v>-6.7855005481919667E-2</v>
      </c>
      <c r="ATZ18" s="13">
        <f ca="1"/>
        <v>9.7305780584535082E-2</v>
      </c>
      <c r="AUA18" s="13">
        <f ca="1"/>
        <v>-1.7609486983231039E-2</v>
      </c>
      <c r="AUB18" s="13">
        <f ca="1"/>
        <v>-6.8478906121229293E-3</v>
      </c>
      <c r="AUC18" s="13">
        <f ca="1"/>
        <v>7.540180105176994E-2</v>
      </c>
      <c r="AUD18" s="13">
        <f ca="1"/>
        <v>2.1821294807254449E-2</v>
      </c>
      <c r="AUE18" s="13">
        <f ca="1"/>
        <v>6.8716986069052924E-2</v>
      </c>
      <c r="AUF18" s="13">
        <f ca="1"/>
        <v>6.5779596946297023E-2</v>
      </c>
      <c r="AUG18" s="13">
        <f ca="1"/>
        <v>6.7821363134012144E-2</v>
      </c>
      <c r="AUH18" s="13">
        <f ca="1"/>
        <v>1.3159714250422285E-2</v>
      </c>
      <c r="AUI18" s="13">
        <f ca="1"/>
        <v>4.3414555191712244E-2</v>
      </c>
      <c r="AUJ18" s="13">
        <f ca="1"/>
        <v>3.3478934785046432E-3</v>
      </c>
      <c r="AUK18" s="13">
        <f ca="1"/>
        <v>-2.3940638049847571E-2</v>
      </c>
      <c r="AUL18" s="13">
        <f ca="1"/>
        <v>1.1047838667343199E-2</v>
      </c>
      <c r="AUM18" s="13">
        <f ca="1"/>
        <v>-1.2424280491165044E-2</v>
      </c>
      <c r="AUN18" s="13">
        <f ca="1"/>
        <v>5.7268751334422122E-2</v>
      </c>
      <c r="AUO18" s="13">
        <f ca="1"/>
        <v>-5.4321375949420617E-2</v>
      </c>
      <c r="AUP18" s="13">
        <f ca="1"/>
        <v>-9.5767576041705365E-3</v>
      </c>
      <c r="AUQ18" s="13">
        <f ca="1"/>
        <v>6.9990345055313735E-2</v>
      </c>
      <c r="AUR18" s="13">
        <f ca="1"/>
        <v>9.35414593922629E-3</v>
      </c>
      <c r="AUS18" s="13">
        <f ca="1"/>
        <v>1.9617261517663104E-2</v>
      </c>
      <c r="AUT18" s="13">
        <f ca="1"/>
        <v>5.2017239930740491E-2</v>
      </c>
      <c r="AUU18" s="13">
        <f ca="1"/>
        <v>-6.8076836229707796E-2</v>
      </c>
      <c r="AUV18" s="13">
        <f ca="1"/>
        <v>4.4772020957209946E-2</v>
      </c>
      <c r="AUW18" s="13">
        <f ca="1"/>
        <v>5.8332414592058547E-2</v>
      </c>
      <c r="AUX18" s="13">
        <f ca="1"/>
        <v>-3.3922544078410666E-2</v>
      </c>
      <c r="AUY18" s="13">
        <f ca="1"/>
        <v>4.6913440220247953E-2</v>
      </c>
      <c r="AUZ18" s="13">
        <f ca="1"/>
        <v>2.2526387208311009E-2</v>
      </c>
      <c r="AVA18" s="13">
        <f ca="1"/>
        <v>3.0441916612049043E-2</v>
      </c>
      <c r="AVB18" s="13">
        <f ca="1"/>
        <v>-4.6197427594199029E-2</v>
      </c>
      <c r="AVC18" s="13">
        <f ca="1"/>
        <v>3.3168751125622446E-2</v>
      </c>
      <c r="AVD18" s="13">
        <f ca="1"/>
        <v>-5.9174589531002852E-2</v>
      </c>
      <c r="AVE18" s="13">
        <f ca="1"/>
        <v>6.042163889375219E-2</v>
      </c>
      <c r="AVF18" s="13">
        <f ca="1"/>
        <v>-3.1606937320076238E-2</v>
      </c>
      <c r="AVG18" s="13">
        <f ca="1"/>
        <v>4.043691976459049E-2</v>
      </c>
      <c r="AVH18" s="13">
        <f ca="1"/>
        <v>1.8763851165940669E-2</v>
      </c>
      <c r="AVI18" s="13">
        <f ca="1"/>
        <v>8.2579606966287453E-2</v>
      </c>
      <c r="AVJ18" s="13">
        <f ca="1"/>
        <v>4.5633131946279562E-2</v>
      </c>
      <c r="AVK18" s="13">
        <f ca="1"/>
        <v>4.3771455042748417E-2</v>
      </c>
      <c r="AVL18" s="13">
        <f ca="1"/>
        <v>-4.7818876374542112E-3</v>
      </c>
      <c r="AVM18" s="13">
        <f ca="1"/>
        <v>5.5413357522880791E-2</v>
      </c>
      <c r="AVN18" s="13">
        <f ca="1"/>
        <v>4.9746307739698709E-2</v>
      </c>
      <c r="AVO18" s="13">
        <f ca="1"/>
        <v>-4.5116006945176611E-2</v>
      </c>
      <c r="AVP18" s="13">
        <f ca="1"/>
        <v>9.4817016155880635E-3</v>
      </c>
      <c r="AVQ18" s="13">
        <f ca="1"/>
        <v>3.8507889003858937E-2</v>
      </c>
      <c r="AVR18" s="13">
        <f ca="1"/>
        <v>-1.7650362907892219E-3</v>
      </c>
      <c r="AVS18" s="13">
        <f ca="1"/>
        <v>-6.9974955720370824E-2</v>
      </c>
      <c r="AVT18" s="13">
        <f ca="1"/>
        <v>-0.1090216870752603</v>
      </c>
      <c r="AVU18" s="13">
        <f ca="1"/>
        <v>-5.9492800844503906E-3</v>
      </c>
      <c r="AVV18" s="13">
        <f ca="1"/>
        <v>-6.6240398953156341E-3</v>
      </c>
      <c r="AVW18" s="13">
        <f ca="1"/>
        <v>-5.6275603373521898E-3</v>
      </c>
      <c r="AVX18" s="13">
        <f ca="1"/>
        <v>4.8734921694769978E-2</v>
      </c>
      <c r="AVY18" s="13">
        <f ca="1"/>
        <v>2.7685989593551348E-2</v>
      </c>
      <c r="AVZ18" s="13">
        <f ca="1"/>
        <v>-1.667270426267619E-2</v>
      </c>
      <c r="AWA18" s="13">
        <f ca="1"/>
        <v>3.6655146936784809E-2</v>
      </c>
      <c r="AWB18" s="13">
        <f ca="1"/>
        <v>-2.7838588502203783E-2</v>
      </c>
      <c r="AWC18" s="13">
        <f ca="1"/>
        <v>-3.9203832094706469E-3</v>
      </c>
      <c r="AWD18" s="13">
        <f ca="1"/>
        <v>0.10197490755269244</v>
      </c>
      <c r="AWE18" s="13">
        <f ca="1"/>
        <v>5.7711012099988419E-2</v>
      </c>
      <c r="AWF18" s="13">
        <f ca="1"/>
        <v>-1.5516785916744954E-2</v>
      </c>
      <c r="AWG18" s="13">
        <f ca="1"/>
        <v>-7.986829579550039E-3</v>
      </c>
      <c r="AWH18" s="13">
        <f ca="1"/>
        <v>6.2824505000485711E-2</v>
      </c>
      <c r="AWI18" s="13">
        <f ca="1"/>
        <v>4.1837295662281726E-2</v>
      </c>
      <c r="AWJ18" s="13">
        <f ca="1"/>
        <v>-3.3095712242857185E-2</v>
      </c>
      <c r="AWK18" s="13">
        <f ca="1"/>
        <v>0.10858467294690448</v>
      </c>
      <c r="AWL18" s="13">
        <f ca="1"/>
        <v>-1.8577405384621826E-2</v>
      </c>
      <c r="AWM18" s="13">
        <f ca="1"/>
        <v>1.682420481723626E-2</v>
      </c>
      <c r="AWN18" s="13">
        <f ca="1"/>
        <v>7.760461368864903E-2</v>
      </c>
      <c r="AWO18" s="13">
        <f ca="1"/>
        <v>0.1288723881267998</v>
      </c>
      <c r="AWP18" s="13">
        <f ca="1"/>
        <v>2.3562665390560115E-2</v>
      </c>
      <c r="AWQ18" s="13">
        <f ca="1"/>
        <v>-6.3897110437871867E-3</v>
      </c>
      <c r="AWR18" s="13">
        <f ca="1"/>
        <v>2.0347525722956891E-2</v>
      </c>
      <c r="AWS18" s="13">
        <f ca="1"/>
        <v>2.5365930831700481E-2</v>
      </c>
      <c r="AWT18" s="13">
        <f ca="1"/>
        <v>9.8869699164721749E-3</v>
      </c>
      <c r="AWU18" s="13">
        <f ca="1"/>
        <v>4.4098664059629381E-2</v>
      </c>
      <c r="AWV18" s="13">
        <f ca="1"/>
        <v>-4.7831931352363216E-2</v>
      </c>
      <c r="AWW18" s="13">
        <f ca="1"/>
        <v>-3.8596518972231538E-3</v>
      </c>
      <c r="AWX18" s="13">
        <f ca="1"/>
        <v>-3.7485673684624604E-2</v>
      </c>
      <c r="AWY18" s="13">
        <f ca="1"/>
        <v>1.1163195163361129E-2</v>
      </c>
      <c r="AWZ18" s="13">
        <f ca="1"/>
        <v>3.9385502030539934E-2</v>
      </c>
      <c r="AXA18" s="13">
        <f ca="1"/>
        <v>-0.13903635005802495</v>
      </c>
      <c r="AXB18" s="13">
        <f ca="1"/>
        <v>-7.6157183140311488E-2</v>
      </c>
      <c r="AXC18" s="13">
        <f ca="1"/>
        <v>3.2293922397466493E-2</v>
      </c>
      <c r="AXD18" s="13">
        <f ca="1"/>
        <v>-0.10320255008134667</v>
      </c>
      <c r="AXE18" s="13">
        <f ca="1"/>
        <v>6.9358712805591957E-2</v>
      </c>
      <c r="AXF18" s="13">
        <f ca="1"/>
        <v>5.9694493812783404E-2</v>
      </c>
      <c r="AXG18" s="13">
        <f ca="1"/>
        <v>5.0100850614987626E-2</v>
      </c>
      <c r="AXH18" s="13">
        <f ca="1"/>
        <v>5.1774782510017481E-3</v>
      </c>
      <c r="AXI18" s="13">
        <f ca="1"/>
        <v>6.1619725636391585E-2</v>
      </c>
      <c r="AXJ18" s="13">
        <f ca="1"/>
        <v>-2.4240279698254499E-2</v>
      </c>
      <c r="AXK18" s="13">
        <f ca="1"/>
        <v>-2.8166424478161596E-2</v>
      </c>
      <c r="AXL18" s="13">
        <f ca="1"/>
        <v>-2.992523303839939E-2</v>
      </c>
      <c r="AXM18" s="13">
        <f ca="1"/>
        <v>0.1185267318232467</v>
      </c>
      <c r="AXN18" s="13">
        <f ca="1"/>
        <v>5.2403511860808202E-2</v>
      </c>
      <c r="AXO18" s="13">
        <f ca="1"/>
        <v>5.1301993322388773E-2</v>
      </c>
      <c r="AXP18" s="13">
        <f ca="1"/>
        <v>3.5970005615477051E-2</v>
      </c>
      <c r="AXQ18" s="13">
        <f ca="1"/>
        <v>-9.8173354907625576E-2</v>
      </c>
      <c r="AXR18" s="13">
        <f ca="1"/>
        <v>7.9941518151751337E-2</v>
      </c>
      <c r="AXS18" s="13">
        <f ca="1"/>
        <v>-1.5370331809378418E-2</v>
      </c>
      <c r="AXT18" s="13">
        <f ca="1"/>
        <v>-3.3014771334031266E-2</v>
      </c>
      <c r="AXU18" s="13">
        <f ca="1"/>
        <v>8.9686821032414599E-2</v>
      </c>
      <c r="AXV18" s="13">
        <f ca="1"/>
        <v>1.0500127144615328E-3</v>
      </c>
      <c r="AXW18" s="13">
        <f ca="1"/>
        <v>-3.9409014349295446E-2</v>
      </c>
      <c r="AXX18" s="13">
        <f ca="1"/>
        <v>1.0988631840255E-3</v>
      </c>
      <c r="AXY18" s="13">
        <f ca="1"/>
        <v>-2.5241716685757053E-2</v>
      </c>
      <c r="AXZ18" s="13">
        <f ca="1"/>
        <v>3.3924732977441446E-2</v>
      </c>
      <c r="AYA18" s="13">
        <f ca="1"/>
        <v>8.442674059074548E-2</v>
      </c>
      <c r="AYB18" s="13">
        <f ca="1"/>
        <v>-8.7593781641744483E-3</v>
      </c>
      <c r="AYC18" s="13">
        <f ca="1"/>
        <v>-1.7931068299322804E-2</v>
      </c>
      <c r="AYD18" s="13">
        <f ca="1"/>
        <v>-8.5438326321640432E-2</v>
      </c>
      <c r="AYE18" s="13">
        <f ca="1"/>
        <v>9.8399969618612002E-3</v>
      </c>
      <c r="AYF18" s="13">
        <f ca="1"/>
        <v>-3.059087580357691E-3</v>
      </c>
      <c r="AYG18" s="13">
        <f ca="1"/>
        <v>9.7843503854649863E-2</v>
      </c>
      <c r="AYH18" s="13">
        <f ca="1"/>
        <v>1.1477362099693867E-2</v>
      </c>
      <c r="AYI18" s="13">
        <f ca="1"/>
        <v>5.6767173682233434E-2</v>
      </c>
      <c r="AYJ18" s="13">
        <f ca="1"/>
        <v>0.1556327880609929</v>
      </c>
      <c r="AYK18" s="13">
        <f ca="1"/>
        <v>7.1029191100417347E-2</v>
      </c>
      <c r="AYL18" s="13">
        <f ca="1"/>
        <v>-1.6302122127247853E-2</v>
      </c>
      <c r="AYM18" s="13">
        <f ca="1"/>
        <v>-0.13780552527995421</v>
      </c>
      <c r="AYN18" s="13">
        <f ca="1"/>
        <v>-6.9952135884316941E-3</v>
      </c>
      <c r="AYO18" s="13">
        <f ca="1"/>
        <v>-6.4621189587130159E-2</v>
      </c>
      <c r="AYP18" s="13">
        <f ca="1"/>
        <v>-1.7271634836288019E-2</v>
      </c>
      <c r="AYQ18" s="13">
        <f ca="1"/>
        <v>1.6422077640534993E-2</v>
      </c>
      <c r="AYR18" s="13">
        <f ca="1"/>
        <v>1.31972779353256E-2</v>
      </c>
      <c r="AYS18" s="13">
        <f ca="1"/>
        <v>-3.1611023366766328E-2</v>
      </c>
      <c r="AYT18" s="13">
        <f ca="1"/>
        <v>0.11440902033225141</v>
      </c>
      <c r="AYU18" s="13">
        <f ca="1"/>
        <v>9.2617552769619943E-2</v>
      </c>
      <c r="AYV18" s="13">
        <f ca="1"/>
        <v>8.1627337019558724E-2</v>
      </c>
      <c r="AYW18" s="13">
        <f ca="1"/>
        <v>5.7379139106006845E-2</v>
      </c>
      <c r="AYX18" s="13">
        <f ca="1"/>
        <v>-2.8050197240453684E-2</v>
      </c>
      <c r="AYY18" s="13">
        <f ca="1"/>
        <v>-6.1188258608458918E-2</v>
      </c>
      <c r="AYZ18" s="13">
        <f ca="1"/>
        <v>8.0897299725296284E-3</v>
      </c>
      <c r="AZA18" s="13">
        <f ca="1"/>
        <v>-6.4184805150246146E-2</v>
      </c>
      <c r="AZB18" s="13">
        <f ca="1"/>
        <v>2.8853805975280825E-2</v>
      </c>
      <c r="AZC18" s="13">
        <f ca="1"/>
        <v>2.8766142567958175E-2</v>
      </c>
      <c r="AZD18" s="13">
        <f ca="1"/>
        <v>6.036916851616992E-2</v>
      </c>
      <c r="AZE18" s="13">
        <f ca="1"/>
        <v>-2.4189537041341615E-2</v>
      </c>
      <c r="AZF18" s="13">
        <f ca="1"/>
        <v>6.0609891474494186E-2</v>
      </c>
      <c r="AZG18" s="13">
        <f ca="1"/>
        <v>5.4962142279683851E-2</v>
      </c>
      <c r="AZH18" s="13">
        <f ca="1"/>
        <v>0.12613936123589176</v>
      </c>
      <c r="AZI18" s="13">
        <f ca="1"/>
        <v>5.6495435446238779E-2</v>
      </c>
      <c r="AZJ18" s="13">
        <f ca="1"/>
        <v>4.0042126059578714E-2</v>
      </c>
      <c r="AZK18" s="13">
        <f ca="1"/>
        <v>6.4484803503532823E-3</v>
      </c>
      <c r="AZL18" s="13">
        <f ca="1"/>
        <v>2.7429419647764776E-2</v>
      </c>
      <c r="AZM18" s="13">
        <f ca="1"/>
        <v>2.9328134446436512E-2</v>
      </c>
      <c r="AZN18" s="13">
        <f ca="1"/>
        <v>2.6092529862954093E-2</v>
      </c>
      <c r="AZO18" s="13">
        <f ca="1"/>
        <v>9.6707426829123963E-2</v>
      </c>
      <c r="AZP18" s="13">
        <f ca="1"/>
        <v>4.17168976064606E-2</v>
      </c>
      <c r="AZQ18" s="13">
        <f ca="1"/>
        <v>-2.3755829988273934E-2</v>
      </c>
      <c r="AZR18" s="13">
        <f ca="1"/>
        <v>2.5681393241538626E-2</v>
      </c>
      <c r="AZS18" s="13">
        <f ca="1"/>
        <v>7.7377151837726157E-2</v>
      </c>
      <c r="AZT18" s="13">
        <f ca="1"/>
        <v>-4.2164527098133349E-2</v>
      </c>
      <c r="AZU18" s="13">
        <f ca="1"/>
        <v>0.10705366562797521</v>
      </c>
      <c r="AZV18" s="13">
        <f ca="1"/>
        <v>6.8305334089577466E-2</v>
      </c>
      <c r="AZW18" s="13">
        <f ca="1"/>
        <v>-6.7298507043340602E-2</v>
      </c>
      <c r="AZX18" s="13">
        <f ca="1"/>
        <v>1.1658720648934388E-2</v>
      </c>
      <c r="AZY18" s="13">
        <f ca="1"/>
        <v>-4.8161145797175821E-2</v>
      </c>
      <c r="AZZ18" s="13">
        <f ca="1"/>
        <v>-3.9222727565628196E-2</v>
      </c>
      <c r="BAA18" s="13">
        <f ca="1"/>
        <v>3.5238601779054586E-2</v>
      </c>
      <c r="BAB18" s="13">
        <f ca="1"/>
        <v>-3.8027266976877278E-2</v>
      </c>
      <c r="BAC18" s="13">
        <f ca="1"/>
        <v>-9.5321256671495408E-2</v>
      </c>
      <c r="BAD18" s="13">
        <f ca="1"/>
        <v>7.5992716671781022E-2</v>
      </c>
      <c r="BAE18" s="13">
        <f ca="1"/>
        <v>-6.2917190612513232E-2</v>
      </c>
      <c r="BAF18" s="13">
        <f ca="1"/>
        <v>0.10662113928910544</v>
      </c>
      <c r="BAG18" s="13">
        <f ca="1"/>
        <v>2.9171548609919162E-2</v>
      </c>
      <c r="BAH18" s="13">
        <f ca="1"/>
        <v>0.12163304183694011</v>
      </c>
      <c r="BAI18" s="13">
        <f ca="1"/>
        <v>-1.101476283815824E-2</v>
      </c>
      <c r="BAJ18" s="13">
        <f ca="1"/>
        <v>4.3879682161093253E-2</v>
      </c>
      <c r="BAK18" s="13">
        <f ca="1"/>
        <v>-2.4154564584637661E-2</v>
      </c>
      <c r="BAL18" s="13">
        <f ca="1"/>
        <v>-5.044312099003212E-2</v>
      </c>
      <c r="BAM18" s="13">
        <f ca="1"/>
        <v>-7.0799792916620446E-2</v>
      </c>
      <c r="BAN18" s="13">
        <f ca="1"/>
        <v>-4.2033789374986676E-2</v>
      </c>
      <c r="BAO18" s="13">
        <f ca="1"/>
        <v>8.4210177858568908E-2</v>
      </c>
      <c r="BAP18" s="13">
        <f ca="1"/>
        <v>4.7349194986164515E-2</v>
      </c>
      <c r="BAQ18" s="13">
        <f ca="1"/>
        <v>-0.13516747577443322</v>
      </c>
      <c r="BAR18" s="13">
        <f ca="1"/>
        <v>0.14549288154363205</v>
      </c>
      <c r="BAS18" s="13">
        <f ca="1"/>
        <v>-7.9878611158649207E-2</v>
      </c>
      <c r="BAT18" s="13">
        <f ca="1"/>
        <v>6.4637379002862302E-2</v>
      </c>
      <c r="BAU18" s="13">
        <f ca="1"/>
        <v>3.0543021901744925E-3</v>
      </c>
      <c r="BAV18" s="13">
        <f ca="1"/>
        <v>0.13751859824346432</v>
      </c>
      <c r="BAW18" s="13">
        <f ca="1"/>
        <v>-9.1988440375929847E-2</v>
      </c>
      <c r="BAX18" s="13">
        <f ca="1"/>
        <v>0.11516216334160599</v>
      </c>
      <c r="BAY18" s="13">
        <f ca="1"/>
        <v>2.6411192191639107E-2</v>
      </c>
      <c r="BAZ18" s="13">
        <f ca="1"/>
        <v>4.3077833904749389E-2</v>
      </c>
      <c r="BBA18" s="13">
        <f ca="1"/>
        <v>7.3929924496437555E-3</v>
      </c>
      <c r="BBB18" s="13">
        <f ca="1"/>
        <v>3.9789111387455174E-2</v>
      </c>
      <c r="BBC18" s="13">
        <f ca="1"/>
        <v>-1.839877806545101E-2</v>
      </c>
      <c r="BBD18" s="13">
        <f ca="1"/>
        <v>-3.8625441703389017E-2</v>
      </c>
      <c r="BBE18" s="13">
        <f ca="1"/>
        <v>-2.4548359043043658E-2</v>
      </c>
      <c r="BBF18" s="13">
        <f ca="1"/>
        <v>5.2975440963747109E-2</v>
      </c>
      <c r="BBG18" s="13">
        <f ca="1"/>
        <v>1.0056241046303331E-2</v>
      </c>
      <c r="BBH18" s="13">
        <f ca="1"/>
        <v>1.6886540451009555E-3</v>
      </c>
      <c r="BBI18" s="13">
        <f ca="1"/>
        <v>-6.5121255874456246E-2</v>
      </c>
      <c r="BBJ18" s="13">
        <f ca="1"/>
        <v>4.9219015990943867E-2</v>
      </c>
      <c r="BBK18" s="13">
        <f ca="1"/>
        <v>8.9526581441804684E-3</v>
      </c>
      <c r="BBL18" s="13">
        <f ca="1"/>
        <v>0.1266547989049947</v>
      </c>
      <c r="BBM18" s="13">
        <f ca="1"/>
        <v>3.3162243443297094E-2</v>
      </c>
      <c r="BBN18" s="13">
        <f ca="1"/>
        <v>-4.8872412634820422E-2</v>
      </c>
      <c r="BBO18" s="13">
        <f ca="1"/>
        <v>1.2692624437970496E-2</v>
      </c>
      <c r="BBP18" s="13">
        <f ca="1"/>
        <v>6.9701152493286692E-2</v>
      </c>
      <c r="BBQ18" s="13">
        <f ca="1"/>
        <v>-2.0021839725867074E-2</v>
      </c>
      <c r="BBR18" s="13">
        <f ca="1"/>
        <v>6.8787594307487099E-2</v>
      </c>
      <c r="BBS18" s="13">
        <f ca="1"/>
        <v>4.4243687608801693E-2</v>
      </c>
      <c r="BBT18" s="13">
        <f ca="1"/>
        <v>-2.4601462909656875E-2</v>
      </c>
      <c r="BBU18" s="13">
        <f ca="1"/>
        <v>-3.0380758129192179E-2</v>
      </c>
      <c r="BBV18" s="13">
        <f ca="1"/>
        <v>-7.1217352304653678E-3</v>
      </c>
      <c r="BBW18" s="13">
        <f ca="1"/>
        <v>0.13012934470919643</v>
      </c>
      <c r="BBX18" s="13">
        <f ca="1"/>
        <v>3.8516454863423165E-2</v>
      </c>
      <c r="BBY18" s="13">
        <f ca="1"/>
        <v>5.6706398958444051E-2</v>
      </c>
      <c r="BBZ18" s="13">
        <f ca="1"/>
        <v>5.8396366593994803E-2</v>
      </c>
      <c r="BCA18" s="13">
        <f ca="1"/>
        <v>2.6842087570449945E-2</v>
      </c>
      <c r="BCB18" s="13">
        <f ca="1"/>
        <v>-4.9861954233977018E-2</v>
      </c>
      <c r="BCC18" s="13">
        <f ca="1"/>
        <v>2.5764864904266008E-2</v>
      </c>
      <c r="BCD18" s="13">
        <f ca="1"/>
        <v>1.6727225420334477E-2</v>
      </c>
      <c r="BCE18" s="13">
        <f ca="1"/>
        <v>1.2296746626297428E-2</v>
      </c>
      <c r="BCF18" s="13">
        <f ca="1"/>
        <v>3.4116736830861159E-2</v>
      </c>
      <c r="BCG18" s="13">
        <f ca="1"/>
        <v>6.8452363908285671E-2</v>
      </c>
      <c r="BCH18" s="13">
        <f ca="1"/>
        <v>7.0377471509810982E-2</v>
      </c>
      <c r="BCI18" s="13">
        <f ca="1"/>
        <v>7.0654399084542352E-3</v>
      </c>
      <c r="BCJ18" s="13">
        <f ca="1"/>
        <v>1.1408581106040847E-3</v>
      </c>
      <c r="BCK18" s="13">
        <f ca="1"/>
        <v>-5.9997825700808652E-2</v>
      </c>
      <c r="BCL18" s="13">
        <f ca="1"/>
        <v>1.2080600337173767E-2</v>
      </c>
      <c r="BCM18" s="13">
        <f ca="1"/>
        <v>-7.0143016783500278E-3</v>
      </c>
      <c r="BCN18" s="13">
        <f ca="1"/>
        <v>4.5740972518507186E-2</v>
      </c>
      <c r="BCO18" s="13">
        <f ca="1"/>
        <v>3.44218907262695E-2</v>
      </c>
      <c r="BCP18" s="13">
        <f ca="1"/>
        <v>8.6128151464189784E-2</v>
      </c>
      <c r="BCQ18" s="13">
        <f ca="1"/>
        <v>1.5615995986062321E-2</v>
      </c>
      <c r="BCR18" s="13">
        <f ca="1"/>
        <v>-3.6325393712339706E-2</v>
      </c>
      <c r="BCS18" s="13">
        <f ca="1"/>
        <v>7.431482006682516E-2</v>
      </c>
      <c r="BCT18" s="13">
        <f ca="1"/>
        <v>-0.10806407694970012</v>
      </c>
      <c r="BCU18" s="13">
        <f ca="1"/>
        <v>7.9767258846132283E-2</v>
      </c>
      <c r="BCV18" s="13">
        <f ca="1"/>
        <v>-6.378237638972685E-2</v>
      </c>
      <c r="BCW18" s="13">
        <f ca="1"/>
        <v>-6.1144270463950878E-2</v>
      </c>
      <c r="BCX18" s="13">
        <f ca="1"/>
        <v>4.9657316002783239E-2</v>
      </c>
      <c r="BCY18" s="13">
        <f ca="1"/>
        <v>-3.3301990598045922E-2</v>
      </c>
      <c r="BCZ18" s="13">
        <f ca="1"/>
        <v>-1.3931939596677127E-2</v>
      </c>
      <c r="BDA18" s="13">
        <f ca="1"/>
        <v>-1.3217721659054375E-3</v>
      </c>
      <c r="BDB18" s="13">
        <f ca="1"/>
        <v>8.4785088098609206E-4</v>
      </c>
      <c r="BDC18" s="13">
        <f ca="1"/>
        <v>-3.8756063946529071E-2</v>
      </c>
      <c r="BDD18" s="13">
        <f ca="1"/>
        <v>-1.4785305533243689E-2</v>
      </c>
      <c r="BDE18" s="13">
        <f ca="1"/>
        <v>-9.8419138077569315E-2</v>
      </c>
      <c r="BDF18" s="13">
        <f ca="1"/>
        <v>5.7690370460844027E-2</v>
      </c>
      <c r="BDG18" s="13">
        <f ca="1"/>
        <v>5.6823427285259222E-2</v>
      </c>
      <c r="BDH18" s="13">
        <f ca="1"/>
        <v>-2.7554434626187063E-2</v>
      </c>
      <c r="BDI18" s="13">
        <f ca="1"/>
        <v>-2.8158912447614325E-3</v>
      </c>
      <c r="BDJ18" s="13">
        <f ca="1"/>
        <v>5.0620921179468037E-2</v>
      </c>
      <c r="BDK18" s="13">
        <f ca="1"/>
        <v>-8.2159099162796272E-3</v>
      </c>
      <c r="BDL18" s="13">
        <f ca="1"/>
        <v>1.0423626425590709E-2</v>
      </c>
      <c r="BDM18" s="13">
        <f ca="1"/>
        <v>-3.280549144858802E-2</v>
      </c>
      <c r="BDN18" s="13">
        <f ca="1"/>
        <v>-3.5306952155484864E-2</v>
      </c>
      <c r="BDO18" s="13">
        <f ca="1"/>
        <v>-1.9774875654600677E-3</v>
      </c>
      <c r="BDP18" s="13">
        <f ca="1"/>
        <v>5.3447064600235551E-3</v>
      </c>
      <c r="BDQ18" s="13">
        <f ca="1"/>
        <v>-1.1711411685915536E-2</v>
      </c>
      <c r="BDR18" s="13">
        <f ca="1"/>
        <v>8.056254397694701E-2</v>
      </c>
      <c r="BDS18" s="13">
        <f ca="1"/>
        <v>7.8727079227660975E-3</v>
      </c>
      <c r="BDT18" s="13">
        <f ca="1"/>
        <v>4.8900540276215123E-3</v>
      </c>
      <c r="BDU18" s="13">
        <f ca="1"/>
        <v>-3.6514460079916593E-2</v>
      </c>
      <c r="BDV18" s="13">
        <f ca="1"/>
        <v>-2.5882710629513805E-2</v>
      </c>
      <c r="BDW18" s="13">
        <f ca="1"/>
        <v>9.5104307677142119E-3</v>
      </c>
      <c r="BDX18" s="13">
        <f ca="1"/>
        <v>-5.2137064393370028E-2</v>
      </c>
      <c r="BDY18" s="13">
        <f ca="1"/>
        <v>-1.239980425795221E-2</v>
      </c>
      <c r="BDZ18" s="13">
        <f ca="1"/>
        <v>7.7324786858637792E-2</v>
      </c>
      <c r="BEA18" s="13">
        <f ca="1"/>
        <v>5.889432251225632E-2</v>
      </c>
      <c r="BEB18" s="13">
        <f ca="1"/>
        <v>1.829027953560862E-2</v>
      </c>
      <c r="BEC18" s="13">
        <f ca="1"/>
        <v>7.938406683775287E-2</v>
      </c>
      <c r="BED18" s="13">
        <f ca="1"/>
        <v>3.7553370636036872E-2</v>
      </c>
      <c r="BEE18" s="13">
        <f ca="1"/>
        <v>-6.4178140930192626E-2</v>
      </c>
      <c r="BEF18" s="13">
        <f ca="1"/>
        <v>-1.1204641010773264E-2</v>
      </c>
      <c r="BEG18" s="13">
        <f ca="1"/>
        <v>-3.0709154239277406E-2</v>
      </c>
      <c r="BEH18" s="13">
        <f ca="1"/>
        <v>3.1864573719676048E-2</v>
      </c>
      <c r="BEI18" s="13">
        <f ca="1"/>
        <v>3.8685332776643981E-2</v>
      </c>
      <c r="BEJ18" s="13">
        <f ca="1"/>
        <v>0.12304198905208276</v>
      </c>
      <c r="BEK18" s="13">
        <f ca="1"/>
        <v>-2.6737041858918176E-2</v>
      </c>
      <c r="BEL18" s="13">
        <f ca="1"/>
        <v>3.7303195358658087E-2</v>
      </c>
      <c r="BEM18" s="13">
        <f ca="1"/>
        <v>5.1420439098725554E-2</v>
      </c>
      <c r="BEN18" s="13">
        <f ca="1"/>
        <v>6.443594607138961E-2</v>
      </c>
      <c r="BEO18" s="13">
        <f ca="1"/>
        <v>3.5753810438980897E-2</v>
      </c>
      <c r="BEP18" s="13">
        <f ca="1"/>
        <v>3.2866875336191786E-2</v>
      </c>
      <c r="BEQ18" s="13">
        <f ca="1"/>
        <v>2.9692014702245625E-2</v>
      </c>
      <c r="BER18" s="13">
        <f ca="1"/>
        <v>3.8509025335128698E-2</v>
      </c>
      <c r="BES18" s="13">
        <f ca="1"/>
        <v>-3.7468514286226971E-3</v>
      </c>
      <c r="BET18" s="13">
        <f ca="1"/>
        <v>3.6878340345443579E-4</v>
      </c>
      <c r="BEU18" s="13">
        <f ca="1"/>
        <v>0.15223819944387013</v>
      </c>
      <c r="BEV18" s="13">
        <f ca="1"/>
        <v>-1.1638102872981547E-2</v>
      </c>
      <c r="BEW18" s="13">
        <f ca="1"/>
        <v>9.0583811165355341E-2</v>
      </c>
      <c r="BEX18" s="13">
        <f ca="1"/>
        <v>-3.5902965460101743E-2</v>
      </c>
      <c r="BEY18" s="13">
        <f ca="1"/>
        <v>4.9302827597317953E-2</v>
      </c>
      <c r="BEZ18" s="13">
        <f ca="1"/>
        <v>4.0464397637365746E-3</v>
      </c>
      <c r="BFA18" s="13">
        <f ca="1"/>
        <v>7.8098044862870308E-2</v>
      </c>
      <c r="BFB18" s="13">
        <f ca="1"/>
        <v>4.9948535488541161E-2</v>
      </c>
      <c r="BFC18" s="13">
        <f ca="1"/>
        <v>6.3451261731101119E-2</v>
      </c>
      <c r="BFD18" s="13">
        <f ca="1"/>
        <v>-1.531959274439002E-2</v>
      </c>
      <c r="BFE18" s="13">
        <f ca="1"/>
        <v>7.5687227687318448E-2</v>
      </c>
      <c r="BFF18" s="13">
        <f ca="1"/>
        <v>8.2665517746758222E-3</v>
      </c>
      <c r="BFG18" s="13">
        <f ca="1"/>
        <v>0.11408763907923158</v>
      </c>
      <c r="BFH18" s="13">
        <f ca="1"/>
        <v>5.7892998675656067E-2</v>
      </c>
      <c r="BFI18" s="13">
        <f ca="1"/>
        <v>0.16091342617638307</v>
      </c>
      <c r="BFJ18" s="13">
        <f ca="1"/>
        <v>-6.4763643880205325E-3</v>
      </c>
      <c r="BFK18" s="13">
        <f ca="1"/>
        <v>3.9993045593152227E-2</v>
      </c>
      <c r="BFL18" s="13">
        <f ca="1"/>
        <v>4.3403349802660855E-2</v>
      </c>
      <c r="BFM18" s="13">
        <f ca="1"/>
        <v>-3.5658633470608443E-2</v>
      </c>
      <c r="BFN18" s="13">
        <f ca="1"/>
        <v>4.1135472356171446E-2</v>
      </c>
      <c r="BFO18" s="13">
        <f ca="1"/>
        <v>2.5486170138221124E-2</v>
      </c>
      <c r="BFP18" s="13">
        <f ca="1"/>
        <v>-8.6791318830994904E-2</v>
      </c>
      <c r="BFQ18" s="13">
        <f ca="1"/>
        <v>5.6135458687118792E-2</v>
      </c>
      <c r="BFR18" s="13">
        <f ca="1"/>
        <v>-3.9697724311254519E-2</v>
      </c>
      <c r="BFS18" s="13">
        <f ca="1"/>
        <v>0.10112604472172525</v>
      </c>
      <c r="BFT18" s="13">
        <f ca="1"/>
        <v>-6.8404654604797749E-2</v>
      </c>
      <c r="BFU18" s="13">
        <f ca="1"/>
        <v>-2.377887665284726E-2</v>
      </c>
      <c r="BFV18" s="13">
        <f ca="1"/>
        <v>3.2679757548999808E-2</v>
      </c>
      <c r="BFW18" s="13">
        <f ca="1"/>
        <v>-6.3638419295014622E-3</v>
      </c>
      <c r="BFX18" s="13">
        <f ca="1"/>
        <v>4.7174766164219867E-2</v>
      </c>
      <c r="BFY18" s="13">
        <f ca="1"/>
        <v>-4.8407550818049136E-2</v>
      </c>
      <c r="BFZ18" s="13">
        <f ca="1"/>
        <v>5.3751672881236043E-2</v>
      </c>
      <c r="BGA18" s="13">
        <f ca="1"/>
        <v>-8.0142886140035802E-3</v>
      </c>
      <c r="BGB18" s="13">
        <f ca="1"/>
        <v>4.8374424059043023E-3</v>
      </c>
      <c r="BGC18" s="13">
        <f ca="1"/>
        <v>-5.9611565384594931E-2</v>
      </c>
      <c r="BGD18" s="13">
        <f ca="1"/>
        <v>9.7472390115934351E-2</v>
      </c>
      <c r="BGE18" s="13">
        <f ca="1"/>
        <v>1.9236554197464957E-2</v>
      </c>
      <c r="BGF18" s="13">
        <f ca="1"/>
        <v>-2.25978727326792E-2</v>
      </c>
      <c r="BGG18" s="13">
        <f ca="1"/>
        <v>-9.6632286350754854E-2</v>
      </c>
      <c r="BGH18" s="13">
        <f ca="1"/>
        <v>4.0400073668725521E-2</v>
      </c>
      <c r="BGI18" s="13">
        <f ca="1"/>
        <v>-4.2018583016598963E-2</v>
      </c>
      <c r="BGJ18" s="13">
        <f ca="1"/>
        <v>2.9514059715683647E-2</v>
      </c>
      <c r="BGK18" s="13">
        <f ca="1"/>
        <v>-7.1830951700441223E-2</v>
      </c>
      <c r="BGL18" s="13">
        <f ca="1"/>
        <v>-4.030302544805164E-3</v>
      </c>
      <c r="BGM18" s="13">
        <f ca="1"/>
        <v>5.4719500933370191E-2</v>
      </c>
      <c r="BGN18" s="13">
        <f ca="1"/>
        <v>5.8954067716487896E-2</v>
      </c>
      <c r="BGO18" s="13">
        <f ca="1"/>
        <v>2.158607529543826E-2</v>
      </c>
      <c r="BGP18" s="13">
        <f ca="1"/>
        <v>6.7063504975983946E-3</v>
      </c>
      <c r="BGQ18" s="13">
        <f ca="1"/>
        <v>-1.6786794873054074E-2</v>
      </c>
      <c r="BGR18" s="13">
        <f ca="1"/>
        <v>7.2066126730535099E-2</v>
      </c>
      <c r="BGS18" s="13">
        <f ca="1"/>
        <v>3.5047167809397393E-2</v>
      </c>
      <c r="BGT18" s="13">
        <f ca="1"/>
        <v>-1.0470512611786517E-2</v>
      </c>
      <c r="BGU18" s="13">
        <f ca="1"/>
        <v>-6.4680224038254117E-2</v>
      </c>
      <c r="BGV18" s="13">
        <f ca="1"/>
        <v>8.5261791160135783E-2</v>
      </c>
      <c r="BGW18" s="13">
        <f ca="1"/>
        <v>3.9919968393414121E-2</v>
      </c>
      <c r="BGX18" s="13">
        <f ca="1"/>
        <v>-9.0340522617717699E-3</v>
      </c>
      <c r="BGY18" s="13">
        <f ca="1"/>
        <v>-2.2362909568299782E-2</v>
      </c>
      <c r="BGZ18" s="13">
        <f ca="1"/>
        <v>1.9808530739483868E-2</v>
      </c>
      <c r="BHA18" s="13">
        <f ca="1"/>
        <v>4.3816842631457433E-3</v>
      </c>
      <c r="BHB18" s="13">
        <f ca="1"/>
        <v>8.7371646554461016E-2</v>
      </c>
      <c r="BHC18" s="13">
        <f ca="1"/>
        <v>-1.330977577953516E-2</v>
      </c>
      <c r="BHD18" s="13">
        <f ca="1"/>
        <v>-7.3104153161851315E-2</v>
      </c>
      <c r="BHE18" s="13">
        <f ca="1"/>
        <v>5.3354926241867412E-2</v>
      </c>
      <c r="BHF18" s="13">
        <f ca="1"/>
        <v>0.16128739096489364</v>
      </c>
      <c r="BHG18" s="13">
        <f ca="1"/>
        <v>-3.9642765075511774E-2</v>
      </c>
      <c r="BHH18" s="13">
        <f ca="1"/>
        <v>2.5217562920175841E-2</v>
      </c>
      <c r="BHI18" s="13">
        <f ca="1"/>
        <v>-1.5691208540744017E-2</v>
      </c>
      <c r="BHJ18" s="13">
        <f ca="1"/>
        <v>5.872361765613952E-3</v>
      </c>
      <c r="BHK18" s="13">
        <f ca="1"/>
        <v>-8.473535661324241E-3</v>
      </c>
      <c r="BHL18" s="13">
        <f ca="1"/>
        <v>3.3845766813047413E-2</v>
      </c>
      <c r="BHM18" s="13">
        <f ca="1"/>
        <v>-1.4429299095644563E-2</v>
      </c>
      <c r="BHN18" s="13">
        <f ca="1"/>
        <v>2.3460665497345393E-2</v>
      </c>
      <c r="BHO18" s="13">
        <f ca="1"/>
        <v>-5.480154349202597E-2</v>
      </c>
      <c r="BHP18" s="13">
        <f ca="1"/>
        <v>-2.6866262938244467E-3</v>
      </c>
      <c r="BHQ18" s="13">
        <f ca="1"/>
        <v>-1.6926386551864854E-2</v>
      </c>
      <c r="BHR18" s="13">
        <f ca="1"/>
        <v>-6.3173493954913462E-3</v>
      </c>
      <c r="BHS18" s="13">
        <f ca="1"/>
        <v>-6.2295111962191382E-2</v>
      </c>
      <c r="BHT18" s="13">
        <f ca="1"/>
        <v>4.5424746676955167E-2</v>
      </c>
      <c r="BHU18" s="13">
        <f ca="1"/>
        <v>-3.1729982017628076E-2</v>
      </c>
      <c r="BHV18" s="13">
        <f ca="1"/>
        <v>-1.9661430410970477E-3</v>
      </c>
      <c r="BHW18" s="13">
        <f ca="1"/>
        <v>2.0977476328637494E-2</v>
      </c>
      <c r="BHX18" s="13">
        <f ca="1"/>
        <v>-4.6929186339955867E-2</v>
      </c>
      <c r="BHY18" s="13">
        <f ca="1"/>
        <v>2.5694222369223585E-2</v>
      </c>
      <c r="BHZ18" s="13">
        <f ca="1"/>
        <v>-9.8523725383480296E-2</v>
      </c>
      <c r="BIA18" s="13">
        <f ca="1"/>
        <v>-6.9496876259867113E-2</v>
      </c>
      <c r="BIB18" s="13">
        <f ca="1"/>
        <v>0.1428407379967144</v>
      </c>
      <c r="BIC18" s="13">
        <f ca="1"/>
        <v>-2.7091031428282744E-2</v>
      </c>
      <c r="BID18" s="13">
        <f ca="1"/>
        <v>-4.1158705278861951E-2</v>
      </c>
      <c r="BIE18" s="13">
        <f ca="1"/>
        <v>6.5883996369283535E-2</v>
      </c>
      <c r="BIF18" s="13">
        <f ca="1"/>
        <v>-2.4059016710151621E-2</v>
      </c>
      <c r="BIG18" s="13">
        <f ca="1"/>
        <v>1.5079611423713113E-2</v>
      </c>
      <c r="BIH18" s="13">
        <f ca="1"/>
        <v>-7.792354431936506E-2</v>
      </c>
      <c r="BII18" s="13">
        <f ca="1"/>
        <v>8.2332576464086898E-2</v>
      </c>
      <c r="BIJ18" s="13">
        <f ca="1"/>
        <v>-9.5793770772641881E-2</v>
      </c>
      <c r="BIK18" s="13">
        <f ca="1"/>
        <v>7.4557609511939224E-2</v>
      </c>
      <c r="BIL18" s="13">
        <f ca="1"/>
        <v>7.5706074223730241E-2</v>
      </c>
      <c r="BIM18" s="13">
        <f ca="1"/>
        <v>1.590048742295164E-2</v>
      </c>
      <c r="BIN18" s="13">
        <f ca="1"/>
        <v>-3.2077672392512874E-3</v>
      </c>
      <c r="BIO18" s="13">
        <f ca="1"/>
        <v>-2.9259775098976926E-2</v>
      </c>
      <c r="BIP18" s="13">
        <f ca="1"/>
        <v>1.7366041983238094E-2</v>
      </c>
      <c r="BIQ18" s="13">
        <f ca="1"/>
        <v>1.3811216285936253E-2</v>
      </c>
      <c r="BIR18" s="13">
        <f ca="1"/>
        <v>3.3522346359350634E-2</v>
      </c>
      <c r="BIS18" s="13">
        <f ca="1"/>
        <v>9.3665971712687382E-2</v>
      </c>
      <c r="BIT18" s="13">
        <f ca="1"/>
        <v>-1.7433432523985284E-2</v>
      </c>
      <c r="BIU18" s="13">
        <f ca="1"/>
        <v>-3.5808071870639092E-2</v>
      </c>
      <c r="BIV18" s="13">
        <f ca="1"/>
        <v>9.2914585874240493E-2</v>
      </c>
      <c r="BIW18" s="13">
        <f ca="1"/>
        <v>8.6519821454380863E-2</v>
      </c>
      <c r="BIX18" s="13">
        <f ca="1"/>
        <v>1.2483142782980686E-2</v>
      </c>
      <c r="BIY18" s="13">
        <f ca="1"/>
        <v>-5.0227092615289057E-2</v>
      </c>
      <c r="BIZ18" s="13">
        <f ca="1"/>
        <v>0.13860941496923615</v>
      </c>
      <c r="BJA18" s="13">
        <f ca="1"/>
        <v>-4.8834614336963747E-2</v>
      </c>
      <c r="BJB18" s="13">
        <f ca="1"/>
        <v>-5.9751020091341214E-2</v>
      </c>
      <c r="BJC18" s="13">
        <f ca="1"/>
        <v>-0.12058004327995013</v>
      </c>
      <c r="BJD18" s="13">
        <f ca="1"/>
        <v>-1.5278808106052909E-2</v>
      </c>
      <c r="BJE18" s="13">
        <f ca="1"/>
        <v>0.14542270472075913</v>
      </c>
      <c r="BJF18" s="13">
        <f ca="1"/>
        <v>9.7994782537487932E-2</v>
      </c>
      <c r="BJG18" s="13">
        <f ca="1"/>
        <v>-3.3378318256968249E-2</v>
      </c>
      <c r="BJH18" s="13">
        <f ca="1"/>
        <v>6.9678364203449902E-2</v>
      </c>
      <c r="BJI18" s="13">
        <f ca="1"/>
        <v>1.654447658974538E-2</v>
      </c>
      <c r="BJJ18" s="13">
        <f ca="1"/>
        <v>-0.11314158722652133</v>
      </c>
      <c r="BJK18" s="13">
        <f ca="1"/>
        <v>2.7690997380787567E-3</v>
      </c>
      <c r="BJL18" s="13">
        <f ca="1"/>
        <v>0.10055133554735383</v>
      </c>
      <c r="BJM18" s="13">
        <f ca="1"/>
        <v>1.844991608684083E-4</v>
      </c>
      <c r="BJN18" s="13">
        <f ca="1"/>
        <v>-5.0009319475134942E-2</v>
      </c>
      <c r="BJO18" s="13">
        <f ca="1"/>
        <v>-8.0229303881812816E-3</v>
      </c>
      <c r="BJP18" s="13">
        <f ca="1"/>
        <v>-1.6305639241581717E-2</v>
      </c>
      <c r="BJQ18" s="13">
        <f ca="1"/>
        <v>-1.7408719428083003E-2</v>
      </c>
      <c r="BJR18" s="13">
        <f ca="1"/>
        <v>2.9045590167874884E-2</v>
      </c>
      <c r="BJS18" s="13">
        <f ca="1"/>
        <v>0.11475129570931709</v>
      </c>
      <c r="BJT18" s="13">
        <f ca="1"/>
        <v>-9.9677999719008491E-3</v>
      </c>
      <c r="BJU18" s="13">
        <f ca="1"/>
        <v>5.3662192095205889E-2</v>
      </c>
      <c r="BJV18" s="13">
        <f ca="1"/>
        <v>0.18992184009482821</v>
      </c>
      <c r="BJW18" s="13">
        <f ca="1"/>
        <v>-7.1674483743080941E-2</v>
      </c>
      <c r="BJX18" s="13">
        <f ca="1"/>
        <v>2.0747526625861101E-3</v>
      </c>
      <c r="BJY18" s="13">
        <f ca="1"/>
        <v>3.9409984208676765E-2</v>
      </c>
      <c r="BJZ18" s="13">
        <f ca="1"/>
        <v>1.2155218952249504E-2</v>
      </c>
      <c r="BKA18" s="13">
        <f ca="1"/>
        <v>-4.8011495300509147E-2</v>
      </c>
      <c r="BKB18" s="13">
        <f ca="1"/>
        <v>-5.1979912664724556E-2</v>
      </c>
      <c r="BKC18" s="13">
        <f ca="1"/>
        <v>-1.7383908384558007E-2</v>
      </c>
      <c r="BKD18" s="13">
        <f ca="1"/>
        <v>-3.5160055954860325E-2</v>
      </c>
      <c r="BKE18" s="13">
        <f ca="1"/>
        <v>3.1122628833842453E-2</v>
      </c>
      <c r="BKF18" s="13">
        <f ca="1"/>
        <v>-4.5033955402993125E-2</v>
      </c>
      <c r="BKG18" s="13">
        <f ca="1"/>
        <v>-6.6927665754579035E-2</v>
      </c>
      <c r="BKH18" s="13">
        <f ca="1"/>
        <v>3.8455911407577842E-2</v>
      </c>
      <c r="BKI18" s="13">
        <f ca="1"/>
        <v>-3.2984412907512847E-2</v>
      </c>
      <c r="BKJ18" s="13">
        <f ca="1"/>
        <v>8.859191225725882E-2</v>
      </c>
      <c r="BKK18" s="13">
        <f ca="1"/>
        <v>-1.7305019901848823E-2</v>
      </c>
      <c r="BKL18" s="13">
        <f ca="1"/>
        <v>9.2579688525524659E-2</v>
      </c>
      <c r="BKM18" s="13">
        <f ca="1"/>
        <v>-3.8188262626303753E-2</v>
      </c>
      <c r="BKN18" s="13">
        <f ca="1"/>
        <v>5.1184779821396298E-4</v>
      </c>
      <c r="BKO18" s="13">
        <f ca="1"/>
        <v>-9.2020635147946311E-2</v>
      </c>
      <c r="BKP18" s="13">
        <f ca="1"/>
        <v>0.11144558940437893</v>
      </c>
      <c r="BKQ18" s="13">
        <f ca="1"/>
        <v>-2.8417721369993015E-2</v>
      </c>
      <c r="BKR18" s="13">
        <f ca="1"/>
        <v>1.9864770557283591E-2</v>
      </c>
      <c r="BKS18" s="13">
        <f ca="1"/>
        <v>4.9536659364906616E-2</v>
      </c>
      <c r="BKT18" s="13">
        <f ca="1"/>
        <v>5.962044321816936E-2</v>
      </c>
      <c r="BKU18" s="13">
        <f ca="1"/>
        <v>-2.8376455964397009E-2</v>
      </c>
      <c r="BKV18" s="13">
        <f ca="1"/>
        <v>-3.7592803518835843E-2</v>
      </c>
      <c r="BKW18" s="13">
        <f ca="1"/>
        <v>4.36242727531298E-2</v>
      </c>
      <c r="BKX18" s="13">
        <f ca="1"/>
        <v>1.6202143294988633E-2</v>
      </c>
      <c r="BKY18" s="13">
        <f ca="1"/>
        <v>4.2680685036547324E-2</v>
      </c>
      <c r="BKZ18" s="13">
        <f ca="1"/>
        <v>6.4421630527578252E-2</v>
      </c>
      <c r="BLA18" s="13">
        <f ca="1"/>
        <v>-3.6795275503854342E-2</v>
      </c>
      <c r="BLB18" s="13">
        <f ca="1"/>
        <v>4.403634444438586E-2</v>
      </c>
      <c r="BLC18" s="13">
        <f ca="1"/>
        <v>-0.1022063774076122</v>
      </c>
      <c r="BLD18" s="13">
        <f ca="1"/>
        <v>-2.0638997766253692E-2</v>
      </c>
      <c r="BLE18" s="13">
        <f ca="1"/>
        <v>5.3854355090674655E-2</v>
      </c>
      <c r="BLF18" s="13">
        <f ca="1"/>
        <v>8.2526902317700088E-2</v>
      </c>
      <c r="BLG18" s="13">
        <f ca="1"/>
        <v>1.0118264556410029E-2</v>
      </c>
      <c r="BLH18" s="13">
        <f ca="1"/>
        <v>4.572072027915261E-2</v>
      </c>
      <c r="BLI18" s="13">
        <f ca="1"/>
        <v>6.3712514891859098E-2</v>
      </c>
      <c r="BLJ18" s="13">
        <f ca="1"/>
        <v>-2.5192138076121876E-2</v>
      </c>
      <c r="BLK18" s="13">
        <f ca="1"/>
        <v>-5.0627018083660019E-2</v>
      </c>
      <c r="BLL18" s="13">
        <f ca="1"/>
        <v>-3.2947463307054746E-2</v>
      </c>
      <c r="BLM18" s="13">
        <f ca="1"/>
        <v>3.505235676052125E-2</v>
      </c>
      <c r="BLN18" s="13">
        <f ca="1"/>
        <v>-3.747856032332967E-2</v>
      </c>
      <c r="BLO18" s="13">
        <f ca="1"/>
        <v>4.0639719417782098E-2</v>
      </c>
      <c r="BLP18" s="13">
        <f ca="1"/>
        <v>3.531901834339617E-3</v>
      </c>
      <c r="BLQ18" s="13">
        <f ca="1"/>
        <v>2.9708605396826605E-2</v>
      </c>
      <c r="BLR18" s="13">
        <f ca="1"/>
        <v>-1.6979695449673551E-2</v>
      </c>
      <c r="BLS18" s="13">
        <f ca="1"/>
        <v>4.015946030181973E-2</v>
      </c>
      <c r="BLT18" s="13">
        <f ca="1"/>
        <v>6.659978405473066E-2</v>
      </c>
      <c r="BLU18" s="13">
        <f ca="1"/>
        <v>1.651788267516081E-2</v>
      </c>
      <c r="BLV18" s="13">
        <f ca="1"/>
        <v>-6.1669130958048445E-3</v>
      </c>
      <c r="BLW18" s="13">
        <f ca="1"/>
        <v>-2.8956296420677721E-2</v>
      </c>
      <c r="BLX18" s="13">
        <f ca="1"/>
        <v>0.11382406232381233</v>
      </c>
      <c r="BLY18" s="13">
        <f ca="1"/>
        <v>-9.5872971642135318E-2</v>
      </c>
      <c r="BLZ18" s="13">
        <f ca="1"/>
        <v>-6.9547255746738076E-2</v>
      </c>
      <c r="BMA18" s="13">
        <f ca="1"/>
        <v>6.8495326383156488E-2</v>
      </c>
      <c r="BMB18" s="13">
        <f ca="1"/>
        <v>3.6173502980646484E-2</v>
      </c>
      <c r="BMC18" s="13">
        <f ca="1"/>
        <v>-4.8420971215107175E-2</v>
      </c>
      <c r="BMD18" s="13">
        <f ca="1"/>
        <v>0.12659978692221108</v>
      </c>
      <c r="BME18" s="13">
        <f ca="1"/>
        <v>7.2092852582524097E-2</v>
      </c>
      <c r="BMF18" s="13">
        <f ca="1"/>
        <v>-2.3061416552032157E-2</v>
      </c>
      <c r="BMG18" s="13">
        <f ca="1"/>
        <v>7.2024210392869048E-2</v>
      </c>
      <c r="BMH18" s="13">
        <f ca="1"/>
        <v>-4.3326293435625215E-3</v>
      </c>
      <c r="BMI18" s="13">
        <f ca="1"/>
        <v>5.0461101697449724E-2</v>
      </c>
      <c r="BMJ18" s="13">
        <f ca="1"/>
        <v>1.2230855873225898E-2</v>
      </c>
      <c r="BMK18" s="13">
        <f ca="1"/>
        <v>-5.7653657617570811E-2</v>
      </c>
      <c r="BML18" s="13">
        <f ca="1"/>
        <v>4.0835773694373797E-3</v>
      </c>
      <c r="BMM18" s="13">
        <f ca="1"/>
        <v>4.299939840606995E-2</v>
      </c>
      <c r="BMN18" s="13">
        <f ca="1"/>
        <v>-9.5070893294357375E-2</v>
      </c>
      <c r="BMO18" s="13">
        <f ca="1"/>
        <v>-7.0712952886700028E-2</v>
      </c>
      <c r="BMP18" s="13">
        <f ca="1"/>
        <v>2.3127331578908904E-3</v>
      </c>
      <c r="BMQ18" s="13">
        <f ca="1"/>
        <v>-1.5226686214999188E-3</v>
      </c>
      <c r="BMR18" s="13">
        <f ca="1"/>
        <v>-3.5593785442039887E-2</v>
      </c>
      <c r="BMS18" s="13">
        <f ca="1"/>
        <v>-9.391837738525163E-3</v>
      </c>
      <c r="BMT18" s="13">
        <f ca="1"/>
        <v>2.4698594546617658E-2</v>
      </c>
      <c r="BMU18" s="13">
        <f ca="1"/>
        <v>8.5418172889734814E-2</v>
      </c>
      <c r="BMV18" s="13">
        <f ca="1"/>
        <v>-8.0874317181408265E-2</v>
      </c>
      <c r="BMW18" s="13">
        <f ca="1"/>
        <v>-1.3721306213443323E-2</v>
      </c>
      <c r="BMX18" s="13">
        <f ca="1"/>
        <v>-4.3280235239499545E-2</v>
      </c>
      <c r="BMY18" s="13">
        <f ca="1"/>
        <v>-1.0028928469845122E-2</v>
      </c>
      <c r="BMZ18" s="13">
        <f ca="1"/>
        <v>-2.2490584856832023E-2</v>
      </c>
      <c r="BNA18" s="13">
        <f ca="1"/>
        <v>1.1597734041082072E-2</v>
      </c>
      <c r="BNB18" s="13">
        <f ca="1"/>
        <v>1.4024415802039482E-4</v>
      </c>
      <c r="BNC18" s="13">
        <f ca="1"/>
        <v>-7.797376158107748E-2</v>
      </c>
      <c r="BND18" s="13">
        <f ca="1"/>
        <v>5.8997872838199933E-2</v>
      </c>
      <c r="BNE18" s="13">
        <f ca="1"/>
        <v>8.6365711500542328E-2</v>
      </c>
      <c r="BNF18" s="13">
        <f ca="1"/>
        <v>4.3033193247002485E-2</v>
      </c>
      <c r="BNG18" s="13">
        <f ca="1"/>
        <v>-3.7683396503992758E-2</v>
      </c>
      <c r="BNH18" s="13">
        <f ca="1"/>
        <v>1.1367069264259892E-3</v>
      </c>
      <c r="BNI18" s="13">
        <f ca="1"/>
        <v>-5.671571995283016E-2</v>
      </c>
      <c r="BNJ18" s="13">
        <f ca="1"/>
        <v>1.0603070360164085E-2</v>
      </c>
      <c r="BNK18" s="13">
        <f ca="1"/>
        <v>3.4191059333071462E-2</v>
      </c>
      <c r="BNL18" s="13">
        <f ca="1"/>
        <v>-4.3640497395302333E-2</v>
      </c>
      <c r="BNM18" s="13">
        <f ca="1"/>
        <v>-2.24466907323655E-2</v>
      </c>
      <c r="BNN18" s="13">
        <f ca="1"/>
        <v>9.7776127570477711E-2</v>
      </c>
      <c r="BNO18" s="13">
        <f ca="1"/>
        <v>0.11165111479337152</v>
      </c>
      <c r="BNP18" s="13">
        <f ca="1"/>
        <v>-2.0992446402039788E-2</v>
      </c>
      <c r="BNQ18" s="13">
        <f ca="1"/>
        <v>2.1923301968895026E-2</v>
      </c>
      <c r="BNR18" s="13">
        <f ca="1"/>
        <v>-0.10827217869788901</v>
      </c>
      <c r="BNS18" s="13">
        <f ca="1"/>
        <v>-8.926053379645156E-2</v>
      </c>
      <c r="BNT18" s="13">
        <f ca="1"/>
        <v>-1.360885037535932E-2</v>
      </c>
      <c r="BNU18" s="13">
        <f ca="1"/>
        <v>-1.0650888372315948E-2</v>
      </c>
      <c r="BNV18" s="13">
        <f ca="1"/>
        <v>0.14262457741381943</v>
      </c>
      <c r="BNW18" s="13">
        <f ca="1"/>
        <v>-2.4753642292982114E-3</v>
      </c>
      <c r="BNX18" s="13">
        <f ca="1"/>
        <v>-1.4744530057098117E-3</v>
      </c>
      <c r="BNY18" s="13">
        <f ca="1"/>
        <v>-8.6704879069433565E-3</v>
      </c>
      <c r="BNZ18" s="13">
        <f ca="1"/>
        <v>-1.5853661040444132E-4</v>
      </c>
      <c r="BOA18" s="13">
        <f ca="1"/>
        <v>-5.1333943011309099E-2</v>
      </c>
      <c r="BOB18" s="13">
        <f ca="1"/>
        <v>-9.4315639501861906E-4</v>
      </c>
      <c r="BOC18" s="13">
        <f ca="1"/>
        <v>3.1332274985699876E-2</v>
      </c>
      <c r="BOD18" s="13">
        <f ca="1"/>
        <v>1.0968726314568831E-2</v>
      </c>
      <c r="BOE18" s="13">
        <f ca="1"/>
        <v>5.5711155451006987E-2</v>
      </c>
      <c r="BOF18" s="13">
        <f ca="1"/>
        <v>-4.4784450954730978E-2</v>
      </c>
      <c r="BOG18" s="13">
        <f ca="1"/>
        <v>-9.5920944297486238E-2</v>
      </c>
      <c r="BOH18" s="13">
        <f ca="1"/>
        <v>3.5196445290899978E-2</v>
      </c>
      <c r="BOI18" s="13">
        <f ca="1"/>
        <v>9.0578756991106471E-2</v>
      </c>
      <c r="BOJ18" s="13">
        <f ca="1"/>
        <v>9.3282112496949232E-2</v>
      </c>
      <c r="BOK18" s="13">
        <f ca="1"/>
        <v>-2.5068310890975526E-2</v>
      </c>
      <c r="BOL18" s="13">
        <f ca="1"/>
        <v>-1.9364581843142485E-2</v>
      </c>
      <c r="BOM18" s="13">
        <f ca="1"/>
        <v>7.046878963384072E-2</v>
      </c>
      <c r="BON18" s="13">
        <f ca="1"/>
        <v>3.6913538687926101E-2</v>
      </c>
      <c r="BOO18" s="13">
        <f ca="1"/>
        <v>-2.5985323226700344E-2</v>
      </c>
      <c r="BOP18" s="13">
        <f ca="1"/>
        <v>2.1860105257841857E-2</v>
      </c>
      <c r="BOQ18" s="13">
        <f ca="1"/>
        <v>-8.9363156915813854E-2</v>
      </c>
      <c r="BOR18" s="13">
        <f ca="1"/>
        <v>2.7540564369819408E-2</v>
      </c>
      <c r="BOS18" s="13">
        <f ca="1"/>
        <v>-3.114998513490233E-2</v>
      </c>
      <c r="BOT18" s="13">
        <f ca="1"/>
        <v>7.806440593342151E-3</v>
      </c>
      <c r="BOU18" s="13">
        <f ca="1"/>
        <v>3.5226889447414679E-2</v>
      </c>
      <c r="BOV18" s="13">
        <f ca="1"/>
        <v>5.6619506535477551E-2</v>
      </c>
      <c r="BOW18" s="13">
        <f ca="1"/>
        <v>0.10307662842664513</v>
      </c>
      <c r="BOX18" s="13">
        <f ca="1"/>
        <v>6.3400962565857519E-2</v>
      </c>
      <c r="BOY18" s="13">
        <f ca="1"/>
        <v>-5.5864729187637241E-2</v>
      </c>
      <c r="BOZ18" s="13">
        <f ca="1"/>
        <v>-2.2296532510103467E-2</v>
      </c>
      <c r="BPA18" s="13">
        <f ca="1"/>
        <v>7.6908071159910094E-5</v>
      </c>
      <c r="BPB18" s="13">
        <f ca="1"/>
        <v>2.7566066447566425E-2</v>
      </c>
      <c r="BPC18" s="13">
        <f ca="1"/>
        <v>-3.1614727546289689E-2</v>
      </c>
      <c r="BPD18" s="13">
        <f ca="1"/>
        <v>-5.1219399937006988E-3</v>
      </c>
      <c r="BPE18" s="13">
        <f ca="1"/>
        <v>-2.9631682661651171E-2</v>
      </c>
      <c r="BPF18" s="13">
        <f ca="1"/>
        <v>-4.3265846145630914E-2</v>
      </c>
      <c r="BPG18" s="13">
        <f ca="1"/>
        <v>4.6185266272726185E-2</v>
      </c>
      <c r="BPH18" s="13">
        <f ca="1"/>
        <v>3.8164570825124679E-2</v>
      </c>
      <c r="BPI18" s="13">
        <f ca="1"/>
        <v>-9.5081808658293007E-2</v>
      </c>
      <c r="BPJ18" s="13">
        <f ca="1"/>
        <v>-3.00491944595596E-2</v>
      </c>
      <c r="BPK18" s="13">
        <f ca="1"/>
        <v>-3.2666020853769046E-2</v>
      </c>
      <c r="BPL18" s="13">
        <f ca="1"/>
        <v>-5.9633985751028268E-2</v>
      </c>
      <c r="BPM18" s="13">
        <f ca="1"/>
        <v>-8.9975725660116829E-2</v>
      </c>
      <c r="BPN18" s="13">
        <f ca="1"/>
        <v>7.4265612818250216E-3</v>
      </c>
      <c r="BPO18" s="13">
        <f ca="1"/>
        <v>8.4669102459352427E-2</v>
      </c>
      <c r="BPP18" s="13">
        <f ca="1"/>
        <v>-2.0191051699343602E-3</v>
      </c>
      <c r="BPQ18" s="13">
        <f ca="1"/>
        <v>5.8385805314339456E-2</v>
      </c>
      <c r="BPR18" s="13">
        <f ca="1"/>
        <v>8.1199928137235935E-2</v>
      </c>
      <c r="BPS18" s="13">
        <f ca="1"/>
        <v>0.15558132008729869</v>
      </c>
      <c r="BPT18" s="13">
        <f ca="1"/>
        <v>7.3116183952889185E-2</v>
      </c>
      <c r="BPU18" s="13">
        <f ca="1"/>
        <v>0.117313811888539</v>
      </c>
      <c r="BPV18" s="13">
        <f ca="1"/>
        <v>-5.1133275279719295E-2</v>
      </c>
      <c r="BPW18" s="13">
        <f ca="1"/>
        <v>5.7852486666692036E-2</v>
      </c>
      <c r="BPX18" s="13">
        <f ca="1"/>
        <v>2.1353522371721397E-3</v>
      </c>
      <c r="BPY18" s="13">
        <f ca="1"/>
        <v>2.3349662459906974E-2</v>
      </c>
      <c r="BPZ18" s="13">
        <f ca="1"/>
        <v>2.1615662838925617E-2</v>
      </c>
      <c r="BQA18" s="13">
        <f ca="1"/>
        <v>7.7572222623727857E-2</v>
      </c>
      <c r="BQB18" s="13">
        <f ca="1"/>
        <v>-1.2631947411937088E-2</v>
      </c>
      <c r="BQC18" s="13">
        <f ca="1"/>
        <v>-1.6566217461744717E-3</v>
      </c>
      <c r="BQD18" s="13">
        <f ca="1"/>
        <v>4.3481187816920709E-2</v>
      </c>
      <c r="BQE18" s="13">
        <f ca="1"/>
        <v>1.6526477099227492E-2</v>
      </c>
      <c r="BQF18" s="13">
        <f ca="1"/>
        <v>2.3039549808224893E-2</v>
      </c>
      <c r="BQG18" s="13">
        <f ca="1"/>
        <v>8.5396315151842095E-2</v>
      </c>
      <c r="BQH18" s="13">
        <f ca="1"/>
        <v>4.4314886747611616E-2</v>
      </c>
      <c r="BQI18" s="13">
        <f ca="1"/>
        <v>-2.4070974269678247E-2</v>
      </c>
      <c r="BQJ18" s="13">
        <f ca="1"/>
        <v>5.9698883657281297E-3</v>
      </c>
      <c r="BQK18" s="13">
        <f ca="1"/>
        <v>5.3726717464304984E-2</v>
      </c>
      <c r="BQL18" s="13">
        <f ca="1"/>
        <v>-2.5660643908325752E-2</v>
      </c>
      <c r="BQM18" s="13">
        <f ca="1"/>
        <v>-8.6115037563733704E-2</v>
      </c>
      <c r="BQN18" s="13">
        <f ca="1"/>
        <v>-1.1117543805809106E-2</v>
      </c>
      <c r="BQO18" s="13">
        <f ca="1"/>
        <v>-3.0120270928448392E-2</v>
      </c>
      <c r="BQP18" s="13">
        <f ca="1"/>
        <v>4.7299331354770328E-3</v>
      </c>
      <c r="BQQ18" s="13">
        <f ca="1"/>
        <v>0.12391286060676063</v>
      </c>
      <c r="BQR18" s="13">
        <f ca="1"/>
        <v>5.88431077652306E-2</v>
      </c>
      <c r="BQS18" s="13">
        <f ca="1"/>
        <v>-2.1968652190828532E-2</v>
      </c>
      <c r="BQT18" s="13">
        <f ca="1"/>
        <v>-2.7178655289431627E-2</v>
      </c>
      <c r="BQU18" s="13">
        <f ca="1"/>
        <v>7.8020667554802817E-2</v>
      </c>
      <c r="BQV18" s="13">
        <f ca="1"/>
        <v>2.8051188279477758E-2</v>
      </c>
      <c r="BQW18" s="13">
        <f ca="1"/>
        <v>-1.7646321245493271E-2</v>
      </c>
      <c r="BQX18" s="13">
        <f ca="1"/>
        <v>1.706215350733966E-2</v>
      </c>
      <c r="BQY18" s="13">
        <f ca="1"/>
        <v>7.9894197972289971E-2</v>
      </c>
      <c r="BQZ18" s="13">
        <f ca="1"/>
        <v>-4.5209736680156223E-2</v>
      </c>
      <c r="BRA18" s="13">
        <f ca="1"/>
        <v>1.1729135309297615E-2</v>
      </c>
      <c r="BRB18" s="13">
        <f ca="1"/>
        <v>1.4109720467542457E-2</v>
      </c>
      <c r="BRC18" s="13">
        <f ca="1"/>
        <v>9.7417108341418437E-2</v>
      </c>
      <c r="BRD18" s="13">
        <f ca="1"/>
        <v>6.1594987072279644E-2</v>
      </c>
      <c r="BRE18" s="13">
        <f ca="1"/>
        <v>1.8256283880710711E-3</v>
      </c>
      <c r="BRF18" s="13">
        <f ca="1"/>
        <v>1.5833598796690718E-2</v>
      </c>
      <c r="BRG18" s="13">
        <f ca="1"/>
        <v>-6.2010865918275648E-2</v>
      </c>
      <c r="BRH18" s="13">
        <f ca="1"/>
        <v>4.5518347993927285E-3</v>
      </c>
      <c r="BRI18" s="13">
        <f ca="1"/>
        <v>-5.0526932254196549E-2</v>
      </c>
      <c r="BRJ18" s="13">
        <f ca="1"/>
        <v>-3.4037051391932034E-2</v>
      </c>
      <c r="BRK18" s="13">
        <f ca="1"/>
        <v>-5.8851909716648887E-2</v>
      </c>
      <c r="BRL18" s="13">
        <f ca="1"/>
        <v>-0.12900416412153157</v>
      </c>
      <c r="BRM18" s="13">
        <f ca="1"/>
        <v>3.0676175842826881E-3</v>
      </c>
      <c r="BRN18" s="13">
        <f ca="1"/>
        <v>-2.0669948125913981E-2</v>
      </c>
      <c r="BRO18" s="13">
        <f ca="1"/>
        <v>-9.6920708247891282E-3</v>
      </c>
      <c r="BRP18" s="13">
        <f ca="1"/>
        <v>2.2900258678574457E-2</v>
      </c>
      <c r="BRQ18" s="13">
        <f ca="1"/>
        <v>-2.3263285687611684E-2</v>
      </c>
      <c r="BRR18" s="13">
        <f ca="1"/>
        <v>3.5117783243158271E-2</v>
      </c>
      <c r="BRS18" s="13">
        <f ca="1"/>
        <v>-9.3326730159213112E-2</v>
      </c>
      <c r="BRT18" s="13">
        <f ca="1"/>
        <v>9.9398215338043286E-3</v>
      </c>
      <c r="BRU18" s="13">
        <f ca="1"/>
        <v>1.0796600282949315E-2</v>
      </c>
      <c r="BRV18" s="13">
        <f ca="1"/>
        <v>-0.1403605012757477</v>
      </c>
      <c r="BRW18" s="13">
        <f ca="1"/>
        <v>9.0623037881929647E-3</v>
      </c>
      <c r="BRX18" s="13">
        <f ca="1"/>
        <v>2.6526047244388895E-2</v>
      </c>
      <c r="BRY18" s="13">
        <f ca="1"/>
        <v>3.1502937433297726E-2</v>
      </c>
      <c r="BRZ18" s="13">
        <f ca="1"/>
        <v>0.11208336744283186</v>
      </c>
      <c r="BSA18" s="13">
        <f ca="1"/>
        <v>1.7035044020893064E-2</v>
      </c>
      <c r="BSB18" s="13">
        <f ca="1"/>
        <v>6.3703932500695393E-2</v>
      </c>
      <c r="BSC18" s="13">
        <f ca="1"/>
        <v>-2.8522020223776492E-2</v>
      </c>
      <c r="BSD18" s="13">
        <f ca="1"/>
        <v>-4.4567388587395382E-2</v>
      </c>
      <c r="BSE18" s="13">
        <f ca="1"/>
        <v>-4.7989932719307415E-3</v>
      </c>
      <c r="BSF18" s="13">
        <f ca="1"/>
        <v>5.3344469636389016E-2</v>
      </c>
      <c r="BSG18" s="13">
        <f ca="1"/>
        <v>-6.533650564213353E-2</v>
      </c>
      <c r="BSH18" s="13">
        <f ca="1"/>
        <v>-8.423330306968306E-2</v>
      </c>
      <c r="BSI18" s="13">
        <f ca="1"/>
        <v>4.4856278506363409E-2</v>
      </c>
      <c r="BSJ18" s="13">
        <f ca="1"/>
        <v>-2.9092174004146987E-2</v>
      </c>
      <c r="BSK18" s="13">
        <f ca="1"/>
        <v>-2.5383834508491149E-3</v>
      </c>
      <c r="BSL18" s="13">
        <f ca="1"/>
        <v>-6.4720515991907229E-2</v>
      </c>
      <c r="BSM18" s="13">
        <f ca="1"/>
        <v>4.8206695256367664E-2</v>
      </c>
      <c r="BSN18" s="13">
        <f ca="1"/>
        <v>-8.4918303088781899E-2</v>
      </c>
      <c r="BSO18" s="13">
        <f ca="1"/>
        <v>3.8346978835084887E-2</v>
      </c>
      <c r="BSP18" s="13">
        <f ca="1"/>
        <v>3.3890344405776616E-2</v>
      </c>
      <c r="BSQ18" s="13">
        <f ca="1"/>
        <v>4.9528140410707536E-2</v>
      </c>
      <c r="BSR18" s="13">
        <f ca="1"/>
        <v>1.639449364121251E-2</v>
      </c>
      <c r="BSS18" s="13">
        <f ca="1"/>
        <v>5.1550178751367873E-2</v>
      </c>
      <c r="BST18" s="13">
        <f ca="1"/>
        <v>-1.6103123432557861E-2</v>
      </c>
      <c r="BSU18" s="13">
        <f ca="1"/>
        <v>6.8583101148433759E-2</v>
      </c>
      <c r="BSV18" s="13">
        <f ca="1"/>
        <v>0.1266509324955441</v>
      </c>
      <c r="BSW18" s="13">
        <f ca="1"/>
        <v>8.1538430501950088E-2</v>
      </c>
      <c r="BSX18" s="13">
        <f ca="1"/>
        <v>-3.4639668236821262E-2</v>
      </c>
      <c r="BSY18" s="13">
        <f ca="1"/>
        <v>2.6131984780699665E-2</v>
      </c>
      <c r="BSZ18" s="13">
        <f ca="1"/>
        <v>2.3473022147535362E-2</v>
      </c>
      <c r="BTA18" s="13">
        <f ca="1"/>
        <v>1.2188266023329184E-2</v>
      </c>
      <c r="BTB18" s="13">
        <f ca="1"/>
        <v>6.5675535697820406E-2</v>
      </c>
      <c r="BTC18" s="13">
        <f ca="1"/>
        <v>1.1494372585006291E-2</v>
      </c>
      <c r="BTD18" s="13">
        <f ca="1"/>
        <v>7.4714286988137854E-2</v>
      </c>
      <c r="BTE18" s="13">
        <f ca="1"/>
        <v>6.4229013966942264E-2</v>
      </c>
      <c r="BTF18" s="13">
        <f ca="1"/>
        <v>8.1523330911695766E-2</v>
      </c>
      <c r="BTG18" s="13">
        <f ca="1"/>
        <v>3.427541168722284E-2</v>
      </c>
      <c r="BTH18" s="13">
        <f ca="1"/>
        <v>6.5102422393361753E-2</v>
      </c>
      <c r="BTI18" s="13">
        <f ca="1"/>
        <v>-6.3616978928422135E-2</v>
      </c>
      <c r="BTJ18" s="13">
        <f ca="1"/>
        <v>-0.13841631248299779</v>
      </c>
      <c r="BTK18" s="13">
        <f ca="1"/>
        <v>-1.4622106010821709E-2</v>
      </c>
      <c r="BTL18" s="13">
        <f ca="1"/>
        <v>5.3019621508162855E-2</v>
      </c>
      <c r="BTM18" s="13">
        <f ca="1"/>
        <v>-2.3621756531672609E-2</v>
      </c>
      <c r="BTN18" s="13">
        <f ca="1"/>
        <v>-2.7938559169278857E-3</v>
      </c>
      <c r="BTO18" s="13">
        <f ca="1"/>
        <v>5.6818964761159631E-3</v>
      </c>
      <c r="BTP18" s="13">
        <f ca="1"/>
        <v>7.2035162416192358E-2</v>
      </c>
      <c r="BTQ18" s="13">
        <f ca="1"/>
        <v>-9.4489223954524592E-3</v>
      </c>
      <c r="BTR18" s="13">
        <f ca="1"/>
        <v>3.2920483087984669E-2</v>
      </c>
      <c r="BTS18" s="13">
        <f ca="1"/>
        <v>-7.9039942367462812E-2</v>
      </c>
      <c r="BTT18" s="13">
        <f ca="1"/>
        <v>-1.5673375931975327E-2</v>
      </c>
      <c r="BTU18" s="13">
        <f ca="1"/>
        <v>0.10844598593029661</v>
      </c>
      <c r="BTV18" s="13">
        <f ca="1"/>
        <v>3.6743015415947027E-3</v>
      </c>
      <c r="BTW18" s="13">
        <f ca="1"/>
        <v>4.5129367779037192E-3</v>
      </c>
      <c r="BTX18" s="13">
        <f ca="1"/>
        <v>5.7383995837731634E-2</v>
      </c>
      <c r="BTY18" s="13">
        <f ca="1"/>
        <v>-1.2696307054082244E-2</v>
      </c>
      <c r="BTZ18" s="13">
        <f ca="1"/>
        <v>-5.5149820769135688E-2</v>
      </c>
      <c r="BUA18" s="13">
        <f ca="1"/>
        <v>0.11116253167178876</v>
      </c>
      <c r="BUB18" s="13">
        <f ca="1"/>
        <v>-3.2169299094432696E-2</v>
      </c>
      <c r="BUC18" s="13">
        <f ca="1"/>
        <v>2.4467621581490788E-2</v>
      </c>
      <c r="BUD18" s="13">
        <f ca="1"/>
        <v>1.3188768542931611E-2</v>
      </c>
      <c r="BUE18" s="13">
        <f ca="1"/>
        <v>0.14503264174234171</v>
      </c>
      <c r="BUF18" s="13">
        <f ca="1"/>
        <v>-2.2964506037589129E-2</v>
      </c>
      <c r="BUG18" s="13">
        <f ca="1"/>
        <v>-8.4080765428110715E-2</v>
      </c>
      <c r="BUH18" s="13">
        <f ca="1"/>
        <v>-0.12683090235011929</v>
      </c>
      <c r="BUI18" s="13">
        <f ca="1"/>
        <v>-1.1699939829117984E-2</v>
      </c>
      <c r="BUJ18" s="13">
        <f ca="1"/>
        <v>-6.2080916142729176E-2</v>
      </c>
      <c r="BUK18" s="13">
        <f ca="1"/>
        <v>-3.7026772753898263E-2</v>
      </c>
      <c r="BUL18" s="13">
        <f ca="1"/>
        <v>3.9029675500105394E-2</v>
      </c>
      <c r="BUM18" s="13">
        <f ca="1"/>
        <v>5.7034782404472711E-2</v>
      </c>
      <c r="BUN18" s="13">
        <f ca="1"/>
        <v>3.4095854379677645E-2</v>
      </c>
      <c r="BUO18" s="13">
        <f ca="1"/>
        <v>-5.9717512533155964E-2</v>
      </c>
      <c r="BUP18" s="13">
        <f ca="1"/>
        <v>-5.1113035110167571E-2</v>
      </c>
      <c r="BUQ18" s="13">
        <f ca="1"/>
        <v>5.4496634660861513E-2</v>
      </c>
      <c r="BUR18" s="13">
        <f ca="1"/>
        <v>-4.443690593511937E-2</v>
      </c>
      <c r="BUS18" s="13">
        <f ca="1"/>
        <v>-5.5340917861798261E-2</v>
      </c>
      <c r="BUT18" s="13">
        <f ca="1"/>
        <v>9.2716706454479478E-2</v>
      </c>
      <c r="BUU18" s="13">
        <f ca="1"/>
        <v>8.2861383148048876E-2</v>
      </c>
      <c r="BUV18" s="13">
        <f ca="1"/>
        <v>-3.8820607178818758E-2</v>
      </c>
      <c r="BUW18" s="13">
        <f ca="1"/>
        <v>-1.448685464332773E-2</v>
      </c>
      <c r="BUX18" s="13">
        <f ca="1"/>
        <v>-4.7548844773826815E-2</v>
      </c>
      <c r="BUY18" s="13">
        <f ca="1"/>
        <v>5.3814516332395604E-3</v>
      </c>
      <c r="BUZ18" s="13">
        <f ca="1"/>
        <v>-2.6516580004677867E-2</v>
      </c>
      <c r="BVA18" s="13">
        <f ca="1"/>
        <v>4.1607053680236941E-2</v>
      </c>
      <c r="BVB18" s="13">
        <f ca="1"/>
        <v>-2.7313961782649922E-2</v>
      </c>
      <c r="BVC18" s="13">
        <f ca="1"/>
        <v>-3.6860059172421619E-2</v>
      </c>
      <c r="BVD18" s="13">
        <f ca="1"/>
        <v>-1.8439916928251261E-2</v>
      </c>
      <c r="BVE18" s="13">
        <f ca="1"/>
        <v>8.9296411237748383E-2</v>
      </c>
      <c r="BVF18" s="13">
        <f ca="1"/>
        <v>2.11947539241042E-2</v>
      </c>
      <c r="BVG18" s="13">
        <f ca="1"/>
        <v>3.0686574663927359E-2</v>
      </c>
      <c r="BVH18" s="13">
        <f ca="1"/>
        <v>0.10222846276211729</v>
      </c>
      <c r="BVI18" s="13">
        <f ca="1"/>
        <v>3.3110031811684648E-2</v>
      </c>
      <c r="BVJ18" s="13">
        <f ca="1"/>
        <v>4.082380958153143E-2</v>
      </c>
      <c r="BVK18" s="13">
        <f ca="1"/>
        <v>-8.9117130175725603E-2</v>
      </c>
      <c r="BVL18" s="13">
        <f ca="1"/>
        <v>0.10328470636612354</v>
      </c>
      <c r="BVM18" s="13">
        <f ca="1"/>
        <v>-3.4554678532338082E-2</v>
      </c>
      <c r="BVN18" s="13">
        <f ca="1"/>
        <v>-7.9251538649604672E-2</v>
      </c>
      <c r="BVO18" s="13">
        <f ca="1"/>
        <v>-5.9902281452339362E-2</v>
      </c>
      <c r="BVP18" s="13">
        <f ca="1"/>
        <v>6.8734247318023509E-2</v>
      </c>
      <c r="BVQ18" s="13">
        <f ca="1"/>
        <v>8.5613242261722039E-2</v>
      </c>
      <c r="BVR18" s="13">
        <f ca="1"/>
        <v>0.11826782707123404</v>
      </c>
      <c r="BVS18" s="13">
        <f ca="1"/>
        <v>4.04443691799082E-2</v>
      </c>
      <c r="BVT18" s="13">
        <f ca="1"/>
        <v>1.8778659352850849E-2</v>
      </c>
      <c r="BVU18" s="13">
        <f ca="1"/>
        <v>0.11403737605848958</v>
      </c>
      <c r="BVV18" s="13">
        <f ca="1"/>
        <v>0.1041168728089208</v>
      </c>
      <c r="BVW18" s="13">
        <f ca="1"/>
        <v>2.9752477844914346E-2</v>
      </c>
      <c r="BVX18" s="13">
        <f ca="1"/>
        <v>9.9852610997092431E-3</v>
      </c>
      <c r="BVY18" s="13">
        <f ca="1"/>
        <v>4.8732889990797515E-2</v>
      </c>
      <c r="BVZ18" s="13">
        <f ca="1"/>
        <v>-2.2830647776072806E-2</v>
      </c>
      <c r="BWA18" s="13">
        <f ca="1"/>
        <v>-5.0251858764159593E-2</v>
      </c>
      <c r="BWB18" s="13">
        <f ca="1"/>
        <v>4.6651056698917288E-2</v>
      </c>
      <c r="BWC18" s="13">
        <f ca="1"/>
        <v>-4.0022391317388217E-2</v>
      </c>
      <c r="BWD18" s="13">
        <f ca="1"/>
        <v>1.6493085729478066E-2</v>
      </c>
      <c r="BWE18" s="13">
        <f ca="1"/>
        <v>-1.7634667940448955E-2</v>
      </c>
      <c r="BWF18" s="13">
        <f ca="1"/>
        <v>0.11226500601237309</v>
      </c>
      <c r="BWG18" s="13">
        <f ca="1"/>
        <v>1.4141375965291485E-2</v>
      </c>
      <c r="BWH18" s="13">
        <f ca="1"/>
        <v>3.1132868420017647E-2</v>
      </c>
      <c r="BWI18" s="13">
        <f ca="1"/>
        <v>6.2602093205130938E-2</v>
      </c>
      <c r="BWJ18" s="13">
        <f ca="1"/>
        <v>-5.3743410744789749E-2</v>
      </c>
      <c r="BWK18" s="13">
        <f ca="1"/>
        <v>1.8209768265489791E-2</v>
      </c>
      <c r="BWL18" s="13">
        <f ca="1"/>
        <v>-2.1163653080712774E-2</v>
      </c>
      <c r="BWM18" s="13">
        <f ca="1"/>
        <v>6.8156670288456719E-2</v>
      </c>
      <c r="BWN18" s="13">
        <f ca="1"/>
        <v>-0.12151319413351654</v>
      </c>
      <c r="BWO18" s="13">
        <f ca="1"/>
        <v>6.3334836533064473E-2</v>
      </c>
      <c r="BWP18" s="13">
        <f ca="1"/>
        <v>-9.4663070563198587E-2</v>
      </c>
      <c r="BWQ18" s="13">
        <f ca="1"/>
        <v>7.1091278424142007E-2</v>
      </c>
      <c r="BWR18" s="13">
        <f ca="1"/>
        <v>5.4879540235670855E-3</v>
      </c>
      <c r="BWS18" s="13">
        <f ca="1"/>
        <v>-7.8807677353640623E-2</v>
      </c>
      <c r="BWT18" s="13">
        <f ca="1"/>
        <v>5.8573939182451969E-2</v>
      </c>
      <c r="BWU18" s="13">
        <f ca="1"/>
        <v>-0.10861519701485804</v>
      </c>
      <c r="BWV18" s="13">
        <f ca="1"/>
        <v>-3.1331827747123293E-2</v>
      </c>
      <c r="BWW18" s="13">
        <f ca="1"/>
        <v>3.5525966131259537E-2</v>
      </c>
      <c r="BWX18" s="13">
        <f ca="1"/>
        <v>-0.1076370325780799</v>
      </c>
      <c r="BWY18" s="13">
        <f ca="1"/>
        <v>7.2990380136504444E-3</v>
      </c>
      <c r="BWZ18" s="13">
        <f ca="1"/>
        <v>-0.12665903457587288</v>
      </c>
      <c r="BXA18" s="13">
        <f ca="1"/>
        <v>4.191160957493472E-2</v>
      </c>
      <c r="BXB18" s="13">
        <f ca="1"/>
        <v>-3.5496253088063159E-2</v>
      </c>
      <c r="BXC18" s="13">
        <f ca="1"/>
        <v>-5.4047977477814091E-2</v>
      </c>
      <c r="BXD18" s="13">
        <f ca="1"/>
        <v>1.4216978947790143E-3</v>
      </c>
      <c r="BXE18" s="13">
        <f ca="1"/>
        <v>0.13285042468030178</v>
      </c>
      <c r="BXF18" s="13">
        <f ca="1"/>
        <v>1.3048934753038508E-2</v>
      </c>
      <c r="BXG18" s="13">
        <f ca="1"/>
        <v>6.8526842322512729E-2</v>
      </c>
      <c r="BXH18" s="13">
        <f ca="1"/>
        <v>6.0766696689474001E-2</v>
      </c>
      <c r="BXI18" s="13">
        <f ca="1"/>
        <v>5.0025863140965535E-2</v>
      </c>
      <c r="BXJ18" s="13">
        <f ca="1"/>
        <v>-6.163430741514991E-3</v>
      </c>
      <c r="BXK18" s="13">
        <f ca="1"/>
        <v>4.3934978870276406E-2</v>
      </c>
      <c r="BXL18" s="13">
        <f ca="1"/>
        <v>-5.0713959277223358E-2</v>
      </c>
      <c r="BXM18" s="13">
        <f ca="1"/>
        <v>4.6450228641540511E-2</v>
      </c>
      <c r="BXN18" s="13">
        <f ca="1"/>
        <v>6.5718285760309622E-2</v>
      </c>
      <c r="BXO18" s="13">
        <f ca="1"/>
        <v>4.2913618208256669E-2</v>
      </c>
      <c r="BXP18" s="13">
        <f ca="1"/>
        <v>2.5446917376318885E-2</v>
      </c>
      <c r="BXQ18" s="13">
        <f ca="1"/>
        <v>-1.4384329413818788E-2</v>
      </c>
      <c r="BXR18" s="13">
        <f ca="1"/>
        <v>6.8358551154606539E-2</v>
      </c>
      <c r="BXS18" s="13">
        <f ca="1"/>
        <v>-7.3196912126799518E-2</v>
      </c>
      <c r="BXT18" s="13">
        <f ca="1"/>
        <v>-7.1713083376967381E-3</v>
      </c>
      <c r="BXU18" s="13">
        <f ca="1"/>
        <v>7.2939450749785778E-2</v>
      </c>
      <c r="BXV18" s="13">
        <f ca="1"/>
        <v>0.12049703862070635</v>
      </c>
      <c r="BXW18" s="13">
        <f ca="1"/>
        <v>-0.11493288821378046</v>
      </c>
      <c r="BXX18" s="13">
        <f ca="1"/>
        <v>8.0947028954119468E-2</v>
      </c>
      <c r="BXY18" s="13">
        <f ca="1"/>
        <v>3.8119297072453991E-2</v>
      </c>
      <c r="BXZ18" s="13">
        <f ca="1"/>
        <v>-3.9681373450182418E-2</v>
      </c>
      <c r="BYA18" s="13">
        <f ca="1"/>
        <v>-3.6247949743931966E-2</v>
      </c>
      <c r="BYB18" s="13">
        <f ca="1"/>
        <v>-9.3139201640673033E-2</v>
      </c>
      <c r="BYC18" s="13">
        <f ca="1"/>
        <v>3.6182570572216272E-2</v>
      </c>
      <c r="BYD18" s="13">
        <f ca="1"/>
        <v>6.1809895150213762E-2</v>
      </c>
      <c r="BYE18" s="13">
        <f ca="1"/>
        <v>2.261631358397783E-2</v>
      </c>
      <c r="BYF18" s="13">
        <f ca="1"/>
        <v>7.1613678413788906E-2</v>
      </c>
      <c r="BYG18" s="13">
        <f ca="1"/>
        <v>-2.9381306652405178E-3</v>
      </c>
      <c r="BYH18" s="13">
        <f ca="1"/>
        <v>6.6757713698049906E-2</v>
      </c>
      <c r="BYI18" s="13">
        <f ca="1"/>
        <v>2.0014276787059651E-2</v>
      </c>
      <c r="BYJ18" s="13">
        <f ca="1"/>
        <v>-1.1916935964326225E-2</v>
      </c>
      <c r="BYK18" s="13">
        <f ca="1"/>
        <v>-2.6684815229344998E-3</v>
      </c>
      <c r="BYL18" s="13">
        <f ca="1"/>
        <v>8.845951334466183E-2</v>
      </c>
      <c r="BYM18" s="13">
        <f ca="1"/>
        <v>3.0239934740418813E-2</v>
      </c>
      <c r="BYN18" s="13">
        <f ca="1"/>
        <v>-1.5331321758647142E-2</v>
      </c>
      <c r="BYO18" s="13">
        <f ca="1"/>
        <v>6.0103712628572968E-2</v>
      </c>
      <c r="BYP18" s="13">
        <f ca="1"/>
        <v>-5.7467006966568632E-2</v>
      </c>
      <c r="BYQ18" s="13">
        <f ca="1"/>
        <v>-4.383035529473045E-2</v>
      </c>
      <c r="BYR18" s="13">
        <f ca="1"/>
        <v>8.2093080330432375E-2</v>
      </c>
      <c r="BYS18" s="13">
        <f ca="1"/>
        <v>5.3057300014486448E-2</v>
      </c>
      <c r="BYT18" s="13">
        <f ca="1"/>
        <v>-8.9988105888830647E-2</v>
      </c>
      <c r="BYU18" s="13">
        <f ca="1"/>
        <v>-4.2663689080512254E-2</v>
      </c>
      <c r="BYV18" s="13">
        <f ca="1"/>
        <v>5.0755447193647947E-2</v>
      </c>
      <c r="BYW18" s="13">
        <f ca="1"/>
        <v>-2.3185227697787875E-3</v>
      </c>
      <c r="BYX18" s="13">
        <f ca="1"/>
        <v>1.510490339313046E-2</v>
      </c>
      <c r="BYY18" s="13">
        <f ca="1"/>
        <v>-4.6675234104223806E-2</v>
      </c>
      <c r="BYZ18" s="13">
        <f ca="1"/>
        <v>1.8618946422254028E-2</v>
      </c>
      <c r="BZA18" s="13">
        <f ca="1"/>
        <v>-2.1622566443602997E-2</v>
      </c>
      <c r="BZB18" s="13">
        <f ca="1"/>
        <v>5.3039803834328565E-3</v>
      </c>
      <c r="BZC18" s="13">
        <f ca="1"/>
        <v>5.6297850909232783E-2</v>
      </c>
      <c r="BZD18" s="13">
        <f ca="1"/>
        <v>-0.110620841584226</v>
      </c>
      <c r="BZE18" s="13">
        <f ca="1"/>
        <v>2.5508427426727986E-2</v>
      </c>
      <c r="BZF18" s="13">
        <f ca="1"/>
        <v>5.4621563737688117E-2</v>
      </c>
      <c r="BZG18" s="13">
        <f ca="1"/>
        <v>-8.1617543543413384E-2</v>
      </c>
      <c r="BZH18" s="13">
        <f ca="1"/>
        <v>1.7071398720059628E-2</v>
      </c>
      <c r="BZI18" s="13">
        <f ca="1"/>
        <v>-3.9696113073374867E-2</v>
      </c>
      <c r="BZJ18" s="13">
        <f ca="1"/>
        <v>-2.1563246356811956E-2</v>
      </c>
      <c r="BZK18" s="13">
        <f ca="1"/>
        <v>2.3434090928676952E-2</v>
      </c>
      <c r="BZL18" s="13">
        <f ca="1"/>
        <v>4.2715534598670814E-2</v>
      </c>
      <c r="BZM18" s="13">
        <f ca="1"/>
        <v>-0.10409394264917336</v>
      </c>
      <c r="BZN18" s="13">
        <f ca="1"/>
        <v>3.4318796532208096E-2</v>
      </c>
      <c r="BZO18" s="13">
        <f ca="1"/>
        <v>-3.2925487628357605E-2</v>
      </c>
      <c r="BZP18" s="13">
        <f ca="1"/>
        <v>-1.3788623380568412E-2</v>
      </c>
      <c r="BZQ18" s="13">
        <f ca="1"/>
        <v>1.1246466823802185E-2</v>
      </c>
      <c r="BZR18" s="13">
        <f ca="1"/>
        <v>-3.9908642524672105E-2</v>
      </c>
      <c r="BZS18" s="13">
        <f ca="1"/>
        <v>-0.10638453348599537</v>
      </c>
      <c r="BZT18" s="13">
        <f ca="1"/>
        <v>7.6376948405978917E-2</v>
      </c>
      <c r="BZU18" s="13">
        <f ca="1"/>
        <v>3.8872094046778001E-2</v>
      </c>
      <c r="BZV18" s="13">
        <f ca="1"/>
        <v>2.4428371233610028E-2</v>
      </c>
      <c r="BZW18" s="13">
        <f ca="1"/>
        <v>1.1598987319351108E-2</v>
      </c>
      <c r="BZX18" s="13">
        <f ca="1"/>
        <v>7.2110939054759026E-3</v>
      </c>
      <c r="BZY18" s="13">
        <f ca="1"/>
        <v>6.5231971676851908E-2</v>
      </c>
      <c r="BZZ18" s="13">
        <f ca="1"/>
        <v>5.95657027282704E-3</v>
      </c>
      <c r="CAA18" s="13">
        <f ca="1"/>
        <v>2.1236911616465341E-2</v>
      </c>
      <c r="CAB18" s="13">
        <f ca="1"/>
        <v>-3.9019029452314939E-2</v>
      </c>
      <c r="CAC18" s="13">
        <f ca="1"/>
        <v>1.7352915406817389E-2</v>
      </c>
      <c r="CAD18" s="13">
        <f ca="1"/>
        <v>9.5014415042812949E-3</v>
      </c>
      <c r="CAE18" s="13">
        <f ca="1"/>
        <v>-9.778357615376905E-2</v>
      </c>
      <c r="CAF18" s="13">
        <f ca="1"/>
        <v>3.3608581083132603E-2</v>
      </c>
      <c r="CAG18" s="13">
        <f ca="1"/>
        <v>-0.10406898240106291</v>
      </c>
      <c r="CAH18" s="13">
        <f ca="1"/>
        <v>1.8577911527102343E-2</v>
      </c>
      <c r="CAI18" s="13">
        <f ca="1"/>
        <v>0.10747728878993075</v>
      </c>
      <c r="CAJ18" s="13">
        <f ca="1"/>
        <v>7.0842379381054879E-2</v>
      </c>
      <c r="CAK18" s="13">
        <f ca="1"/>
        <v>1.5311026660830857E-3</v>
      </c>
      <c r="CAL18" s="13">
        <f ca="1"/>
        <v>-1.9133026525254782E-2</v>
      </c>
      <c r="CAM18" s="13">
        <f ca="1"/>
        <v>9.7356939545849966E-2</v>
      </c>
      <c r="CAN18" s="13">
        <f ca="1"/>
        <v>8.0438618271969464E-2</v>
      </c>
      <c r="CAO18" s="13">
        <f ca="1"/>
        <v>1.3334427154066686E-2</v>
      </c>
      <c r="CAP18" s="13">
        <f ca="1"/>
        <v>5.8134819957070136E-2</v>
      </c>
      <c r="CAQ18" s="13">
        <f ca="1"/>
        <v>-1.3521181807975473E-2</v>
      </c>
      <c r="CAR18" s="13">
        <f ca="1"/>
        <v>5.5283017776061094E-2</v>
      </c>
      <c r="CAS18" s="13">
        <f ca="1"/>
        <v>3.0162162642188663E-2</v>
      </c>
      <c r="CAT18" s="13">
        <f ca="1"/>
        <v>-8.392750398651995E-2</v>
      </c>
      <c r="CAU18" s="13">
        <f ca="1"/>
        <v>2.0997306624802144E-2</v>
      </c>
      <c r="CAV18" s="13">
        <f ca="1"/>
        <v>-6.234254695851928E-3</v>
      </c>
      <c r="CAW18" s="13">
        <f ca="1"/>
        <v>-2.8459747111451349E-2</v>
      </c>
      <c r="CAX18" s="13">
        <f ca="1"/>
        <v>2.2414192300495177E-2</v>
      </c>
      <c r="CAY18" s="13">
        <f ca="1"/>
        <v>-2.7602142736502487E-4</v>
      </c>
      <c r="CAZ18" s="13">
        <f ca="1"/>
        <v>-8.5295994421548171E-2</v>
      </c>
      <c r="CBA18" s="13">
        <f ca="1"/>
        <v>6.0377880746695506E-2</v>
      </c>
      <c r="CBB18" s="13">
        <f ca="1"/>
        <v>3.6644090572345335E-3</v>
      </c>
      <c r="CBC18" s="13">
        <f ca="1"/>
        <v>3.2521620485134933E-2</v>
      </c>
      <c r="CBD18" s="13">
        <f ca="1"/>
        <v>3.7731568203423278E-2</v>
      </c>
      <c r="CBE18" s="13">
        <f ca="1"/>
        <v>5.9386416376789167E-2</v>
      </c>
      <c r="CBF18" s="13">
        <f ca="1"/>
        <v>5.7143305838449697E-2</v>
      </c>
      <c r="CBG18" s="13">
        <f ca="1"/>
        <v>3.4670955700319951E-2</v>
      </c>
      <c r="CBH18" s="13">
        <f ca="1"/>
        <v>-8.0534411411938272E-3</v>
      </c>
      <c r="CBI18" s="13">
        <f ca="1"/>
        <v>-9.6354781327640762E-2</v>
      </c>
      <c r="CBJ18" s="13">
        <f ca="1"/>
        <v>2.6200461737277282E-2</v>
      </c>
      <c r="CBK18" s="13">
        <f ca="1"/>
        <v>-3.1833168611710101E-2</v>
      </c>
      <c r="CBL18" s="13">
        <f ca="1"/>
        <v>-3.9591407735398383E-2</v>
      </c>
      <c r="CBM18" s="13">
        <f ca="1"/>
        <v>5.4466587445123019E-2</v>
      </c>
      <c r="CBN18" s="13">
        <f ca="1"/>
        <v>2.0210529397981715E-2</v>
      </c>
      <c r="CBO18" s="13">
        <f ca="1"/>
        <v>4.4193642578476661E-2</v>
      </c>
      <c r="CBP18" s="13">
        <f ca="1"/>
        <v>-2.7357719832402601E-2</v>
      </c>
      <c r="CBQ18" s="13">
        <f ca="1"/>
        <v>-5.3899910350301797E-2</v>
      </c>
      <c r="CBR18" s="13">
        <f ca="1"/>
        <v>2.7321930080707248E-2</v>
      </c>
      <c r="CBS18" s="13">
        <f ca="1"/>
        <v>4.0542703376329564E-2</v>
      </c>
      <c r="CBT18" s="13">
        <f ca="1"/>
        <v>-2.968746998493528E-2</v>
      </c>
      <c r="CBU18" s="13">
        <f ca="1"/>
        <v>-6.3854659820835481E-3</v>
      </c>
      <c r="CBV18" s="13">
        <f ca="1"/>
        <v>-6.2149048256385286E-2</v>
      </c>
      <c r="CBW18" s="13">
        <f ca="1"/>
        <v>3.7503503944246099E-2</v>
      </c>
      <c r="CBX18" s="13">
        <f ca="1"/>
        <v>0.10643662014673821</v>
      </c>
      <c r="CBY18" s="13">
        <f ca="1"/>
        <v>5.270994094911767E-2</v>
      </c>
      <c r="CBZ18" s="13">
        <f ca="1"/>
        <v>6.9641506770268535E-2</v>
      </c>
      <c r="CCA18" s="13">
        <f ca="1"/>
        <v>-3.3456995867831366E-2</v>
      </c>
      <c r="CCB18" s="13">
        <f ca="1"/>
        <v>-5.0076342863795517E-2</v>
      </c>
      <c r="CCC18" s="13">
        <f ca="1"/>
        <v>9.8439736982111559E-2</v>
      </c>
      <c r="CCD18" s="13">
        <f ca="1"/>
        <v>6.5796801311083314E-2</v>
      </c>
      <c r="CCE18" s="13">
        <f ca="1"/>
        <v>2.5846195500425315E-2</v>
      </c>
      <c r="CCF18" s="13">
        <f ca="1"/>
        <v>1.56508277026398E-4</v>
      </c>
      <c r="CCG18" s="13">
        <f ca="1"/>
        <v>-4.4092755112577625E-2</v>
      </c>
      <c r="CCH18" s="13">
        <f ca="1"/>
        <v>-4.6543879193959192E-2</v>
      </c>
      <c r="CCI18" s="13">
        <f ca="1"/>
        <v>3.0531952752076368E-2</v>
      </c>
      <c r="CCJ18" s="13">
        <f ca="1"/>
        <v>2.144760147349041E-2</v>
      </c>
      <c r="CCK18" s="13">
        <f ca="1"/>
        <v>-6.2207017450341042E-3</v>
      </c>
      <c r="CCL18" s="13">
        <f ca="1"/>
        <v>-1.1220476437160032E-2</v>
      </c>
      <c r="CCM18" s="13">
        <f ca="1"/>
        <v>8.2009263699298368E-2</v>
      </c>
      <c r="CCN18" s="13">
        <f ca="1"/>
        <v>1.617528975943034E-2</v>
      </c>
      <c r="CCO18" s="13">
        <f ca="1"/>
        <v>4.0724938802539058E-2</v>
      </c>
      <c r="CCP18" s="13">
        <f ca="1"/>
        <v>1.9271600086206465E-2</v>
      </c>
      <c r="CCQ18" s="13">
        <f ca="1"/>
        <v>-8.7963611613949708E-2</v>
      </c>
      <c r="CCR18" s="13">
        <f ca="1"/>
        <v>-7.3942471445757024E-2</v>
      </c>
      <c r="CCS18" s="13">
        <f ca="1"/>
        <v>7.1533581648474884E-2</v>
      </c>
      <c r="CCT18" s="13">
        <f ca="1"/>
        <v>-2.9613095737337902E-3</v>
      </c>
      <c r="CCU18" s="13">
        <f ca="1"/>
        <v>-5.556712009189238E-2</v>
      </c>
      <c r="CCV18" s="13">
        <f ca="1"/>
        <v>-1.4520872357740527E-2</v>
      </c>
      <c r="CCW18" s="13">
        <f ca="1"/>
        <v>-1.5720253787206345E-2</v>
      </c>
      <c r="CCX18" s="13">
        <f ca="1"/>
        <v>-6.9531402779299131E-2</v>
      </c>
      <c r="CCY18" s="13">
        <f ca="1"/>
        <v>-0.13795723672373889</v>
      </c>
      <c r="CCZ18" s="13">
        <f ca="1"/>
        <v>-7.0819781574625068E-2</v>
      </c>
      <c r="CDA18" s="13">
        <f ca="1"/>
        <v>-2.1512297612981804E-2</v>
      </c>
      <c r="CDB18" s="13">
        <f ca="1"/>
        <v>-6.5611721689850563E-2</v>
      </c>
      <c r="CDC18" s="13">
        <f ca="1"/>
        <v>-4.0938404479353027E-2</v>
      </c>
      <c r="CDD18" s="13">
        <f ca="1"/>
        <v>6.2047536159848281E-2</v>
      </c>
      <c r="CDE18" s="13">
        <f ca="1"/>
        <v>-5.4861366476277623E-2</v>
      </c>
      <c r="CDF18" s="13">
        <f ca="1"/>
        <v>2.5345601489380705E-2</v>
      </c>
      <c r="CDG18" s="13">
        <f ca="1"/>
        <v>6.94633396567369E-2</v>
      </c>
      <c r="CDH18" s="13">
        <f ca="1"/>
        <v>4.0857274161981399E-2</v>
      </c>
      <c r="CDI18" s="13">
        <f ca="1"/>
        <v>-1.2478245148332385E-2</v>
      </c>
      <c r="CDJ18" s="13">
        <f ca="1"/>
        <v>4.0761439714938182E-2</v>
      </c>
      <c r="CDK18" s="13">
        <f ca="1"/>
        <v>-2.5643269436236786E-2</v>
      </c>
      <c r="CDL18" s="13">
        <f ca="1"/>
        <v>9.4620986737633354E-3</v>
      </c>
      <c r="CDM18" s="13">
        <f ca="1"/>
        <v>-1.8735956100992886E-2</v>
      </c>
      <c r="CDN18" s="13">
        <f ca="1"/>
        <v>-8.4224239435855469E-2</v>
      </c>
      <c r="CDO18" s="13">
        <f ca="1"/>
        <v>3.7521165594730219E-2</v>
      </c>
      <c r="CDP18" s="13">
        <f ca="1"/>
        <v>9.4760115341184677E-4</v>
      </c>
      <c r="CDQ18" s="13">
        <f ca="1"/>
        <v>4.504510828587293E-2</v>
      </c>
      <c r="CDR18" s="13">
        <f ca="1"/>
        <v>4.3031058689158627E-3</v>
      </c>
      <c r="CDS18" s="13">
        <f ca="1"/>
        <v>2.1643459474227043E-2</v>
      </c>
      <c r="CDT18" s="13">
        <f ca="1"/>
        <v>3.1540945475294464E-2</v>
      </c>
      <c r="CDU18" s="13">
        <f ca="1"/>
        <v>0.12128321713336558</v>
      </c>
      <c r="CDV18" s="13">
        <f ca="1"/>
        <v>-2.3278736499899755E-2</v>
      </c>
      <c r="CDW18" s="13">
        <f ca="1"/>
        <v>7.8965745940581478E-2</v>
      </c>
      <c r="CDX18" s="13">
        <f ca="1"/>
        <v>-7.0695080250731637E-2</v>
      </c>
      <c r="CDY18" s="13">
        <f ca="1"/>
        <v>-7.7011488140068252E-2</v>
      </c>
      <c r="CDZ18" s="13">
        <f ca="1"/>
        <v>-1.3245642084882986E-2</v>
      </c>
      <c r="CEA18" s="13">
        <f ca="1"/>
        <v>-8.4968272287582969E-2</v>
      </c>
      <c r="CEB18" s="13">
        <f ca="1"/>
        <v>5.4704276742550594E-2</v>
      </c>
      <c r="CEC18" s="13">
        <f ca="1"/>
        <v>-2.5533796835898598E-2</v>
      </c>
      <c r="CED18" s="13">
        <f ca="1"/>
        <v>6.3193302375937691E-2</v>
      </c>
      <c r="CEE18" s="13">
        <f ca="1"/>
        <v>7.4894918780214524E-3</v>
      </c>
      <c r="CEF18" s="13">
        <f ca="1"/>
        <v>0.11355865786683911</v>
      </c>
      <c r="CEG18" s="13">
        <f ca="1"/>
        <v>8.9826701635616832E-2</v>
      </c>
      <c r="CEH18" s="13">
        <f ca="1"/>
        <v>-6.4387959437374062E-2</v>
      </c>
      <c r="CEI18" s="13">
        <f ca="1"/>
        <v>-1.3431739939330408E-2</v>
      </c>
      <c r="CEJ18" s="13">
        <f ca="1"/>
        <v>3.0416536273209976E-2</v>
      </c>
      <c r="CEK18" s="13">
        <f ca="1"/>
        <v>0.10217927151539251</v>
      </c>
      <c r="CEL18" s="13">
        <f ca="1"/>
        <v>1.7766011323975189E-2</v>
      </c>
      <c r="CEM18" s="13">
        <f ca="1"/>
        <v>-6.0851493186491273E-2</v>
      </c>
      <c r="CEN18" s="13">
        <f ca="1"/>
        <v>-3.2385866517324752E-2</v>
      </c>
      <c r="CEO18" s="13">
        <f ca="1"/>
        <v>-6.7278974303967606E-2</v>
      </c>
      <c r="CEP18" s="13">
        <f ca="1"/>
        <v>-2.1321604750776962E-2</v>
      </c>
      <c r="CEQ18" s="13">
        <f ca="1"/>
        <v>2.3348585492389315E-2</v>
      </c>
      <c r="CER18" s="13">
        <f ca="1"/>
        <v>0.1291931577049332</v>
      </c>
      <c r="CES18" s="13">
        <f ca="1"/>
        <v>-0.10583829727089759</v>
      </c>
      <c r="CET18" s="13">
        <f ca="1"/>
        <v>-2.3129437862317768E-2</v>
      </c>
      <c r="CEU18" s="13">
        <f ca="1"/>
        <v>3.1397913568151525E-2</v>
      </c>
      <c r="CEV18" s="13">
        <f ca="1"/>
        <v>9.6513843362055471E-2</v>
      </c>
      <c r="CEW18" s="13">
        <f ca="1"/>
        <v>-5.3208390910441924E-2</v>
      </c>
      <c r="CEX18" s="13">
        <f ca="1"/>
        <v>8.4945888453973953E-2</v>
      </c>
      <c r="CEY18" s="13">
        <f ca="1"/>
        <v>-3.1517143323289233E-2</v>
      </c>
      <c r="CEZ18" s="13">
        <f ca="1"/>
        <v>-7.870228432463558E-2</v>
      </c>
      <c r="CFA18" s="13">
        <f ca="1"/>
        <v>-1.1682651471034476E-2</v>
      </c>
      <c r="CFB18" s="13">
        <f ca="1"/>
        <v>5.5383411911006375E-2</v>
      </c>
      <c r="CFC18" s="13">
        <f ca="1"/>
        <v>9.4500286957967927E-3</v>
      </c>
      <c r="CFD18" s="13">
        <f ca="1"/>
        <v>3.5501533702801354E-2</v>
      </c>
      <c r="CFE18" s="13">
        <f ca="1"/>
        <v>0.11204018829314207</v>
      </c>
      <c r="CFF18" s="13">
        <f ca="1"/>
        <v>5.7996967459824959E-2</v>
      </c>
      <c r="CFG18" s="13">
        <f ca="1"/>
        <v>-6.0315702286253242E-2</v>
      </c>
      <c r="CFH18" s="13">
        <f ca="1"/>
        <v>-1.9048225257595509E-2</v>
      </c>
      <c r="CFI18" s="13">
        <f ca="1"/>
        <v>1.722856769036462E-2</v>
      </c>
      <c r="CFJ18" s="13">
        <f ca="1"/>
        <v>-1.7090012814079618E-2</v>
      </c>
      <c r="CFK18" s="13">
        <f ca="1"/>
        <v>-9.9289092836241499E-3</v>
      </c>
      <c r="CFL18" s="13">
        <f ca="1"/>
        <v>-3.7366623116603263E-2</v>
      </c>
      <c r="CFM18" s="13">
        <f ca="1"/>
        <v>-4.577824954776407E-2</v>
      </c>
      <c r="CFN18" s="13">
        <f ca="1"/>
        <v>-4.8184745081547534E-2</v>
      </c>
      <c r="CFO18" s="13">
        <f ca="1"/>
        <v>-5.7932493800993481E-2</v>
      </c>
      <c r="CFP18" s="13">
        <f ca="1"/>
        <v>6.0922862035895628E-2</v>
      </c>
      <c r="CFQ18" s="13">
        <f ca="1"/>
        <v>-6.220862386335245E-2</v>
      </c>
      <c r="CFR18" s="13">
        <f ca="1"/>
        <v>-2.5652480137426673E-2</v>
      </c>
      <c r="CFS18" s="13">
        <f ca="1"/>
        <v>2.4350086369565593E-2</v>
      </c>
      <c r="CFT18" s="13">
        <f ca="1"/>
        <v>-2.8445672893232896E-2</v>
      </c>
      <c r="CFU18" s="13">
        <f ca="1"/>
        <v>-6.2639218215659792E-2</v>
      </c>
      <c r="CFV18" s="13">
        <f ca="1"/>
        <v>-4.6540717917580143E-3</v>
      </c>
      <c r="CFW18" s="13">
        <f ca="1"/>
        <v>-8.1742553729752365E-2</v>
      </c>
      <c r="CFX18" s="13">
        <f ca="1"/>
        <v>0.11279361379793491</v>
      </c>
      <c r="CFY18" s="13">
        <f ca="1"/>
        <v>7.2516697351940482E-2</v>
      </c>
      <c r="CFZ18" s="13">
        <f ca="1"/>
        <v>-3.7862047714288798E-2</v>
      </c>
      <c r="CGA18" s="13">
        <f ca="1"/>
        <v>0.10067349132527217</v>
      </c>
      <c r="CGB18" s="13">
        <f ca="1"/>
        <v>-7.4191436864641205E-2</v>
      </c>
      <c r="CGC18" s="13">
        <f ca="1"/>
        <v>-0.11543596715154598</v>
      </c>
      <c r="CGD18" s="13">
        <f ca="1"/>
        <v>4.640606093019356E-2</v>
      </c>
      <c r="CGE18" s="13">
        <f ca="1"/>
        <v>-2.3269110043172357E-2</v>
      </c>
      <c r="CGF18" s="13">
        <f ca="1"/>
        <v>-7.2223387350279653E-2</v>
      </c>
      <c r="CGG18" s="13">
        <f ca="1"/>
        <v>1.7446154057665988E-2</v>
      </c>
      <c r="CGH18" s="13">
        <f ca="1"/>
        <v>2.0269085314494201E-2</v>
      </c>
      <c r="CGI18" s="13">
        <f ca="1"/>
        <v>2.5592389101128654E-2</v>
      </c>
      <c r="CGJ18" s="13">
        <f ca="1"/>
        <v>2.2166543025585149E-2</v>
      </c>
      <c r="CGK18" s="13">
        <f ca="1"/>
        <v>7.1350066287676327E-3</v>
      </c>
      <c r="CGL18" s="13">
        <f ca="1"/>
        <v>4.4839900943617533E-2</v>
      </c>
      <c r="CGM18" s="13">
        <f ca="1"/>
        <v>-2.6990450414741705E-2</v>
      </c>
      <c r="CGN18" s="13">
        <f ca="1"/>
        <v>1.1327835856474554E-2</v>
      </c>
      <c r="CGO18" s="13">
        <f ca="1"/>
        <v>0.12879716736675217</v>
      </c>
      <c r="CGP18" s="13">
        <f ca="1"/>
        <v>1.4348862120883519E-3</v>
      </c>
      <c r="CGQ18" s="13">
        <f ca="1"/>
        <v>1.3607030574219898E-2</v>
      </c>
      <c r="CGR18" s="13">
        <f ca="1"/>
        <v>8.7017937751876176E-2</v>
      </c>
      <c r="CGS18" s="13">
        <f ca="1"/>
        <v>-8.296271422135312E-3</v>
      </c>
      <c r="CGT18" s="13">
        <f ca="1"/>
        <v>8.1653413727053401E-3</v>
      </c>
      <c r="CGU18" s="13">
        <f ca="1"/>
        <v>-1.1254455514242574E-2</v>
      </c>
      <c r="CGV18" s="13">
        <f ca="1"/>
        <v>-1.6823169022945075E-2</v>
      </c>
      <c r="CGW18" s="13">
        <f ca="1"/>
        <v>3.5664386247118623E-2</v>
      </c>
      <c r="CGX18" s="13">
        <f ca="1"/>
        <v>2.014687659609941E-2</v>
      </c>
      <c r="CGY18" s="13">
        <f ca="1"/>
        <v>-8.3867072991992836E-2</v>
      </c>
      <c r="CGZ18" s="13">
        <f ca="1"/>
        <v>-9.6241360216034549E-2</v>
      </c>
      <c r="CHA18" s="13">
        <f ca="1"/>
        <v>2.9879794244392861E-2</v>
      </c>
      <c r="CHB18" s="13">
        <f ca="1"/>
        <v>3.5670016715629707E-2</v>
      </c>
      <c r="CHC18" s="13">
        <f ca="1"/>
        <v>0.12112148611730694</v>
      </c>
      <c r="CHD18" s="13">
        <f ca="1"/>
        <v>-5.538053693153755E-2</v>
      </c>
      <c r="CHE18" s="13">
        <f ca="1"/>
        <v>-9.0309472302695371E-2</v>
      </c>
      <c r="CHF18" s="13">
        <f ca="1"/>
        <v>-7.4250651874315662E-2</v>
      </c>
      <c r="CHG18" s="13">
        <f ca="1"/>
        <v>-3.4299699372666193E-2</v>
      </c>
      <c r="CHH18" s="13">
        <f ca="1"/>
        <v>0.11203459101455013</v>
      </c>
      <c r="CHI18" s="13">
        <f ca="1"/>
        <v>-3.7721291237480886E-2</v>
      </c>
      <c r="CHJ18" s="13">
        <f ca="1"/>
        <v>-1.4482263749009133E-2</v>
      </c>
      <c r="CHK18" s="13">
        <f ca="1"/>
        <v>3.7875429253538637E-2</v>
      </c>
      <c r="CHL18" s="13">
        <f ca="1"/>
        <v>-5.0699834807599556E-2</v>
      </c>
      <c r="CHM18" s="13">
        <f ca="1"/>
        <v>5.5192794907848931E-2</v>
      </c>
      <c r="CHN18" s="13">
        <f ca="1"/>
        <v>-3.2915848115506498E-2</v>
      </c>
      <c r="CHO18" s="13">
        <f ca="1"/>
        <v>-6.4278310920666184E-3</v>
      </c>
      <c r="CHP18" s="13">
        <f ca="1"/>
        <v>7.5072530147961405E-2</v>
      </c>
      <c r="CHQ18" s="13">
        <f ca="1"/>
        <v>-3.359991542848783E-2</v>
      </c>
      <c r="CHR18" s="13">
        <f ca="1"/>
        <v>-1.0477079643979158E-3</v>
      </c>
      <c r="CHS18" s="13">
        <f ca="1"/>
        <v>1.8288839372778181E-2</v>
      </c>
      <c r="CHT18" s="13">
        <f ca="1"/>
        <v>9.6386353251056739E-2</v>
      </c>
      <c r="CHU18" s="13">
        <f ca="1"/>
        <v>7.1763799224273769E-2</v>
      </c>
      <c r="CHV18" s="13">
        <f ca="1"/>
        <v>4.4195470201833641E-2</v>
      </c>
      <c r="CHW18" s="13">
        <f ca="1"/>
        <v>-5.3789911681038204E-3</v>
      </c>
      <c r="CHX18" s="13">
        <f ca="1"/>
        <v>-6.5198156747394834E-2</v>
      </c>
      <c r="CHY18" s="13">
        <f ca="1"/>
        <v>0.18738199814329914</v>
      </c>
      <c r="CHZ18" s="13">
        <f ca="1"/>
        <v>1.3766340738531389E-2</v>
      </c>
      <c r="CIA18" s="13">
        <f ca="1"/>
        <v>7.6833763037053276E-2</v>
      </c>
      <c r="CIB18" s="13">
        <f ca="1"/>
        <v>2.0974369629619731E-2</v>
      </c>
      <c r="CIC18" s="13">
        <f ca="1"/>
        <v>2.3024351938647721E-2</v>
      </c>
      <c r="CID18" s="13">
        <f ca="1"/>
        <v>-4.3060569946893473E-2</v>
      </c>
      <c r="CIE18" s="13">
        <f ca="1"/>
        <v>-4.7595338919403686E-2</v>
      </c>
      <c r="CIF18" s="13">
        <f ca="1"/>
        <v>4.1058236126938909E-2</v>
      </c>
      <c r="CIG18" s="13">
        <f ca="1"/>
        <v>-2.1387522817226598E-2</v>
      </c>
      <c r="CIH18" s="13">
        <f ca="1"/>
        <v>6.5160794640401268E-2</v>
      </c>
      <c r="CII18" s="13">
        <f ca="1"/>
        <v>-3.3441606903426693E-2</v>
      </c>
      <c r="CIJ18" s="13">
        <f ca="1"/>
        <v>-2.4796993162649807E-2</v>
      </c>
      <c r="CIK18" s="13">
        <f ca="1"/>
        <v>2.1787160334672886E-2</v>
      </c>
      <c r="CIL18" s="13">
        <f ca="1"/>
        <v>3.4087131498933561E-2</v>
      </c>
      <c r="CIM18" s="13">
        <f ca="1"/>
        <v>-1.9114491587022837E-2</v>
      </c>
      <c r="CIN18" s="13">
        <f ca="1"/>
        <v>4.827946933043023E-2</v>
      </c>
      <c r="CIO18" s="13">
        <f ca="1"/>
        <v>-0.17674432418880404</v>
      </c>
      <c r="CIP18" s="13">
        <f ca="1"/>
        <v>-0.16735871154232762</v>
      </c>
      <c r="CIQ18" s="13">
        <f ca="1"/>
        <v>-3.1904795800204742E-2</v>
      </c>
      <c r="CIR18" s="13">
        <f ca="1"/>
        <v>3.7345175387267691E-2</v>
      </c>
      <c r="CIS18" s="13">
        <f ca="1"/>
        <v>0.15292257429271167</v>
      </c>
      <c r="CIT18" s="13">
        <f ca="1"/>
        <v>3.1851925181112267E-2</v>
      </c>
      <c r="CIU18" s="13">
        <f ca="1"/>
        <v>-5.8963087233508973E-2</v>
      </c>
      <c r="CIV18" s="13">
        <f ca="1"/>
        <v>-4.012159209270871E-3</v>
      </c>
      <c r="CIW18" s="13">
        <f ca="1"/>
        <v>-1.6397981916185071E-2</v>
      </c>
      <c r="CIX18" s="13">
        <f ca="1"/>
        <v>-8.9354005774531318E-3</v>
      </c>
      <c r="CIY18" s="13">
        <f ca="1"/>
        <v>8.7896031011483397E-2</v>
      </c>
      <c r="CIZ18" s="13">
        <f ca="1"/>
        <v>3.6880524290484926E-2</v>
      </c>
      <c r="CJA18" s="13">
        <f ca="1"/>
        <v>2.7973865448853875E-3</v>
      </c>
      <c r="CJB18" s="13">
        <f ca="1"/>
        <v>-8.1214631064366063E-2</v>
      </c>
      <c r="CJC18" s="13">
        <f ca="1"/>
        <v>4.3348757167091405E-2</v>
      </c>
      <c r="CJD18" s="13">
        <f ca="1"/>
        <v>-1.205285372019105E-2</v>
      </c>
      <c r="CJE18" s="13">
        <f ca="1"/>
        <v>-6.1893586583925839E-2</v>
      </c>
      <c r="CJF18" s="13">
        <f ca="1"/>
        <v>-3.2572842776166067E-2</v>
      </c>
      <c r="CJG18" s="13">
        <f ca="1"/>
        <v>6.8840576881997684E-2</v>
      </c>
      <c r="CJH18" s="13">
        <f ca="1"/>
        <v>1.0500924912456768E-3</v>
      </c>
      <c r="CJI18" s="13">
        <f ca="1"/>
        <v>2.656933299095586E-2</v>
      </c>
      <c r="CJJ18" s="13">
        <f ca="1"/>
        <v>-3.4363092127480351E-2</v>
      </c>
      <c r="CJK18" s="13">
        <f ca="1"/>
        <v>-0.13222538522937516</v>
      </c>
      <c r="CJL18" s="13">
        <f ca="1"/>
        <v>-4.9361524188844663E-3</v>
      </c>
      <c r="CJM18" s="13">
        <f ca="1"/>
        <v>4.0728663741834065E-2</v>
      </c>
      <c r="CJN18" s="13">
        <f ca="1"/>
        <v>0.20056326888463277</v>
      </c>
      <c r="CJO18" s="13">
        <f ca="1"/>
        <v>-0.10179661486504522</v>
      </c>
      <c r="CJP18" s="13">
        <f ca="1"/>
        <v>-5.8085931521320751E-4</v>
      </c>
      <c r="CJQ18" s="13">
        <f ca="1"/>
        <v>8.7507737746530576E-2</v>
      </c>
      <c r="CJR18" s="13">
        <f ca="1"/>
        <v>5.6810300249849482E-2</v>
      </c>
      <c r="CJS18" s="13">
        <f ca="1"/>
        <v>3.7786437742914677E-3</v>
      </c>
      <c r="CJT18" s="13">
        <f ca="1"/>
        <v>4.0846020138720785E-3</v>
      </c>
      <c r="CJU18" s="13">
        <f ca="1"/>
        <v>5.9944899188507008E-3</v>
      </c>
      <c r="CJV18" s="13">
        <f ca="1"/>
        <v>0.16694173877179597</v>
      </c>
      <c r="CJW18" s="13">
        <f ca="1"/>
        <v>2.5739941740415634E-2</v>
      </c>
      <c r="CJX18" s="13">
        <f ca="1"/>
        <v>-7.089870604382234E-2</v>
      </c>
      <c r="CJY18" s="13">
        <f ca="1"/>
        <v>-8.272416591840661E-4</v>
      </c>
      <c r="CJZ18" s="13">
        <f ca="1"/>
        <v>5.5006600327310784E-3</v>
      </c>
      <c r="CKA18" s="13">
        <f ca="1"/>
        <v>9.8324555016909385E-2</v>
      </c>
      <c r="CKB18" s="13">
        <f ca="1"/>
        <v>-8.4187515332085197E-2</v>
      </c>
      <c r="CKC18" s="13">
        <f ca="1"/>
        <v>-2.5060853890774608E-2</v>
      </c>
      <c r="CKD18" s="13">
        <f ca="1"/>
        <v>4.5300681206589616E-2</v>
      </c>
      <c r="CKE18" s="13">
        <f ca="1"/>
        <v>6.4458894986621496E-2</v>
      </c>
      <c r="CKF18" s="13">
        <f ca="1"/>
        <v>-2.1747809876063603E-2</v>
      </c>
      <c r="CKG18" s="13">
        <f ca="1"/>
        <v>-5.6298310680372957E-2</v>
      </c>
      <c r="CKH18" s="13">
        <f ca="1"/>
        <v>2.2040381017667653E-3</v>
      </c>
      <c r="CKI18" s="13">
        <f ca="1"/>
        <v>1.6952889394644462E-2</v>
      </c>
      <c r="CKJ18" s="13">
        <f ca="1"/>
        <v>2.8979650296940676E-2</v>
      </c>
      <c r="CKK18" s="13">
        <f ca="1"/>
        <v>4.3789943306319766E-2</v>
      </c>
      <c r="CKL18" s="13">
        <f ca="1"/>
        <v>-3.1978258240701385E-2</v>
      </c>
      <c r="CKM18" s="13">
        <f ca="1"/>
        <v>0.10220848361638639</v>
      </c>
      <c r="CKN18" s="13">
        <f ca="1"/>
        <v>0.16727929480665027</v>
      </c>
      <c r="CKO18" s="13">
        <f ca="1"/>
        <v>-4.0915467944903305E-2</v>
      </c>
      <c r="CKP18" s="13">
        <f ca="1"/>
        <v>-3.2807897095005426E-3</v>
      </c>
      <c r="CKQ18" s="13">
        <f ca="1"/>
        <v>-6.6393766486397179E-2</v>
      </c>
      <c r="CKR18" s="13">
        <f ca="1"/>
        <v>-1.4563570388134018E-2</v>
      </c>
      <c r="CKS18" s="13">
        <f ca="1"/>
        <v>9.8851550385938541E-2</v>
      </c>
      <c r="CKT18" s="13">
        <f ca="1"/>
        <v>6.5663507221915815E-2</v>
      </c>
      <c r="CKU18" s="13">
        <f ca="1"/>
        <v>2.0612636480076274E-2</v>
      </c>
      <c r="CKV18" s="13">
        <f ca="1"/>
        <v>-4.6772473129348104E-2</v>
      </c>
      <c r="CKW18" s="13">
        <f ca="1"/>
        <v>7.5464087186607229E-2</v>
      </c>
      <c r="CKX18" s="13">
        <f ca="1"/>
        <v>1.6281288488491173E-3</v>
      </c>
      <c r="CKY18" s="13">
        <f ca="1"/>
        <v>-8.6091148365539771E-2</v>
      </c>
      <c r="CKZ18" s="13">
        <f ca="1"/>
        <v>7.1201363119710644E-3</v>
      </c>
      <c r="CLA18" s="13">
        <f ca="1"/>
        <v>-2.272278839501142E-2</v>
      </c>
      <c r="CLB18" s="13">
        <f ca="1"/>
        <v>6.5369374364147387E-2</v>
      </c>
      <c r="CLC18" s="13">
        <f ca="1"/>
        <v>-3.336634991397474E-2</v>
      </c>
      <c r="CLD18" s="13">
        <f ca="1"/>
        <v>-4.60489066251034E-2</v>
      </c>
      <c r="CLE18" s="13">
        <f ca="1"/>
        <v>-3.0541155113661671E-2</v>
      </c>
      <c r="CLF18" s="13">
        <f ca="1"/>
        <v>2.7248093568568603E-2</v>
      </c>
      <c r="CLG18" s="13">
        <f ca="1"/>
        <v>-2.9178367944439169E-2</v>
      </c>
      <c r="CLH18" s="13">
        <f ca="1"/>
        <v>0.10378743173395499</v>
      </c>
      <c r="CLI18" s="13">
        <f ca="1"/>
        <v>-2.2442790275700557E-2</v>
      </c>
      <c r="CLJ18" s="13">
        <f ca="1"/>
        <v>6.9554180503266144E-2</v>
      </c>
      <c r="CLK18" s="13">
        <f ca="1"/>
        <v>-2.8103228111806655E-2</v>
      </c>
      <c r="CLL18" s="13">
        <f ca="1"/>
        <v>-6.1159610517915949E-4</v>
      </c>
      <c r="CLM18" s="13">
        <f ca="1"/>
        <v>6.7660930103992128E-2</v>
      </c>
      <c r="CLN18" s="13">
        <f ca="1"/>
        <v>5.5140307167131128E-2</v>
      </c>
      <c r="CLO18" s="13">
        <f ca="1"/>
        <v>-6.8622679980495122E-2</v>
      </c>
      <c r="CLP18" s="13">
        <f ca="1"/>
        <v>-1.3773968784242014E-2</v>
      </c>
      <c r="CLQ18" s="13">
        <f ca="1"/>
        <v>-2.8250391937830251E-2</v>
      </c>
      <c r="CLR18" s="13">
        <f ca="1"/>
        <v>-3.0706083908971442E-2</v>
      </c>
      <c r="CLS18" s="13">
        <f ca="1"/>
        <v>-0.10278047863397978</v>
      </c>
      <c r="CLT18" s="13">
        <f ca="1"/>
        <v>0.12778584682635957</v>
      </c>
      <c r="CLU18" s="13">
        <f ca="1"/>
        <v>-6.342654094679355E-2</v>
      </c>
      <c r="CLV18" s="13">
        <f ca="1"/>
        <v>8.1918182934645256E-2</v>
      </c>
      <c r="CLW18" s="13">
        <f ca="1"/>
        <v>-3.8304297875164095E-2</v>
      </c>
      <c r="CLX18" s="13">
        <f ca="1"/>
        <v>-5.6478324382332565E-2</v>
      </c>
      <c r="CLY18" s="13">
        <f ca="1"/>
        <v>-7.9338299132272166E-2</v>
      </c>
      <c r="CLZ18" s="13">
        <f ca="1"/>
        <v>5.1333946541657342E-2</v>
      </c>
      <c r="CMA18" s="13">
        <f ca="1"/>
        <v>6.0157260918066169E-3</v>
      </c>
      <c r="CMB18" s="13">
        <f ca="1"/>
        <v>4.4032537880141998E-2</v>
      </c>
      <c r="CMC18" s="13">
        <f ca="1"/>
        <v>1.9694619406394762E-2</v>
      </c>
      <c r="CMD18" s="13">
        <f ca="1"/>
        <v>-1.8583540904897479E-2</v>
      </c>
      <c r="CME18" s="13">
        <f ca="1"/>
        <v>8.4016925518688598E-2</v>
      </c>
      <c r="CMF18" s="13">
        <f ca="1"/>
        <v>-5.1413008990255828E-3</v>
      </c>
      <c r="CMG18" s="13">
        <f ca="1"/>
        <v>8.6579842397315199E-2</v>
      </c>
      <c r="CMH18" s="13">
        <f ca="1"/>
        <v>-5.2909181187708154E-2</v>
      </c>
      <c r="CMI18" s="13">
        <f ca="1"/>
        <v>2.2638013698072588E-3</v>
      </c>
      <c r="CMJ18" s="13">
        <f ca="1"/>
        <v>6.5637999387108212E-3</v>
      </c>
      <c r="CMK18" s="13">
        <f ca="1"/>
        <v>1.8037467425725685E-2</v>
      </c>
      <c r="CML18" s="13">
        <f ca="1"/>
        <v>-0.14057222564938021</v>
      </c>
      <c r="CMM18" s="13">
        <f ca="1"/>
        <v>3.8570319825372699E-2</v>
      </c>
      <c r="CMN18" s="13">
        <f ca="1"/>
        <v>0.12577015814120615</v>
      </c>
      <c r="CMO18" s="13">
        <f ca="1"/>
        <v>-7.3737294444089149E-2</v>
      </c>
      <c r="CMP18" s="13">
        <f ca="1"/>
        <v>-0.10040617271734924</v>
      </c>
      <c r="CMQ18" s="13">
        <f ca="1"/>
        <v>-1.3749292914505154E-2</v>
      </c>
      <c r="CMR18" s="13">
        <f ca="1"/>
        <v>8.1330036964616062E-2</v>
      </c>
      <c r="CMS18" s="13">
        <f ca="1"/>
        <v>-3.9340224159757575E-2</v>
      </c>
      <c r="CMT18" s="13">
        <f ca="1"/>
        <v>-1.2673861131212698E-3</v>
      </c>
      <c r="CMU18" s="13">
        <f ca="1"/>
        <v>7.0816525358637139E-2</v>
      </c>
      <c r="CMV18" s="13">
        <f ca="1"/>
        <v>5.9346238836727225E-2</v>
      </c>
      <c r="CMW18" s="13">
        <f ca="1"/>
        <v>9.2895203792794256E-2</v>
      </c>
      <c r="CMX18" s="13">
        <f ca="1"/>
        <v>-9.810503707846573E-3</v>
      </c>
      <c r="CMY18" s="13">
        <f ca="1"/>
        <v>2.3082033760644445E-2</v>
      </c>
      <c r="CMZ18" s="13">
        <f ca="1"/>
        <v>-3.7078735581564687E-2</v>
      </c>
      <c r="CNA18" s="13">
        <f ca="1"/>
        <v>2.566982620643931E-3</v>
      </c>
      <c r="CNB18" s="13">
        <f ca="1"/>
        <v>1.8397818744073938E-2</v>
      </c>
      <c r="CNC18" s="13">
        <f ca="1"/>
        <v>7.4974975691071456E-3</v>
      </c>
      <c r="CND18" s="13">
        <f ca="1"/>
        <v>0.10048191335615433</v>
      </c>
      <c r="CNE18" s="13">
        <f ca="1"/>
        <v>9.4860966939923991E-2</v>
      </c>
      <c r="CNF18" s="13">
        <f ca="1"/>
        <v>4.4801530575994931E-2</v>
      </c>
      <c r="CNG18" s="13">
        <f ca="1"/>
        <v>9.1547926688607395E-2</v>
      </c>
      <c r="CNH18" s="13">
        <f ca="1"/>
        <v>7.461812804686338E-2</v>
      </c>
      <c r="CNI18" s="13">
        <f ca="1"/>
        <v>1.7702622494359971E-2</v>
      </c>
      <c r="CNJ18" s="13">
        <f ca="1"/>
        <v>2.2850743729854253E-2</v>
      </c>
      <c r="CNK18" s="13">
        <f ca="1"/>
        <v>4.2318430724045286E-2</v>
      </c>
      <c r="CNL18" s="13">
        <f ca="1"/>
        <v>-2.9930228053116403E-2</v>
      </c>
      <c r="CNM18" s="13">
        <f ca="1"/>
        <v>0.12059547097502367</v>
      </c>
      <c r="CNN18" s="13">
        <f ca="1"/>
        <v>1.8107591092968771E-2</v>
      </c>
      <c r="CNO18" s="13">
        <f ca="1"/>
        <v>5.6939540357859995E-2</v>
      </c>
      <c r="CNP18" s="13">
        <f ca="1"/>
        <v>6.909969234392228E-3</v>
      </c>
      <c r="CNQ18" s="13">
        <f ca="1"/>
        <v>5.203520621429622E-2</v>
      </c>
      <c r="CNR18" s="13">
        <f ca="1"/>
        <v>2.9312107083552141E-2</v>
      </c>
      <c r="CNS18" s="13">
        <f ca="1"/>
        <v>-3.4742100191597076E-2</v>
      </c>
      <c r="CNT18" s="13">
        <f ca="1"/>
        <v>-4.7134429276963763E-2</v>
      </c>
      <c r="CNU18" s="13">
        <f ca="1"/>
        <v>4.954216375918026E-2</v>
      </c>
      <c r="CNV18" s="13">
        <f ca="1"/>
        <v>2.8667946796963335E-2</v>
      </c>
      <c r="CNW18" s="13">
        <f ca="1"/>
        <v>2.912788752209361E-2</v>
      </c>
      <c r="CNX18" s="13">
        <f ca="1"/>
        <v>3.3539071791560612E-2</v>
      </c>
      <c r="CNY18" s="13">
        <f ca="1"/>
        <v>-4.75194539717778E-2</v>
      </c>
      <c r="CNZ18" s="13">
        <f ca="1"/>
        <v>0.15752304326919259</v>
      </c>
      <c r="COA18" s="13">
        <f ca="1"/>
        <v>-6.5930791579348752E-4</v>
      </c>
      <c r="COB18" s="13">
        <f ca="1"/>
        <v>6.3530608026951485E-2</v>
      </c>
      <c r="COC18" s="13">
        <f ca="1"/>
        <v>3.8264791693047216E-2</v>
      </c>
      <c r="COD18" s="13">
        <f ca="1"/>
        <v>2.2163943572202291E-2</v>
      </c>
      <c r="COE18" s="13">
        <f ca="1"/>
        <v>7.4659451466324564E-2</v>
      </c>
      <c r="COF18" s="13">
        <f ca="1"/>
        <v>8.1063108351933741E-2</v>
      </c>
      <c r="COG18" s="13">
        <f ca="1"/>
        <v>5.3338043139997966E-2</v>
      </c>
      <c r="COH18" s="13">
        <f ca="1"/>
        <v>-4.0417089231969412E-2</v>
      </c>
      <c r="COI18" s="13">
        <f ca="1"/>
        <v>7.4683066660401101E-2</v>
      </c>
      <c r="COJ18" s="13">
        <f ca="1"/>
        <v>3.3584726979896298E-2</v>
      </c>
      <c r="COK18" s="13">
        <f ca="1"/>
        <v>-7.0817828832315965E-2</v>
      </c>
      <c r="COL18" s="13">
        <f ca="1"/>
        <v>-4.794046036492064E-2</v>
      </c>
      <c r="COM18" s="13">
        <f ca="1"/>
        <v>-1.5342063028703222E-2</v>
      </c>
      <c r="CON18" s="13">
        <f ca="1"/>
        <v>8.3631416133132783E-2</v>
      </c>
      <c r="COO18" s="13">
        <f ca="1"/>
        <v>-3.115171879066464E-2</v>
      </c>
      <c r="COP18" s="13">
        <f ca="1"/>
        <v>7.2152756481299249E-2</v>
      </c>
      <c r="COQ18" s="13">
        <f ca="1"/>
        <v>-4.5366872108528935E-3</v>
      </c>
      <c r="COR18" s="13">
        <f ca="1"/>
        <v>-8.186641467204793E-2</v>
      </c>
      <c r="COS18" s="13">
        <f ca="1"/>
        <v>6.8865540075776943E-2</v>
      </c>
      <c r="COT18" s="13">
        <f ca="1"/>
        <v>6.5402188724460866E-2</v>
      </c>
      <c r="COU18" s="13">
        <f ca="1"/>
        <v>-9.8550845349373046E-3</v>
      </c>
      <c r="COV18" s="13">
        <f ca="1"/>
        <v>2.8732648701500281E-2</v>
      </c>
      <c r="COW18" s="13">
        <f ca="1"/>
        <v>-8.1431534608794626E-2</v>
      </c>
      <c r="COX18" s="13">
        <f ca="1"/>
        <v>8.0839771673225383E-2</v>
      </c>
      <c r="COY18" s="13">
        <f ca="1"/>
        <v>6.3331028865966331E-3</v>
      </c>
      <c r="COZ18" s="13">
        <f ca="1"/>
        <v>-5.2424427596305681E-2</v>
      </c>
      <c r="CPA18" s="13">
        <f ca="1"/>
        <v>1.7761405497739559E-2</v>
      </c>
      <c r="CPB18" s="13">
        <f ca="1"/>
        <v>0.14393381570770847</v>
      </c>
      <c r="CPC18" s="13">
        <f ca="1"/>
        <v>-6.3515059043119951E-2</v>
      </c>
      <c r="CPD18" s="13">
        <f ca="1"/>
        <v>4.1439841003524353E-2</v>
      </c>
      <c r="CPE18" s="13">
        <f ca="1"/>
        <v>-3.0843424995211081E-2</v>
      </c>
      <c r="CPF18" s="13">
        <f ca="1"/>
        <v>-9.3465159033085787E-3</v>
      </c>
      <c r="CPG18" s="13">
        <f ca="1"/>
        <v>0.12492579032744967</v>
      </c>
      <c r="CPH18" s="13">
        <f ca="1"/>
        <v>-2.1844974662486513E-2</v>
      </c>
      <c r="CPI18" s="13">
        <f ca="1"/>
        <v>8.6194483824606344E-2</v>
      </c>
      <c r="CPJ18" s="13">
        <f ca="1"/>
        <v>3.4281536211309978E-2</v>
      </c>
      <c r="CPK18" s="13">
        <f ca="1"/>
        <v>3.5797119774347831E-2</v>
      </c>
      <c r="CPL18" s="13">
        <f ca="1"/>
        <v>1.7317334038584854E-2</v>
      </c>
      <c r="CPM18" s="13">
        <f ca="1"/>
        <v>-9.3702903426448103E-2</v>
      </c>
      <c r="CPN18" s="13">
        <f ca="1"/>
        <v>-5.0811344001370232E-2</v>
      </c>
      <c r="CPO18" s="13">
        <f ca="1"/>
        <v>5.498706657055355E-2</v>
      </c>
      <c r="CPP18" s="13">
        <f ca="1"/>
        <v>-2.2817046485932711E-2</v>
      </c>
      <c r="CPQ18" s="13">
        <f ca="1"/>
        <v>5.124094293833939E-2</v>
      </c>
      <c r="CPR18" s="13">
        <f ca="1"/>
        <v>6.5567587785888184E-2</v>
      </c>
      <c r="CPS18" s="13">
        <f ca="1"/>
        <v>7.186248256596367E-2</v>
      </c>
      <c r="CPT18" s="13">
        <f ca="1"/>
        <v>5.5140150659340359E-2</v>
      </c>
      <c r="CPU18" s="13">
        <f ca="1"/>
        <v>-6.1951586917053224E-3</v>
      </c>
      <c r="CPV18" s="13">
        <f ca="1"/>
        <v>6.0153458175589272E-2</v>
      </c>
      <c r="CPW18" s="13">
        <f ca="1"/>
        <v>3.1647882072822396E-2</v>
      </c>
      <c r="CPX18" s="13">
        <f ca="1"/>
        <v>2.1217870825998159E-2</v>
      </c>
      <c r="CPY18" s="13">
        <f ca="1"/>
        <v>-8.1199537777571787E-2</v>
      </c>
      <c r="CPZ18" s="13">
        <f ca="1"/>
        <v>6.1731477399062956E-2</v>
      </c>
      <c r="CQA18" s="13">
        <f ca="1"/>
        <v>2.6620884449892301E-2</v>
      </c>
      <c r="CQB18" s="13">
        <f ca="1"/>
        <v>-3.5526092695219051E-2</v>
      </c>
      <c r="CQC18" s="13">
        <f ca="1"/>
        <v>4.7657470045867525E-2</v>
      </c>
      <c r="CQD18" s="13">
        <f ca="1"/>
        <v>2.8472721298514556E-3</v>
      </c>
      <c r="CQE18" s="13">
        <f ca="1"/>
        <v>-7.0107295942744272E-2</v>
      </c>
      <c r="CQF18" s="13">
        <f ca="1"/>
        <v>4.8570425637288146E-2</v>
      </c>
      <c r="CQG18" s="13">
        <f ca="1"/>
        <v>4.0204036869210688E-2</v>
      </c>
      <c r="CQH18" s="13">
        <f ca="1"/>
        <v>3.3472143420336567E-2</v>
      </c>
      <c r="CQI18" s="13">
        <f ca="1"/>
        <v>-4.3883014144795701E-2</v>
      </c>
      <c r="CQJ18" s="13">
        <f ca="1"/>
        <v>4.4179088283582135E-3</v>
      </c>
      <c r="CQK18" s="13">
        <f ca="1"/>
        <v>0.17519888562416205</v>
      </c>
      <c r="CQL18" s="13">
        <f ca="1"/>
        <v>1.202981855413991E-2</v>
      </c>
      <c r="CQM18" s="13">
        <f ca="1"/>
        <v>4.402055477456495E-2</v>
      </c>
      <c r="CQN18" s="13">
        <f ca="1"/>
        <v>-3.2442517446028329E-2</v>
      </c>
      <c r="CQO18" s="13">
        <f ca="1"/>
        <v>-5.3591068945242099E-2</v>
      </c>
      <c r="CQP18" s="13">
        <f ca="1"/>
        <v>3.9993603749054647E-2</v>
      </c>
      <c r="CQQ18" s="13">
        <f ca="1"/>
        <v>2.6216039413073711E-2</v>
      </c>
      <c r="CQR18" s="13">
        <f ca="1"/>
        <v>-1.5229756214152573E-2</v>
      </c>
      <c r="CQS18" s="13">
        <f ca="1"/>
        <v>-2.61390236209657E-2</v>
      </c>
      <c r="CQT18" s="13">
        <f ca="1"/>
        <v>-1.2958952941338605E-2</v>
      </c>
      <c r="CQU18" s="13">
        <f ca="1"/>
        <v>-1.4849418382573429E-2</v>
      </c>
      <c r="CQV18" s="13">
        <f ca="1"/>
        <v>-3.6771320154685982E-2</v>
      </c>
      <c r="CQW18" s="13">
        <f ca="1"/>
        <v>6.3088459738625813E-2</v>
      </c>
      <c r="CQX18" s="13">
        <f ca="1"/>
        <v>-2.7011914959660113E-2</v>
      </c>
      <c r="CQY18" s="13">
        <f ca="1"/>
        <v>7.6531339357039253E-3</v>
      </c>
      <c r="CQZ18" s="13">
        <f ca="1"/>
        <v>0.13038009458744748</v>
      </c>
      <c r="CRA18" s="13">
        <f ca="1"/>
        <v>-2.8594615469900074E-2</v>
      </c>
      <c r="CRB18" s="13">
        <f ca="1"/>
        <v>-3.0818311720760848E-2</v>
      </c>
      <c r="CRC18" s="13">
        <f ca="1"/>
        <v>7.4245207887685322E-2</v>
      </c>
      <c r="CRD18" s="13">
        <f ca="1"/>
        <v>2.003187036539655E-2</v>
      </c>
      <c r="CRE18" s="13">
        <f ca="1"/>
        <v>-1.4950188182139218E-2</v>
      </c>
      <c r="CRF18" s="13">
        <f ca="1"/>
        <v>1.154472632963454E-2</v>
      </c>
      <c r="CRG18" s="13">
        <f ca="1"/>
        <v>7.6817419346660396E-3</v>
      </c>
      <c r="CRH18" s="13">
        <f ca="1"/>
        <v>-2.9631048991380936E-2</v>
      </c>
      <c r="CRI18" s="13">
        <f ca="1"/>
        <v>5.1094068559406049E-2</v>
      </c>
      <c r="CRJ18" s="13">
        <f ca="1"/>
        <v>-5.973814484813501E-3</v>
      </c>
      <c r="CRK18" s="13">
        <f ca="1"/>
        <v>9.343020090761478E-2</v>
      </c>
      <c r="CRL18" s="13">
        <f ca="1"/>
        <v>-3.514487172609207E-2</v>
      </c>
      <c r="CRM18" s="13">
        <f ca="1"/>
        <v>8.7676156939375624E-2</v>
      </c>
      <c r="CRN18" s="13">
        <f ca="1"/>
        <v>-4.2090367888373774E-2</v>
      </c>
      <c r="CRO18" s="13">
        <f ca="1"/>
        <v>-6.9333922626141336E-3</v>
      </c>
      <c r="CRP18" s="13">
        <f ca="1"/>
        <v>9.932802089713702E-2</v>
      </c>
      <c r="CRQ18" s="13">
        <f ca="1"/>
        <v>-1.9470028506348366E-2</v>
      </c>
      <c r="CRR18" s="13">
        <f ca="1"/>
        <v>-1.5217812166242939E-2</v>
      </c>
      <c r="CRS18" s="13">
        <f ca="1"/>
        <v>5.5788132700520007E-2</v>
      </c>
      <c r="CRT18" s="13">
        <f ca="1"/>
        <v>-0.10163078116167433</v>
      </c>
      <c r="CRU18" s="13">
        <f ca="1"/>
        <v>1.7902307320713396E-3</v>
      </c>
      <c r="CRV18" s="13">
        <f ca="1"/>
        <v>-5.8562912773760828E-2</v>
      </c>
      <c r="CRW18" s="13">
        <f ca="1"/>
        <v>0.10219271552521743</v>
      </c>
      <c r="CRX18" s="13">
        <f ca="1"/>
        <v>-1.6403689508318574E-2</v>
      </c>
      <c r="CRY18" s="13">
        <f ca="1"/>
        <v>-5.5325519382353836E-3</v>
      </c>
      <c r="CRZ18" s="13">
        <f ca="1"/>
        <v>0.12762378809713845</v>
      </c>
      <c r="CSA18" s="13">
        <f ca="1"/>
        <v>-2.0444527267998842E-2</v>
      </c>
      <c r="CSB18" s="13">
        <f ca="1"/>
        <v>-3.1090325838214722E-2</v>
      </c>
      <c r="CSC18" s="13">
        <f ca="1"/>
        <v>4.8997990635774175E-2</v>
      </c>
      <c r="CSD18" s="13">
        <f ca="1"/>
        <v>2.9871828664956468E-2</v>
      </c>
      <c r="CSE18" s="13">
        <f ca="1"/>
        <v>-1.2371729080598479E-2</v>
      </c>
      <c r="CSF18" s="13">
        <f ca="1"/>
        <v>5.9025047492055616E-2</v>
      </c>
      <c r="CSG18" s="13">
        <f ca="1"/>
        <v>0.10603223937007646</v>
      </c>
      <c r="CSH18" s="13">
        <f ca="1"/>
        <v>-2.8046225235200152E-2</v>
      </c>
      <c r="CSI18" s="13">
        <f ca="1"/>
        <v>-2.3737750140613946E-2</v>
      </c>
      <c r="CSJ18" s="13">
        <f ca="1"/>
        <v>0.11993117057295294</v>
      </c>
      <c r="CSK18" s="13">
        <f ca="1"/>
        <v>8.0295365209480121E-2</v>
      </c>
      <c r="CSL18" s="13">
        <f ca="1"/>
        <v>-4.9272785670086139E-2</v>
      </c>
      <c r="CSM18" s="13">
        <f ca="1"/>
        <v>1.3922383061767652E-2</v>
      </c>
      <c r="CSN18" s="13">
        <f ca="1"/>
        <v>1.9024135021503095E-2</v>
      </c>
      <c r="CSO18" s="13">
        <f ca="1"/>
        <v>7.931307314038559E-2</v>
      </c>
      <c r="CSP18" s="13">
        <f ca="1"/>
        <v>9.4918730628251353E-3</v>
      </c>
      <c r="CSQ18" s="13">
        <f ca="1"/>
        <v>-4.1117854056242992E-2</v>
      </c>
      <c r="CSR18" s="13">
        <f ca="1"/>
        <v>2.4374547819076015E-2</v>
      </c>
      <c r="CSS18" s="13">
        <f ca="1"/>
        <v>3.5811904483225791E-2</v>
      </c>
      <c r="CST18" s="13">
        <f ca="1"/>
        <v>-0.11362417767659184</v>
      </c>
      <c r="CSU18" s="13">
        <f ca="1"/>
        <v>3.3202712963183188E-2</v>
      </c>
      <c r="CSV18" s="13">
        <f ca="1"/>
        <v>-2.8509274489617153E-2</v>
      </c>
      <c r="CSW18" s="13">
        <f ca="1"/>
        <v>9.2580189964268492E-2</v>
      </c>
      <c r="CSX18" s="13">
        <f ca="1"/>
        <v>3.1282939516779837E-4</v>
      </c>
      <c r="CSY18" s="13">
        <f ca="1"/>
        <v>4.2846193706018255E-2</v>
      </c>
      <c r="CSZ18" s="13">
        <f ca="1"/>
        <v>-7.3330991814499966E-2</v>
      </c>
      <c r="CTA18" s="13">
        <f ca="1"/>
        <v>1.3549428945242668E-3</v>
      </c>
      <c r="CTB18" s="13">
        <f ca="1"/>
        <v>1.6711998234801462E-2</v>
      </c>
      <c r="CTC18" s="13">
        <f ca="1"/>
        <v>-4.40193620114957E-2</v>
      </c>
      <c r="CTD18" s="13">
        <f ca="1"/>
        <v>0.12637933710146701</v>
      </c>
      <c r="CTE18" s="13">
        <f ca="1"/>
        <v>1.8151452106834901E-2</v>
      </c>
      <c r="CTF18" s="13">
        <f ca="1"/>
        <v>3.6980319771446023E-2</v>
      </c>
      <c r="CTG18" s="13">
        <f ca="1"/>
        <v>-2.9672773153856559E-2</v>
      </c>
      <c r="CTH18" s="13">
        <f ca="1"/>
        <v>-3.8726905090908648E-2</v>
      </c>
      <c r="CTI18" s="13">
        <f ca="1"/>
        <v>4.4941471318527854E-2</v>
      </c>
      <c r="CTJ18" s="13">
        <f ca="1"/>
        <v>-3.9533048922484274E-3</v>
      </c>
      <c r="CTK18" s="13">
        <f ca="1"/>
        <v>-2.0380710319556287E-2</v>
      </c>
      <c r="CTL18" s="13">
        <f ca="1"/>
        <v>7.0483007558317018E-2</v>
      </c>
      <c r="CTM18" s="13">
        <f ca="1"/>
        <v>4.9182917353276213E-2</v>
      </c>
      <c r="CTN18" s="13">
        <f ca="1"/>
        <v>0.1221681429032777</v>
      </c>
      <c r="CTO18" s="13">
        <f ca="1"/>
        <v>3.1196110056395908E-2</v>
      </c>
      <c r="CTP18" s="13">
        <f ca="1"/>
        <v>-3.9064432506043436E-3</v>
      </c>
      <c r="CTQ18" s="13">
        <f ca="1"/>
        <v>-7.0604256769428109E-2</v>
      </c>
      <c r="CTR18" s="13">
        <f ca="1"/>
        <v>-3.2506560659117507E-2</v>
      </c>
      <c r="CTS18" s="13">
        <f ca="1"/>
        <v>2.4584266750685535E-2</v>
      </c>
      <c r="CTT18" s="13">
        <f ca="1"/>
        <v>-9.2925468243179304E-3</v>
      </c>
      <c r="CTU18" s="13">
        <f ca="1"/>
        <v>2.2397862660705269E-2</v>
      </c>
      <c r="CTV18" s="13">
        <f ca="1"/>
        <v>9.3920059551099319E-2</v>
      </c>
      <c r="CTW18" s="13">
        <f ca="1"/>
        <v>6.4129516299909518E-4</v>
      </c>
      <c r="CTX18" s="13">
        <f ca="1"/>
        <v>-4.0960791360950946E-2</v>
      </c>
      <c r="CTY18" s="13">
        <f ca="1"/>
        <v>6.4828777557580583E-2</v>
      </c>
      <c r="CTZ18" s="13">
        <f ca="1"/>
        <v>-1.9404969157761028E-2</v>
      </c>
      <c r="CUA18" s="13">
        <f ca="1"/>
        <v>-2.0749348953122276E-2</v>
      </c>
      <c r="CUB18" s="13">
        <f ca="1"/>
        <v>8.6675722104170697E-2</v>
      </c>
      <c r="CUC18" s="13">
        <f ca="1"/>
        <v>0.19860386312967185</v>
      </c>
      <c r="CUD18" s="13">
        <f ca="1"/>
        <v>-1.9585754423425986E-2</v>
      </c>
      <c r="CUE18" s="13">
        <f ca="1"/>
        <v>2.8738133958564324E-2</v>
      </c>
      <c r="CUF18" s="13">
        <f ca="1"/>
        <v>7.4860302922663435E-2</v>
      </c>
      <c r="CUG18" s="13">
        <f ca="1"/>
        <v>-5.2634071056655032E-2</v>
      </c>
      <c r="CUH18" s="13">
        <f ca="1"/>
        <v>0.15323832804731546</v>
      </c>
      <c r="CUI18" s="13">
        <f ca="1"/>
        <v>-8.3557808518079077E-2</v>
      </c>
      <c r="CUJ18" s="13">
        <f ca="1"/>
        <v>7.3549279518975996E-3</v>
      </c>
      <c r="CUK18" s="13">
        <f ca="1"/>
        <v>-3.5269550047731503E-2</v>
      </c>
      <c r="CUL18" s="13">
        <f ca="1"/>
        <v>-2.226534858657786E-2</v>
      </c>
      <c r="CUM18" s="13">
        <f ca="1"/>
        <v>-6.7924006606998419E-2</v>
      </c>
      <c r="CUN18" s="13">
        <f ca="1"/>
        <v>0.1027515414422079</v>
      </c>
      <c r="CUO18" s="13">
        <f ca="1"/>
        <v>-2.0874051179774256E-2</v>
      </c>
      <c r="CUP18" s="13">
        <f ca="1"/>
        <v>-2.6083997680076867E-2</v>
      </c>
      <c r="CUQ18" s="13">
        <f ca="1"/>
        <v>-1.077557014054877E-2</v>
      </c>
      <c r="CUR18" s="13">
        <f ca="1"/>
        <v>-1.1474658081123265E-2</v>
      </c>
      <c r="CUS18" s="13">
        <f ca="1"/>
        <v>-7.1434831311285168E-2</v>
      </c>
      <c r="CUT18" s="13">
        <f ca="1"/>
        <v>7.2407613947210514E-2</v>
      </c>
      <c r="CUU18" s="13">
        <f ca="1"/>
        <v>-2.0598084340707843E-3</v>
      </c>
      <c r="CUV18" s="13">
        <f ca="1"/>
        <v>-4.8621585670717261E-2</v>
      </c>
      <c r="CUW18" s="13">
        <f ca="1"/>
        <v>-9.1084566247404866E-2</v>
      </c>
      <c r="CUX18" s="13">
        <f ca="1"/>
        <v>-9.4246741779995605E-2</v>
      </c>
      <c r="CUY18" s="13">
        <f ca="1"/>
        <v>-7.106926833017492E-2</v>
      </c>
      <c r="CUZ18" s="13">
        <f ca="1"/>
        <v>3.6671054390667278E-2</v>
      </c>
      <c r="CVA18" s="13">
        <f ca="1"/>
        <v>8.4536918383132667E-2</v>
      </c>
      <c r="CVB18" s="13">
        <f ca="1"/>
        <v>7.7249961836144784E-2</v>
      </c>
      <c r="CVC18" s="13">
        <f ca="1"/>
        <v>8.3328115369104942E-3</v>
      </c>
      <c r="CVD18" s="13">
        <f ca="1"/>
        <v>6.098389143443296E-2</v>
      </c>
      <c r="CVE18" s="13">
        <f ca="1"/>
        <v>3.0978961153391688E-2</v>
      </c>
      <c r="CVF18" s="13">
        <f ca="1"/>
        <v>7.2188086685803232E-2</v>
      </c>
      <c r="CVG18" s="13">
        <f ca="1"/>
        <v>-9.0584701560898609E-2</v>
      </c>
      <c r="CVH18" s="13">
        <f ca="1"/>
        <v>3.0027444102707739E-2</v>
      </c>
      <c r="CVI18" s="13">
        <f ca="1"/>
        <v>-1.4741625549967765E-2</v>
      </c>
      <c r="CVJ18" s="13">
        <f ca="1"/>
        <v>1.0889948555106313E-2</v>
      </c>
      <c r="CVK18" s="13">
        <f ca="1"/>
        <v>-2.8002842215862772E-2</v>
      </c>
      <c r="CVL18" s="13">
        <f ca="1"/>
        <v>0.12909391972701503</v>
      </c>
      <c r="CVM18" s="13">
        <f ca="1"/>
        <v>8.2669927549532923E-2</v>
      </c>
      <c r="CVN18" s="13">
        <f ca="1"/>
        <v>-6.3933117709135207E-2</v>
      </c>
      <c r="CVO18" s="13">
        <f ca="1"/>
        <v>1.5997857162153101E-2</v>
      </c>
      <c r="CVP18" s="13">
        <f ca="1"/>
        <v>2.8906324485571566E-2</v>
      </c>
      <c r="CVQ18" s="13">
        <f ca="1"/>
        <v>0.13912325078942389</v>
      </c>
      <c r="CVR18" s="13">
        <f ca="1"/>
        <v>-4.1935919645495361E-2</v>
      </c>
      <c r="CVS18" s="13">
        <f ca="1"/>
        <v>5.4839932580225202E-2</v>
      </c>
      <c r="CVT18" s="13">
        <f ca="1"/>
        <v>8.7527956144160993E-2</v>
      </c>
      <c r="CVU18" s="13">
        <f ca="1"/>
        <v>-7.6011763247269298E-2</v>
      </c>
      <c r="CVV18" s="13">
        <f ca="1"/>
        <v>-6.0342628363952322E-2</v>
      </c>
      <c r="CVW18" s="13">
        <f ca="1"/>
        <v>1.9518170694634879E-2</v>
      </c>
      <c r="CVX18" s="13">
        <f ca="1"/>
        <v>-0.10400950780223085</v>
      </c>
      <c r="CVY18" s="13">
        <f ca="1"/>
        <v>1.43279430669248E-2</v>
      </c>
      <c r="CVZ18" s="13">
        <f ca="1"/>
        <v>4.4362016867867893E-2</v>
      </c>
      <c r="CWA18" s="13">
        <f ca="1"/>
        <v>6.759218997846865E-2</v>
      </c>
      <c r="CWB18" s="13">
        <f ca="1"/>
        <v>-3.3316183985444683E-2</v>
      </c>
      <c r="CWC18" s="13">
        <f ca="1"/>
        <v>6.6388317248811751E-2</v>
      </c>
      <c r="CWD18" s="13">
        <f ca="1"/>
        <v>9.773158047396055E-2</v>
      </c>
      <c r="CWE18" s="13">
        <f ca="1"/>
        <v>-2.6854910585026003E-2</v>
      </c>
      <c r="CWF18" s="13">
        <f ca="1"/>
        <v>0.10201651853551034</v>
      </c>
      <c r="CWG18" s="13">
        <f ca="1"/>
        <v>-2.3578006073182806E-2</v>
      </c>
      <c r="CWH18" s="13">
        <f ca="1"/>
        <v>0.1435797798182725</v>
      </c>
      <c r="CWI18" s="13">
        <f ca="1"/>
        <v>1.2446883343851842E-2</v>
      </c>
      <c r="CWJ18" s="13">
        <f ca="1"/>
        <v>-4.5563387768658953E-2</v>
      </c>
      <c r="CWK18" s="13">
        <f ca="1"/>
        <v>1.088282473101E-2</v>
      </c>
      <c r="CWL18" s="13">
        <f ca="1"/>
        <v>-8.5505681287245575E-2</v>
      </c>
      <c r="CWM18" s="13">
        <f ca="1"/>
        <v>3.2041386865196572E-2</v>
      </c>
      <c r="CWN18" s="13">
        <f ca="1"/>
        <v>9.6599506457631393E-2</v>
      </c>
      <c r="CWO18" s="13">
        <f ca="1"/>
        <v>9.4104885655807491E-2</v>
      </c>
      <c r="CWP18" s="13">
        <f ca="1"/>
        <v>3.2183379053107093E-2</v>
      </c>
      <c r="CWQ18" s="13">
        <f ca="1"/>
        <v>-2.2292991580978791E-2</v>
      </c>
      <c r="CWR18" s="13">
        <f ca="1"/>
        <v>2.2007417118142629E-2</v>
      </c>
      <c r="CWS18" s="13">
        <f ca="1"/>
        <v>1.2780925562654727E-5</v>
      </c>
      <c r="CWT18" s="13">
        <f ca="1"/>
        <v>-3.0159603174459801E-2</v>
      </c>
      <c r="CWU18" s="13">
        <f ca="1"/>
        <v>8.7273240082128237E-2</v>
      </c>
      <c r="CWV18" s="13">
        <f ca="1"/>
        <v>1.8200695791361663E-2</v>
      </c>
      <c r="CWW18" s="13">
        <f ca="1"/>
        <v>1.2464441692202084E-2</v>
      </c>
      <c r="CWX18" s="13">
        <f ca="1"/>
        <v>5.9060768779857064E-3</v>
      </c>
      <c r="CWY18" s="13">
        <f ca="1"/>
        <v>5.1504395967407322E-2</v>
      </c>
      <c r="CWZ18" s="13">
        <f ca="1"/>
        <v>4.8603529935968635E-2</v>
      </c>
      <c r="CXA18" s="13">
        <f ca="1"/>
        <v>2.8612353080476674E-2</v>
      </c>
      <c r="CXB18" s="13">
        <f ca="1"/>
        <v>5.3679704157733973E-2</v>
      </c>
      <c r="CXC18" s="13">
        <f ca="1"/>
        <v>-3.1790029958153797E-2</v>
      </c>
      <c r="CXD18" s="13">
        <f ca="1"/>
        <v>9.998585599844673E-3</v>
      </c>
      <c r="CXE18" s="13">
        <f ca="1"/>
        <v>-9.9948928927268296E-2</v>
      </c>
      <c r="CXF18" s="13">
        <f ca="1"/>
        <v>-2.8892017408565E-2</v>
      </c>
      <c r="CXG18" s="13">
        <f ca="1"/>
        <v>3.6162335785042202E-2</v>
      </c>
      <c r="CXH18" s="13">
        <f ca="1"/>
        <v>-1.7644219780901527E-2</v>
      </c>
      <c r="CXI18" s="13">
        <f ca="1"/>
        <v>-2.2737710851854886E-2</v>
      </c>
      <c r="CXJ18" s="13">
        <f ca="1"/>
        <v>3.3449066369319901E-2</v>
      </c>
      <c r="CXK18" s="13">
        <f ca="1"/>
        <v>0.10205454371818702</v>
      </c>
      <c r="CXL18" s="13">
        <f ca="1"/>
        <v>3.7509729844853096E-2</v>
      </c>
      <c r="CXM18" s="13">
        <f ca="1"/>
        <v>-1.0351204164815829E-2</v>
      </c>
      <c r="CXN18" s="13">
        <f ca="1"/>
        <v>6.8001391736252983E-2</v>
      </c>
      <c r="CXO18" s="13">
        <f ca="1"/>
        <v>-1.4061158393766501E-2</v>
      </c>
      <c r="CXP18" s="13">
        <f ca="1"/>
        <v>7.26803145631576E-2</v>
      </c>
      <c r="CXQ18" s="13">
        <f ca="1"/>
        <v>0.15105488316110649</v>
      </c>
      <c r="CXR18" s="13">
        <f ca="1"/>
        <v>-8.0955849993626424E-3</v>
      </c>
      <c r="CXS18" s="13">
        <f ca="1"/>
        <v>-2.1949996307925063E-3</v>
      </c>
      <c r="CXT18" s="13">
        <f ca="1"/>
        <v>4.5672996473391229E-2</v>
      </c>
      <c r="CXU18" s="13">
        <f ca="1"/>
        <v>-4.1300838355894418E-2</v>
      </c>
      <c r="CXV18" s="13">
        <f ca="1"/>
        <v>2.3330514530813688E-2</v>
      </c>
      <c r="CXW18" s="13">
        <f ca="1"/>
        <v>-6.7570925427292965E-3</v>
      </c>
      <c r="CXX18" s="13">
        <f ca="1"/>
        <v>-5.6509028081268314E-2</v>
      </c>
      <c r="CXY18" s="13">
        <f ca="1"/>
        <v>5.1678735953904015E-2</v>
      </c>
      <c r="CXZ18" s="13">
        <f ca="1"/>
        <v>8.0305709961743868E-2</v>
      </c>
      <c r="CYA18" s="13">
        <f ca="1"/>
        <v>0.1000078628330713</v>
      </c>
      <c r="CYB18" s="13">
        <f ca="1"/>
        <v>-4.4089518745049572E-2</v>
      </c>
      <c r="CYC18" s="13">
        <f ca="1"/>
        <v>-6.4962176969314295E-3</v>
      </c>
      <c r="CYD18" s="13">
        <f ca="1"/>
        <v>-1.6791337062439474E-2</v>
      </c>
      <c r="CYE18" s="13">
        <f ca="1"/>
        <v>-0.12342443229611337</v>
      </c>
      <c r="CYF18" s="13">
        <f ca="1"/>
        <v>8.4640855826814479E-2</v>
      </c>
      <c r="CYG18" s="13">
        <f ca="1"/>
        <v>7.1863504058206984E-3</v>
      </c>
      <c r="CYH18" s="13">
        <f ca="1"/>
        <v>3.9080626160167047E-2</v>
      </c>
      <c r="CYI18" s="13">
        <f ca="1"/>
        <v>1.4786687274380447E-2</v>
      </c>
      <c r="CYJ18" s="13">
        <f ca="1"/>
        <v>2.5151571304509061E-2</v>
      </c>
      <c r="CYK18" s="13">
        <f ca="1"/>
        <v>-2.3255254500907728E-2</v>
      </c>
      <c r="CYL18" s="13">
        <f ca="1"/>
        <v>2.2414869001783799E-2</v>
      </c>
      <c r="CYM18" s="13">
        <f ca="1"/>
        <v>1.9089707361769532E-2</v>
      </c>
      <c r="CYN18" s="13">
        <f ca="1"/>
        <v>-1.0139827243035316E-2</v>
      </c>
      <c r="CYO18" s="13">
        <f ca="1"/>
        <v>6.0273732260430368E-2</v>
      </c>
      <c r="CYP18" s="13">
        <f ca="1"/>
        <v>-6.845541277211456E-2</v>
      </c>
      <c r="CYQ18" s="13">
        <f ca="1"/>
        <v>1.5892564611674195E-2</v>
      </c>
      <c r="CYR18" s="13">
        <f ca="1"/>
        <v>2.8622139838873614E-2</v>
      </c>
      <c r="CYS18" s="13">
        <f ca="1"/>
        <v>-1.6963058791896017E-2</v>
      </c>
      <c r="CYT18" s="13">
        <f ca="1"/>
        <v>0.20620211819333772</v>
      </c>
      <c r="CYU18" s="13">
        <f ca="1"/>
        <v>6.9625013472720279E-2</v>
      </c>
      <c r="CYV18" s="13">
        <f ca="1"/>
        <v>1.9143445632178617E-2</v>
      </c>
      <c r="CYW18" s="13">
        <f ca="1"/>
        <v>3.5221920697757848E-2</v>
      </c>
      <c r="CYX18" s="13">
        <f ca="1"/>
        <v>5.5592779255966347E-2</v>
      </c>
      <c r="CYY18" s="13">
        <f ca="1"/>
        <v>2.3470332636959045E-2</v>
      </c>
      <c r="CYZ18" s="13">
        <f ca="1"/>
        <v>0.12082989219979139</v>
      </c>
      <c r="CZA18" s="13">
        <f ca="1"/>
        <v>-3.2607487713550334E-2</v>
      </c>
      <c r="CZB18" s="13">
        <f ca="1"/>
        <v>5.3145173222422931E-2</v>
      </c>
      <c r="CZC18" s="13">
        <f ca="1"/>
        <v>-3.7165144824453291E-3</v>
      </c>
      <c r="CZD18" s="13">
        <f ca="1"/>
        <v>7.5751666468321672E-3</v>
      </c>
      <c r="CZE18" s="13">
        <f ca="1"/>
        <v>2.0137991055884041E-2</v>
      </c>
      <c r="CZF18" s="13">
        <f ca="1"/>
        <v>-8.7091543623100218E-2</v>
      </c>
      <c r="CZG18" s="13">
        <f ca="1"/>
        <v>6.6027221922524432E-3</v>
      </c>
      <c r="CZH18" s="13">
        <f ca="1"/>
        <v>-4.3414875590891459E-2</v>
      </c>
      <c r="CZI18" s="13">
        <f ca="1"/>
        <v>2.7578183210106105E-2</v>
      </c>
      <c r="CZJ18" s="13">
        <f ca="1"/>
        <v>8.3332873345869952E-4</v>
      </c>
      <c r="CZK18" s="13">
        <f ca="1"/>
        <v>0.12681907229933875</v>
      </c>
      <c r="CZL18" s="13">
        <f ca="1"/>
        <v>-5.2228680786032388E-3</v>
      </c>
      <c r="CZM18" s="13">
        <f ca="1"/>
        <v>-6.7152193770168553E-2</v>
      </c>
      <c r="CZN18" s="13">
        <f ca="1"/>
        <v>6.2707102429211412E-3</v>
      </c>
      <c r="CZO18" s="13">
        <f ca="1"/>
        <v>2.7095408128933858E-2</v>
      </c>
      <c r="CZP18" s="13">
        <f ca="1"/>
        <v>-3.8941866172866886E-2</v>
      </c>
      <c r="CZQ18" s="13">
        <f ca="1"/>
        <v>-2.8361450687840441E-2</v>
      </c>
      <c r="CZR18" s="13">
        <f ca="1"/>
        <v>7.2377197845721941E-2</v>
      </c>
      <c r="CZS18" s="13">
        <f ca="1"/>
        <v>6.4599894531726404E-2</v>
      </c>
      <c r="CZT18" s="13">
        <f ca="1"/>
        <v>-1.9693322468733052E-2</v>
      </c>
      <c r="CZU18" s="13">
        <f ca="1"/>
        <v>-3.3531177327179917E-2</v>
      </c>
      <c r="CZV18" s="13">
        <f ca="1"/>
        <v>-1.6650720858706856E-2</v>
      </c>
      <c r="CZW18" s="13">
        <f ca="1"/>
        <v>-9.0443473362583029E-2</v>
      </c>
      <c r="CZX18" s="13">
        <f ca="1"/>
        <v>-0.12709216181270144</v>
      </c>
      <c r="CZY18" s="13">
        <f ca="1"/>
        <v>-1.1478488600650606E-2</v>
      </c>
      <c r="CZZ18" s="13">
        <f ca="1"/>
        <v>-5.1678905540026507E-2</v>
      </c>
      <c r="DAA18" s="13">
        <f ca="1"/>
        <v>7.0620473615171417E-2</v>
      </c>
      <c r="DAB18" s="13">
        <f ca="1"/>
        <v>6.0534870819038716E-2</v>
      </c>
      <c r="DAC18" s="13">
        <f ca="1"/>
        <v>3.153932471802507E-2</v>
      </c>
      <c r="DAD18" s="13">
        <f ca="1"/>
        <v>1.4842448088773027E-2</v>
      </c>
      <c r="DAE18" s="13">
        <f ca="1"/>
        <v>2.8826580779659938E-2</v>
      </c>
      <c r="DAF18" s="13">
        <f ca="1"/>
        <v>5.9815812650914284E-2</v>
      </c>
      <c r="DAG18" s="13">
        <f ca="1"/>
        <v>7.8934216223733353E-2</v>
      </c>
      <c r="DAH18" s="13">
        <f ca="1"/>
        <v>-2.1341760735966622E-2</v>
      </c>
      <c r="DAI18" s="13">
        <f ca="1"/>
        <v>0.10142456551237755</v>
      </c>
      <c r="DAJ18" s="13">
        <f ca="1"/>
        <v>2.7255228314246177E-2</v>
      </c>
      <c r="DAK18" s="13">
        <f ca="1"/>
        <v>-3.431090077263961E-2</v>
      </c>
      <c r="DAL18" s="13">
        <f ca="1"/>
        <v>-4.3749341067464299E-3</v>
      </c>
      <c r="DAM18" s="13">
        <f ca="1"/>
        <v>-5.2213459118522279E-2</v>
      </c>
      <c r="DAN18" s="13">
        <f ca="1"/>
        <v>9.58986851886897E-3</v>
      </c>
      <c r="DAO18" s="13">
        <f ca="1"/>
        <v>-1.7688337869401792E-2</v>
      </c>
      <c r="DAP18" s="13">
        <f ca="1"/>
        <v>0.12218287693699499</v>
      </c>
      <c r="DAQ18" s="13">
        <f ca="1"/>
        <v>-4.5658117981333825E-2</v>
      </c>
      <c r="DAR18" s="13">
        <f ca="1"/>
        <v>7.1437423049016235E-2</v>
      </c>
      <c r="DAS18" s="13">
        <f ca="1"/>
        <v>-1.0976539507639394E-2</v>
      </c>
      <c r="DAT18" s="13">
        <f ca="1"/>
        <v>-5.2515124348019943E-2</v>
      </c>
      <c r="DAU18" s="13">
        <f ca="1"/>
        <v>-3.2088725640731015E-2</v>
      </c>
      <c r="DAV18" s="13">
        <f ca="1"/>
        <v>5.9968472361867156E-2</v>
      </c>
      <c r="DAW18" s="13">
        <f ca="1"/>
        <v>-1.5541167013044267E-2</v>
      </c>
      <c r="DAX18" s="13">
        <f ca="1"/>
        <v>-2.8709144307224731E-2</v>
      </c>
      <c r="DAY18" s="13">
        <f ca="1"/>
        <v>8.2774703687409738E-3</v>
      </c>
      <c r="DAZ18" s="13">
        <f ca="1"/>
        <v>-8.4597822422678159E-2</v>
      </c>
      <c r="DBA18" s="13">
        <f ca="1"/>
        <v>1.6631791586244216E-3</v>
      </c>
      <c r="DBB18" s="13">
        <f ca="1"/>
        <v>4.0856758837665492E-2</v>
      </c>
      <c r="DBC18" s="13">
        <f ca="1"/>
        <v>-1.0247929245276245E-2</v>
      </c>
      <c r="DBD18" s="13">
        <f ca="1"/>
        <v>3.9767844710413128E-2</v>
      </c>
      <c r="DBE18" s="13">
        <f ca="1"/>
        <v>2.2598531035902474E-2</v>
      </c>
      <c r="DBF18" s="13">
        <f ca="1"/>
        <v>0.10148780339704506</v>
      </c>
      <c r="DBG18" s="13">
        <f ca="1"/>
        <v>-3.003013415222501E-2</v>
      </c>
      <c r="DBH18" s="13">
        <f ca="1"/>
        <v>-5.1461096042128406E-3</v>
      </c>
      <c r="DBI18" s="13">
        <f ca="1"/>
        <v>7.350602783923664E-2</v>
      </c>
      <c r="DBJ18" s="13">
        <f ca="1"/>
        <v>-2.8645479642176272E-2</v>
      </c>
      <c r="DBK18" s="13">
        <f ca="1"/>
        <v>1.3487695293216372E-2</v>
      </c>
      <c r="DBL18" s="13">
        <f ca="1"/>
        <v>-3.0582192598300854E-2</v>
      </c>
      <c r="DBM18" s="13">
        <f ca="1"/>
        <v>-8.410463797525429E-2</v>
      </c>
      <c r="DBN18" s="13">
        <f ca="1"/>
        <v>6.198746486146002E-2</v>
      </c>
      <c r="DBO18" s="13">
        <f ca="1"/>
        <v>1.0470791471019295E-2</v>
      </c>
      <c r="DBP18" s="13">
        <f ca="1"/>
        <v>-9.7450852346457409E-2</v>
      </c>
      <c r="DBQ18" s="13">
        <f ca="1"/>
        <v>-1.9815372599279471E-2</v>
      </c>
      <c r="DBR18" s="13">
        <f ca="1"/>
        <v>5.1442563030811718E-2</v>
      </c>
      <c r="DBS18" s="13">
        <f ca="1"/>
        <v>8.9842495958957228E-2</v>
      </c>
      <c r="DBT18" s="13">
        <f ca="1"/>
        <v>6.6809358873418517E-2</v>
      </c>
      <c r="DBU18" s="13">
        <f ca="1"/>
        <v>0.11767556089711839</v>
      </c>
      <c r="DBV18" s="13">
        <f ca="1"/>
        <v>-3.6957063232077425E-2</v>
      </c>
      <c r="DBW18" s="13">
        <f ca="1"/>
        <v>-4.2899780316047048E-2</v>
      </c>
      <c r="DBX18" s="13">
        <f ca="1"/>
        <v>-1.8643378407024319E-2</v>
      </c>
      <c r="DBY18" s="13">
        <f ca="1"/>
        <v>0.12419972522247548</v>
      </c>
      <c r="DBZ18" s="13">
        <f ca="1"/>
        <v>6.360846443137752E-2</v>
      </c>
      <c r="DCA18" s="13">
        <f ca="1"/>
        <v>-0.12553170715145506</v>
      </c>
      <c r="DCB18" s="13">
        <f ca="1"/>
        <v>-1.9334221225591114E-2</v>
      </c>
      <c r="DCC18" s="13">
        <f ca="1"/>
        <v>3.6651663337034276E-2</v>
      </c>
      <c r="DCD18" s="13">
        <f ca="1"/>
        <v>0.12678206139305973</v>
      </c>
      <c r="DCE18" s="13">
        <f ca="1"/>
        <v>-2.3902114959963625E-2</v>
      </c>
      <c r="DCF18" s="13">
        <f ca="1"/>
        <v>3.7433391374357458E-2</v>
      </c>
      <c r="DCG18" s="13">
        <f ca="1"/>
        <v>1.5467700703151038E-2</v>
      </c>
      <c r="DCH18" s="13">
        <f ca="1"/>
        <v>-7.397437883622214E-2</v>
      </c>
      <c r="DCI18" s="13">
        <f ca="1"/>
        <v>3.786592888036109E-2</v>
      </c>
      <c r="DCJ18" s="13">
        <f ca="1"/>
        <v>5.3081396136123352E-2</v>
      </c>
      <c r="DCK18" s="13">
        <f ca="1"/>
        <v>8.8661088211385922E-2</v>
      </c>
      <c r="DCL18" s="13">
        <f ca="1"/>
        <v>7.3206058969333368E-2</v>
      </c>
      <c r="DCM18" s="13">
        <f ca="1"/>
        <v>1.2185107869662221E-3</v>
      </c>
      <c r="DCN18" s="13">
        <f ca="1"/>
        <v>1.0425501255743756E-2</v>
      </c>
      <c r="DCO18" s="13">
        <f ca="1"/>
        <v>-2.4887399903345528E-2</v>
      </c>
      <c r="DCP18" s="13">
        <f ca="1"/>
        <v>5.9289307772602912E-2</v>
      </c>
      <c r="DCQ18" s="13">
        <f ca="1"/>
        <v>-6.7764929197537224E-2</v>
      </c>
      <c r="DCR18" s="13">
        <f ca="1"/>
        <v>5.6889105470166935E-2</v>
      </c>
      <c r="DCS18" s="13">
        <f ca="1"/>
        <v>4.9291970410381705E-2</v>
      </c>
      <c r="DCT18" s="13">
        <f ca="1"/>
        <v>-2.4881220292965904E-2</v>
      </c>
      <c r="DCU18" s="13">
        <f ca="1"/>
        <v>-1.3177194065359768E-2</v>
      </c>
      <c r="DCV18" s="13">
        <f ca="1"/>
        <v>-2.2188603536807391E-2</v>
      </c>
      <c r="DCW18" s="13">
        <f ca="1"/>
        <v>9.9892244625230733E-2</v>
      </c>
      <c r="DCX18" s="13">
        <f ca="1"/>
        <v>-9.6594968543150986E-2</v>
      </c>
      <c r="DCY18" s="13">
        <f ca="1"/>
        <v>5.7185265673025398E-3</v>
      </c>
      <c r="DCZ18" s="13">
        <f ca="1"/>
        <v>9.3372724018273498E-2</v>
      </c>
      <c r="DDA18" s="13">
        <f ca="1"/>
        <v>8.5838122588444629E-2</v>
      </c>
      <c r="DDB18" s="13">
        <f ca="1"/>
        <v>-3.0234364185133804E-2</v>
      </c>
      <c r="DDC18" s="13">
        <f ca="1"/>
        <v>4.7551998965173467E-2</v>
      </c>
      <c r="DDD18" s="13">
        <f ca="1"/>
        <v>8.2063417464273231E-2</v>
      </c>
      <c r="DDE18" s="13">
        <f ca="1"/>
        <v>9.3836118753079067E-2</v>
      </c>
      <c r="DDF18" s="13">
        <f ca="1"/>
        <v>5.0921959791939298E-3</v>
      </c>
      <c r="DDG18" s="13">
        <f ca="1"/>
        <v>-4.2832869490421463E-2</v>
      </c>
      <c r="DDH18" s="13">
        <f ca="1"/>
        <v>3.3562131135679865E-2</v>
      </c>
      <c r="DDI18" s="13">
        <f ca="1"/>
        <v>5.7774248418549994E-2</v>
      </c>
      <c r="DDJ18" s="13">
        <f ca="1"/>
        <v>1.089946379152992E-2</v>
      </c>
      <c r="DDK18" s="13">
        <f ca="1"/>
        <v>9.7723927496917145E-3</v>
      </c>
      <c r="DDL18" s="13">
        <f ca="1"/>
        <v>3.9158361106360791E-2</v>
      </c>
      <c r="DDM18" s="13">
        <f ca="1"/>
        <v>4.5848578163607892E-3</v>
      </c>
      <c r="DDN18" s="13">
        <f ca="1"/>
        <v>4.9020584975405505E-2</v>
      </c>
      <c r="DDO18" s="13">
        <f ca="1"/>
        <v>-1.179440386486621E-2</v>
      </c>
      <c r="DDP18" s="13">
        <f ca="1"/>
        <v>6.0267346085763139E-2</v>
      </c>
      <c r="DDQ18" s="13">
        <f ca="1"/>
        <v>2.0518603774000253E-3</v>
      </c>
      <c r="DDR18" s="13">
        <f ca="1"/>
        <v>-2.5731710691965372E-2</v>
      </c>
      <c r="DDS18" s="13">
        <f ca="1"/>
        <v>-0.10208186872029155</v>
      </c>
      <c r="DDT18" s="13">
        <f ca="1"/>
        <v>3.0820466927891574E-2</v>
      </c>
      <c r="DDU18" s="13">
        <f ca="1"/>
        <v>-2.1637704521247018E-2</v>
      </c>
      <c r="DDV18" s="13">
        <f ca="1"/>
        <v>7.7581752936687592E-2</v>
      </c>
      <c r="DDW18" s="13">
        <f ca="1"/>
        <v>-4.1409263629704963E-2</v>
      </c>
      <c r="DDX18" s="13">
        <f ca="1"/>
        <v>-3.1411370836193879E-2</v>
      </c>
      <c r="DDY18" s="13">
        <f ca="1"/>
        <v>0.11688305797437142</v>
      </c>
      <c r="DDZ18" s="13">
        <f ca="1"/>
        <v>-6.2610774742224415E-2</v>
      </c>
      <c r="DEA18" s="13">
        <f ca="1"/>
        <v>7.3353302205962367E-2</v>
      </c>
      <c r="DEB18" s="13">
        <f ca="1"/>
        <v>-6.4666816720459069E-2</v>
      </c>
      <c r="DEC18" s="13">
        <f ca="1"/>
        <v>2.7420688685559098E-3</v>
      </c>
      <c r="DED18" s="13">
        <f ca="1"/>
        <v>-1.3597444474150995E-2</v>
      </c>
      <c r="DEE18" s="13">
        <f ca="1"/>
        <v>-4.6525747540479986E-2</v>
      </c>
      <c r="DEF18" s="13">
        <f ca="1"/>
        <v>1.8641768502335523E-2</v>
      </c>
      <c r="DEG18" s="13">
        <f ca="1"/>
        <v>-3.6871942308354267E-3</v>
      </c>
      <c r="DEH18" s="13">
        <f ca="1"/>
        <v>6.7346025645510267E-4</v>
      </c>
      <c r="DEI18" s="13">
        <f ca="1"/>
        <v>-6.7148771605118604E-2</v>
      </c>
      <c r="DEJ18" s="13">
        <f ca="1"/>
        <v>4.4991033654737861E-2</v>
      </c>
      <c r="DEK18" s="13">
        <f ca="1"/>
        <v>-2.9341055756288745E-2</v>
      </c>
      <c r="DEL18" s="13">
        <f ca="1"/>
        <v>6.2376028189987644E-2</v>
      </c>
      <c r="DEM18" s="13">
        <f ca="1"/>
        <v>-1.3004617299828167E-2</v>
      </c>
      <c r="DEN18" s="13">
        <f ca="1"/>
        <v>7.6596157470263437E-2</v>
      </c>
      <c r="DEO18" s="13">
        <f ca="1"/>
        <v>-2.5707062747972867E-2</v>
      </c>
      <c r="DEP18" s="13">
        <f ca="1"/>
        <v>9.1744068750974919E-2</v>
      </c>
      <c r="DEQ18" s="13">
        <f ca="1"/>
        <v>6.602328161917928E-2</v>
      </c>
      <c r="DER18" s="13">
        <f ca="1"/>
        <v>4.6667024443902555E-2</v>
      </c>
      <c r="DES18" s="13">
        <f ca="1"/>
        <v>-6.7812275547856918E-2</v>
      </c>
      <c r="DET18" s="13">
        <f ca="1"/>
        <v>5.2605547251286133E-2</v>
      </c>
      <c r="DEU18" s="13">
        <f ca="1"/>
        <v>5.5273017410203039E-2</v>
      </c>
      <c r="DEV18" s="13">
        <f ca="1"/>
        <v>-7.6249374198580383E-2</v>
      </c>
      <c r="DEW18" s="13">
        <f ca="1"/>
        <v>1.835349699463101E-2</v>
      </c>
      <c r="DEX18" s="13">
        <f ca="1"/>
        <v>-7.4199265515675402E-3</v>
      </c>
      <c r="DEY18" s="13">
        <f ca="1"/>
        <v>3.8918347650906168E-2</v>
      </c>
      <c r="DEZ18" s="13">
        <f ca="1"/>
        <v>3.0325315612579708E-2</v>
      </c>
      <c r="DFA18" s="13">
        <f ca="1"/>
        <v>3.0965085203973133E-2</v>
      </c>
      <c r="DFB18" s="13">
        <f ca="1"/>
        <v>-4.8267829648312201E-2</v>
      </c>
      <c r="DFC18" s="13">
        <f ca="1"/>
        <v>3.2071132579092179E-2</v>
      </c>
      <c r="DFD18" s="13">
        <f ca="1"/>
        <v>3.2283427333678873E-2</v>
      </c>
      <c r="DFE18" s="13">
        <f ca="1"/>
        <v>-5.5168854838888934E-2</v>
      </c>
      <c r="DFF18" s="13">
        <f ca="1"/>
        <v>9.0220754745116691E-2</v>
      </c>
      <c r="DFG18" s="13">
        <f ca="1"/>
        <v>0.10210730514006819</v>
      </c>
      <c r="DFH18" s="13">
        <f ca="1"/>
        <v>8.251415896185773E-3</v>
      </c>
      <c r="DFI18" s="13">
        <f ca="1"/>
        <v>4.6977806364484023E-2</v>
      </c>
      <c r="DFJ18" s="13">
        <f ca="1"/>
        <v>-4.703842441689967E-2</v>
      </c>
      <c r="DFK18" s="13">
        <f ca="1"/>
        <v>-0.13366346305542737</v>
      </c>
      <c r="DFL18" s="13">
        <f ca="1"/>
        <v>5.953379870951717E-3</v>
      </c>
      <c r="DFM18" s="13">
        <f ca="1"/>
        <v>9.0805129275603746E-2</v>
      </c>
      <c r="DFN18" s="13">
        <f ca="1"/>
        <v>4.8079346530480807E-2</v>
      </c>
      <c r="DFO18" s="13">
        <f ca="1"/>
        <v>3.9540962654743324E-3</v>
      </c>
      <c r="DFP18" s="13">
        <f ca="1"/>
        <v>-6.648430627830465E-2</v>
      </c>
      <c r="DFQ18" s="13">
        <f ca="1"/>
        <v>3.0920037728519555E-2</v>
      </c>
      <c r="DFR18" s="13">
        <f ca="1"/>
        <v>0.11667395388991922</v>
      </c>
      <c r="DFS18" s="13">
        <f ca="1"/>
        <v>-2.9526491552112361E-3</v>
      </c>
      <c r="DFT18" s="13">
        <f ca="1"/>
        <v>-3.9968629680632847E-2</v>
      </c>
      <c r="DFU18" s="13">
        <f ca="1"/>
        <v>-4.6770362250279168E-2</v>
      </c>
      <c r="DFV18" s="13">
        <f ca="1"/>
        <v>2.1575317537529316E-2</v>
      </c>
      <c r="DFW18" s="13">
        <f ca="1"/>
        <v>4.7461094901763354E-2</v>
      </c>
      <c r="DFX18" s="13">
        <f ca="1"/>
        <v>5.9203840099067505E-2</v>
      </c>
      <c r="DFY18" s="13">
        <f ca="1"/>
        <v>5.2640709006377129E-2</v>
      </c>
      <c r="DFZ18" s="13">
        <f ca="1"/>
        <v>8.8897173656120945E-3</v>
      </c>
      <c r="DGA18" s="13">
        <f ca="1"/>
        <v>-9.8980187820126686E-2</v>
      </c>
      <c r="DGB18" s="13">
        <f ca="1"/>
        <v>5.8127730923909521E-2</v>
      </c>
      <c r="DGC18" s="13">
        <f ca="1"/>
        <v>6.6681681671431403E-2</v>
      </c>
      <c r="DGD18" s="13">
        <f ca="1"/>
        <v>6.5015233341097642E-2</v>
      </c>
      <c r="DGE18" s="13">
        <f ca="1"/>
        <v>-3.7997091067933832E-3</v>
      </c>
      <c r="DGF18" s="13">
        <f ca="1"/>
        <v>-2.6836236723065052E-2</v>
      </c>
      <c r="DGG18" s="13">
        <f ca="1"/>
        <v>-2.5007141174400858E-2</v>
      </c>
      <c r="DGH18" s="13">
        <f ca="1"/>
        <v>-3.2301888375855028E-4</v>
      </c>
      <c r="DGI18" s="13">
        <f ca="1"/>
        <v>-2.1694838629408984E-2</v>
      </c>
      <c r="DGJ18" s="13">
        <f ca="1"/>
        <v>5.1955355281479709E-2</v>
      </c>
      <c r="DGK18" s="13">
        <f ca="1"/>
        <v>-1.6987324474640353E-2</v>
      </c>
      <c r="DGL18" s="13">
        <f ca="1"/>
        <v>7.02585075076754E-2</v>
      </c>
      <c r="DGM18" s="13">
        <f ca="1"/>
        <v>-3.3036575701687866E-2</v>
      </c>
      <c r="DGN18" s="13">
        <f ca="1"/>
        <v>-3.1063639228899511E-3</v>
      </c>
      <c r="DGO18" s="13">
        <f ca="1"/>
        <v>2.8723762578619715E-2</v>
      </c>
      <c r="DGP18" s="13">
        <f ca="1"/>
        <v>-2.4762081253725095E-2</v>
      </c>
      <c r="DGQ18" s="13">
        <f ca="1"/>
        <v>5.7930405869928238E-2</v>
      </c>
      <c r="DGR18" s="13">
        <f ca="1"/>
        <v>-7.8907897006974311E-3</v>
      </c>
      <c r="DGS18" s="13">
        <f ca="1"/>
        <v>4.3842980516659205E-2</v>
      </c>
      <c r="DGT18" s="13">
        <f ca="1"/>
        <v>7.7326801325586211E-2</v>
      </c>
      <c r="DGU18" s="13">
        <f ca="1"/>
        <v>-2.1181022022951482E-2</v>
      </c>
      <c r="DGV18" s="13">
        <f ca="1"/>
        <v>3.6651865336410218E-2</v>
      </c>
      <c r="DGW18" s="13">
        <f ca="1"/>
        <v>5.9606183896421423E-4</v>
      </c>
      <c r="DGX18" s="13">
        <f ca="1"/>
        <v>2.4512522130401747E-2</v>
      </c>
      <c r="DGY18" s="13">
        <f ca="1"/>
        <v>-1.3659850537023338E-2</v>
      </c>
      <c r="DGZ18" s="13">
        <f ca="1"/>
        <v>2.7755694806957061E-2</v>
      </c>
      <c r="DHA18" s="13">
        <f ca="1"/>
        <v>8.8709154654391165E-2</v>
      </c>
      <c r="DHB18" s="13">
        <f ca="1"/>
        <v>0.12708796140963671</v>
      </c>
      <c r="DHC18" s="13">
        <f ca="1"/>
        <v>-5.6544484012953963E-2</v>
      </c>
      <c r="DHD18" s="13">
        <f ca="1"/>
        <v>4.8164713043536464E-2</v>
      </c>
      <c r="DHE18" s="13">
        <f ca="1"/>
        <v>-6.8044155317935465E-2</v>
      </c>
      <c r="DHF18" s="13">
        <f ca="1"/>
        <v>-2.6474575630967327E-2</v>
      </c>
      <c r="DHG18" s="13">
        <f ca="1"/>
        <v>4.2343810813419855E-2</v>
      </c>
      <c r="DHH18" s="13">
        <f ca="1"/>
        <v>-1.9370956179896238E-2</v>
      </c>
      <c r="DHI18" s="13">
        <f ca="1"/>
        <v>4.8309381925516294E-2</v>
      </c>
      <c r="DHJ18" s="13">
        <f ca="1"/>
        <v>5.2651545499316936E-2</v>
      </c>
      <c r="DHK18" s="13">
        <f ca="1"/>
        <v>9.6916510537231829E-3</v>
      </c>
      <c r="DHL18" s="13">
        <f ca="1"/>
        <v>7.3287313384425026E-2</v>
      </c>
      <c r="DHM18" s="13">
        <f ca="1"/>
        <v>-0.10701217930319705</v>
      </c>
      <c r="DHN18" s="13">
        <f ca="1"/>
        <v>-4.8954309656696043E-3</v>
      </c>
      <c r="DHO18" s="13">
        <f ca="1"/>
        <v>-1.8374049647870028E-3</v>
      </c>
      <c r="DHP18" s="13">
        <f ca="1"/>
        <v>6.8889787727873571E-3</v>
      </c>
      <c r="DHQ18" s="13">
        <f ca="1"/>
        <v>-6.2478272344367078E-2</v>
      </c>
      <c r="DHR18" s="13">
        <f ca="1"/>
        <v>-4.4644564257450649E-2</v>
      </c>
      <c r="DHS18" s="13">
        <f ca="1"/>
        <v>1.7786527748017887E-2</v>
      </c>
      <c r="DHT18" s="13">
        <f ca="1"/>
        <v>4.3482618268354263E-2</v>
      </c>
      <c r="DHU18" s="13">
        <f ca="1"/>
        <v>9.0399050292331987E-2</v>
      </c>
      <c r="DHV18" s="13">
        <f ca="1"/>
        <v>3.8225839674144724E-2</v>
      </c>
      <c r="DHW18" s="13">
        <f ca="1"/>
        <v>0.11748812238547036</v>
      </c>
      <c r="DHX18" s="13">
        <f ca="1"/>
        <v>-9.9651797112863566E-2</v>
      </c>
      <c r="DHY18" s="13">
        <f ca="1"/>
        <v>-9.7119394255722122E-2</v>
      </c>
      <c r="DHZ18" s="13">
        <f ca="1"/>
        <v>1.4628246403662701E-2</v>
      </c>
      <c r="DIA18" s="13">
        <f ca="1"/>
        <v>-4.0885703074431123E-2</v>
      </c>
      <c r="DIB18" s="13">
        <f ca="1"/>
        <v>2.3169431182551818E-2</v>
      </c>
      <c r="DIC18" s="13">
        <f ca="1"/>
        <v>-1.0932405284244049E-2</v>
      </c>
      <c r="DID18" s="13">
        <f ca="1"/>
        <v>-3.9531622383121044E-2</v>
      </c>
      <c r="DIE18" s="13">
        <f ca="1"/>
        <v>3.0080805319498589E-2</v>
      </c>
      <c r="DIF18" s="13">
        <f ca="1"/>
        <v>-2.0623230685571578E-2</v>
      </c>
      <c r="DIG18" s="13">
        <f ca="1"/>
        <v>-4.8028618070406013E-3</v>
      </c>
      <c r="DIH18" s="13">
        <f ca="1"/>
        <v>9.3787847787970141E-2</v>
      </c>
      <c r="DII18" s="13">
        <f ca="1"/>
        <v>6.9992477753596863E-2</v>
      </c>
      <c r="DIJ18" s="13">
        <f ca="1"/>
        <v>3.1963327428439145E-2</v>
      </c>
      <c r="DIK18" s="13">
        <f ca="1"/>
        <v>4.7967168856352882E-2</v>
      </c>
      <c r="DIL18" s="13">
        <f ca="1"/>
        <v>-3.4600973766092585E-2</v>
      </c>
      <c r="DIM18" s="13">
        <f ca="1"/>
        <v>-4.7185074529474385E-3</v>
      </c>
      <c r="DIN18" s="13">
        <f ca="1"/>
        <v>1.3008556604765832E-3</v>
      </c>
      <c r="DIO18" s="13">
        <f ca="1"/>
        <v>-6.7266152882307778E-2</v>
      </c>
      <c r="DIP18" s="13">
        <f ca="1"/>
        <v>-2.9231748368429549E-3</v>
      </c>
      <c r="DIQ18" s="13">
        <f ca="1"/>
        <v>-1.9474005031655944E-2</v>
      </c>
      <c r="DIR18" s="13">
        <f ca="1"/>
        <v>2.7372594640562339E-2</v>
      </c>
      <c r="DIS18" s="13">
        <f ca="1"/>
        <v>5.5633732916096197E-2</v>
      </c>
      <c r="DIT18" s="13">
        <f ca="1"/>
        <v>1.891212008946461E-2</v>
      </c>
      <c r="DIU18" s="13">
        <f ca="1"/>
        <v>-1.5076997944649817E-2</v>
      </c>
      <c r="DIV18" s="13">
        <f ca="1"/>
        <v>6.4144032328607811E-2</v>
      </c>
      <c r="DIW18" s="13">
        <f ca="1"/>
        <v>2.4093407615937961E-3</v>
      </c>
      <c r="DIX18" s="13">
        <f ca="1"/>
        <v>0.13231760843848392</v>
      </c>
      <c r="DIY18" s="13">
        <f ca="1"/>
        <v>3.7165997967797765E-2</v>
      </c>
      <c r="DIZ18" s="13">
        <f ca="1"/>
        <v>5.340904177861136E-2</v>
      </c>
      <c r="DJA18" s="13">
        <f ca="1"/>
        <v>7.4367153014312404E-2</v>
      </c>
      <c r="DJB18" s="13">
        <f ca="1"/>
        <v>-3.5066053733543365E-2</v>
      </c>
      <c r="DJC18" s="13">
        <f ca="1"/>
        <v>-6.6647964855777994E-2</v>
      </c>
      <c r="DJD18" s="13">
        <f ca="1"/>
        <v>-2.7279098555467875E-2</v>
      </c>
      <c r="DJE18" s="13">
        <f ca="1"/>
        <v>0.11248368639139755</v>
      </c>
      <c r="DJF18" s="13">
        <f ca="1"/>
        <v>8.8792737135836269E-2</v>
      </c>
      <c r="DJG18" s="13">
        <f ca="1"/>
        <v>2.0148687737378261E-2</v>
      </c>
      <c r="DJH18" s="13">
        <f ca="1"/>
        <v>8.8402189297174263E-2</v>
      </c>
      <c r="DJI18" s="13">
        <f ca="1"/>
        <v>2.2830451642795485E-2</v>
      </c>
      <c r="DJJ18" s="13">
        <f ca="1"/>
        <v>0.12262398839761821</v>
      </c>
      <c r="DJK18" s="13">
        <f ca="1"/>
        <v>-4.3516085546807776E-2</v>
      </c>
      <c r="DJL18" s="13">
        <f ca="1"/>
        <v>-0.1290339184214957</v>
      </c>
      <c r="DJM18" s="13">
        <f ca="1"/>
        <v>9.5565180796876488E-3</v>
      </c>
      <c r="DJN18" s="13">
        <f ca="1"/>
        <v>3.5190549779385766E-2</v>
      </c>
      <c r="DJO18" s="13">
        <f ca="1"/>
        <v>3.2044595535955386E-2</v>
      </c>
      <c r="DJP18" s="13">
        <f ca="1"/>
        <v>9.0252774118202081E-2</v>
      </c>
      <c r="DJQ18" s="13">
        <f ca="1"/>
        <v>1.8436764924761224E-2</v>
      </c>
      <c r="DJR18" s="13">
        <f ca="1"/>
        <v>-1.1896818320901016E-2</v>
      </c>
      <c r="DJS18" s="13">
        <f ca="1"/>
        <v>2.0213952251973231E-2</v>
      </c>
      <c r="DJT18" s="13">
        <f ca="1"/>
        <v>-8.5392894740374276E-3</v>
      </c>
      <c r="DJU18" s="13">
        <f ca="1"/>
        <v>-2.7234547596079926E-2</v>
      </c>
      <c r="DJV18" s="13">
        <f ca="1"/>
        <v>-2.8534840316313183E-2</v>
      </c>
      <c r="DJW18" s="13">
        <f ca="1"/>
        <v>2.9329064668557149E-2</v>
      </c>
      <c r="DJX18" s="13">
        <f ca="1"/>
        <v>-6.4013999739378578E-3</v>
      </c>
      <c r="DJY18" s="13">
        <f ca="1"/>
        <v>3.3833429489903394E-2</v>
      </c>
      <c r="DJZ18" s="13">
        <f ca="1"/>
        <v>-2.7695291190648792E-2</v>
      </c>
      <c r="DKA18" s="13">
        <f ca="1"/>
        <v>2.6345041592500368E-2</v>
      </c>
      <c r="DKB18" s="13">
        <f ca="1"/>
        <v>-5.4430899686426434E-2</v>
      </c>
      <c r="DKC18" s="13">
        <f ca="1"/>
        <v>-3.0460151007695287E-2</v>
      </c>
      <c r="DKD18" s="13">
        <f ca="1"/>
        <v>3.1215847087771455E-2</v>
      </c>
      <c r="DKE18" s="13">
        <f ca="1"/>
        <v>9.1114821377801566E-2</v>
      </c>
      <c r="DKF18" s="13">
        <f ca="1"/>
        <v>1.3253240184429643E-2</v>
      </c>
      <c r="DKG18" s="13">
        <f ca="1"/>
        <v>1.4218771795010318E-2</v>
      </c>
      <c r="DKH18" s="13">
        <f ca="1"/>
        <v>-4.2913294306437755E-2</v>
      </c>
      <c r="DKI18" s="13">
        <f ca="1"/>
        <v>-1.8864394350227937E-2</v>
      </c>
      <c r="DKJ18" s="13">
        <f ca="1"/>
        <v>1.7629564185381578E-2</v>
      </c>
      <c r="DKK18" s="13">
        <f ca="1"/>
        <v>7.2597645424877112E-3</v>
      </c>
      <c r="DKL18" s="13">
        <f ca="1"/>
        <v>-4.999686442514252E-2</v>
      </c>
      <c r="DKM18" s="13">
        <f ca="1"/>
        <v>3.2216101442419577E-2</v>
      </c>
      <c r="DKN18" s="13">
        <f ca="1"/>
        <v>6.1739477553871137E-2</v>
      </c>
      <c r="DKO18" s="13">
        <f ca="1"/>
        <v>-2.7430265006034009E-2</v>
      </c>
      <c r="DKP18" s="13">
        <f ca="1"/>
        <v>3.0383783006094504E-2</v>
      </c>
      <c r="DKQ18" s="13">
        <f ca="1"/>
        <v>-3.3063883394860445E-2</v>
      </c>
      <c r="DKR18" s="13">
        <f ca="1"/>
        <v>9.2889831086485436E-2</v>
      </c>
      <c r="DKS18" s="13">
        <f ca="1"/>
        <v>7.9702440870619826E-2</v>
      </c>
      <c r="DKT18" s="13">
        <f ca="1"/>
        <v>-5.7602763494943671E-2</v>
      </c>
      <c r="DKU18" s="13">
        <f ca="1"/>
        <v>3.9413177912684026E-2</v>
      </c>
      <c r="DKV18" s="13">
        <f ca="1"/>
        <v>-2.5080899055301056E-3</v>
      </c>
      <c r="DKW18" s="13">
        <f ca="1"/>
        <v>-9.4212649932040371E-2</v>
      </c>
      <c r="DKX18" s="13">
        <f ca="1"/>
        <v>9.7515209151429791E-2</v>
      </c>
      <c r="DKY18" s="13">
        <f ca="1"/>
        <v>-8.0592908474270749E-3</v>
      </c>
      <c r="DKZ18" s="13">
        <f ca="1"/>
        <v>1.6302769572540947E-2</v>
      </c>
      <c r="DLA18" s="13">
        <f ca="1"/>
        <v>3.2380950015196384E-2</v>
      </c>
      <c r="DLB18" s="13">
        <f ca="1"/>
        <v>4.6853608924402351E-2</v>
      </c>
      <c r="DLC18" s="13">
        <f ca="1"/>
        <v>-1.4778349382344987E-2</v>
      </c>
      <c r="DLD18" s="13">
        <f ca="1"/>
        <v>4.8591003485281573E-2</v>
      </c>
      <c r="DLE18" s="13">
        <f ca="1"/>
        <v>1.6374598488224132E-2</v>
      </c>
      <c r="DLF18" s="13">
        <f ca="1"/>
        <v>-1.8362587132905291E-2</v>
      </c>
      <c r="DLG18" s="13">
        <f ca="1"/>
        <v>-3.2547050079697902E-2</v>
      </c>
      <c r="DLH18" s="13">
        <f ca="1"/>
        <v>-2.4288429018157996E-2</v>
      </c>
      <c r="DLI18" s="13">
        <f ca="1"/>
        <v>1.2496219041463148E-2</v>
      </c>
      <c r="DLJ18" s="13">
        <f ca="1"/>
        <v>8.9641322838858395E-2</v>
      </c>
      <c r="DLK18" s="13">
        <f ca="1"/>
        <v>-5.222124959755518E-3</v>
      </c>
      <c r="DLL18" s="13">
        <f ca="1"/>
        <v>1.8587094882703676E-2</v>
      </c>
      <c r="DLM18" s="13">
        <f ca="1"/>
        <v>-1.8240347189969072E-2</v>
      </c>
      <c r="DLN18" s="13">
        <f ca="1"/>
        <v>1.9276605566832392E-2</v>
      </c>
      <c r="DLO18" s="13">
        <f ca="1"/>
        <v>-1.1493169558735883E-2</v>
      </c>
      <c r="DLP18" s="13">
        <f ca="1"/>
        <v>-7.4051517160368271E-2</v>
      </c>
      <c r="DLQ18" s="13">
        <f ca="1"/>
        <v>-0.11876386372847621</v>
      </c>
      <c r="DLR18" s="13">
        <f ca="1"/>
        <v>8.4732355083236496E-2</v>
      </c>
      <c r="DLS18" s="13">
        <f ca="1"/>
        <v>-7.36562021579973E-2</v>
      </c>
      <c r="DLT18" s="13">
        <f ca="1"/>
        <v>6.0127659153666635E-2</v>
      </c>
      <c r="DLU18" s="13">
        <f ca="1"/>
        <v>8.9696092000290453E-2</v>
      </c>
      <c r="DLV18" s="13">
        <f ca="1"/>
        <v>5.5855264193425874E-2</v>
      </c>
      <c r="DLW18" s="13">
        <f ca="1"/>
        <v>9.8398237894262424E-3</v>
      </c>
      <c r="DLX18" s="13">
        <f ca="1"/>
        <v>3.8708258755455888E-3</v>
      </c>
      <c r="DLY18" s="13">
        <f ca="1"/>
        <v>3.7343826339838723E-2</v>
      </c>
      <c r="DLZ18" s="13">
        <f ca="1"/>
        <v>-3.4339958732772263E-2</v>
      </c>
      <c r="DMA18" s="13">
        <f ca="1"/>
        <v>-6.9416939716568246E-2</v>
      </c>
      <c r="DMB18" s="13">
        <f ca="1"/>
        <v>-5.874777352824842E-2</v>
      </c>
      <c r="DMC18" s="13">
        <f ca="1"/>
        <v>9.4693417178634137E-3</v>
      </c>
      <c r="DMD18" s="13">
        <f ca="1"/>
        <v>6.4378795505099645E-2</v>
      </c>
      <c r="DME18" s="13">
        <f ca="1"/>
        <v>6.4610004548940267E-2</v>
      </c>
      <c r="DMF18" s="13">
        <f ca="1"/>
        <v>2.9010170826564118E-2</v>
      </c>
      <c r="DMG18" s="13">
        <f ca="1"/>
        <v>-2.7528691360089029E-2</v>
      </c>
      <c r="DMH18" s="13">
        <f ca="1"/>
        <v>4.9177758895432105E-2</v>
      </c>
      <c r="DMI18" s="13">
        <f ca="1"/>
        <v>7.0513365398919614E-2</v>
      </c>
      <c r="DMJ18" s="13">
        <f ca="1"/>
        <v>3.0074286599992846E-2</v>
      </c>
      <c r="DMK18" s="13">
        <f ca="1"/>
        <v>6.8064084030431515E-2</v>
      </c>
      <c r="DML18" s="13">
        <f ca="1"/>
        <v>-3.3207093646230021E-2</v>
      </c>
      <c r="DMM18" s="13">
        <f ca="1"/>
        <v>-2.4837969420061771E-2</v>
      </c>
      <c r="DMN18" s="13">
        <f ca="1"/>
        <v>3.5570507225895845E-2</v>
      </c>
      <c r="DMO18" s="13">
        <f ca="1"/>
        <v>2.0383736115740528E-2</v>
      </c>
      <c r="DMP18" s="13">
        <f ca="1"/>
        <v>-3.1132021951930294E-2</v>
      </c>
      <c r="DMQ18" s="13">
        <f ca="1"/>
        <v>7.7549888993425325E-2</v>
      </c>
      <c r="DMR18" s="13">
        <f ca="1"/>
        <v>3.5516503852050189E-3</v>
      </c>
      <c r="DMS18" s="13">
        <f ca="1"/>
        <v>-9.8535512959254268E-3</v>
      </c>
      <c r="DMT18" s="13">
        <f ca="1"/>
        <v>4.9987135126361742E-2</v>
      </c>
      <c r="DMU18" s="13">
        <f ca="1"/>
        <v>3.4267950718648986E-2</v>
      </c>
      <c r="DMV18" s="13">
        <f ca="1"/>
        <v>7.6602452283832126E-2</v>
      </c>
      <c r="DMW18" s="13">
        <f ca="1"/>
        <v>9.1603093327712326E-2</v>
      </c>
      <c r="DMX18" s="13">
        <f ca="1"/>
        <v>-7.9215963839001133E-2</v>
      </c>
      <c r="DMY18" s="13">
        <f ca="1"/>
        <v>8.8041955797564467E-3</v>
      </c>
      <c r="DMZ18" s="13">
        <f ca="1"/>
        <v>-2.4886911737211588E-2</v>
      </c>
      <c r="DNA18" s="13">
        <f ca="1"/>
        <v>5.8867690161243533E-2</v>
      </c>
      <c r="DNB18" s="13">
        <f ca="1"/>
        <v>7.7089061421814056E-2</v>
      </c>
      <c r="DNC18" s="13">
        <f ca="1"/>
        <v>1.8633758073356835E-2</v>
      </c>
      <c r="DND18" s="13">
        <f ca="1"/>
        <v>0.10601375695987982</v>
      </c>
      <c r="DNE18" s="13">
        <f ca="1"/>
        <v>6.3907630249474101E-2</v>
      </c>
      <c r="DNF18" s="13">
        <f ca="1"/>
        <v>-7.8528644499932646E-2</v>
      </c>
      <c r="DNG18" s="13">
        <f ca="1"/>
        <v>0.11745412624573005</v>
      </c>
      <c r="DNH18" s="13">
        <f ca="1"/>
        <v>3.683765762604068E-2</v>
      </c>
      <c r="DNI18" s="13">
        <f ca="1"/>
        <v>-8.2829746668263787E-2</v>
      </c>
      <c r="DNJ18" s="13">
        <f ca="1"/>
        <v>-1.1624717340912064E-2</v>
      </c>
      <c r="DNK18" s="13">
        <f ca="1"/>
        <v>5.9612614419929499E-3</v>
      </c>
      <c r="DNL18" s="13">
        <f ca="1"/>
        <v>1.5161071076140927E-2</v>
      </c>
      <c r="DNM18" s="13">
        <f ca="1"/>
        <v>-2.8827745802354213E-2</v>
      </c>
      <c r="DNN18" s="13">
        <f ca="1"/>
        <v>-2.036199501569437E-2</v>
      </c>
      <c r="DNO18" s="13">
        <f ca="1"/>
        <v>-2.9683048596521648E-2</v>
      </c>
      <c r="DNP18" s="13">
        <f ca="1"/>
        <v>-8.147539326145542E-2</v>
      </c>
      <c r="DNQ18" s="13">
        <f ca="1"/>
        <v>0.10924241424694814</v>
      </c>
      <c r="DNR18" s="13">
        <f ca="1"/>
        <v>-4.7175613926775054E-3</v>
      </c>
      <c r="DNS18" s="13">
        <f ca="1"/>
        <v>-1.2999423163330906E-2</v>
      </c>
      <c r="DNT18" s="13">
        <f ca="1"/>
        <v>4.2744011974151029E-2</v>
      </c>
      <c r="DNU18" s="13">
        <f ca="1"/>
        <v>7.0361043768932541E-2</v>
      </c>
      <c r="DNV18" s="13">
        <f ca="1"/>
        <v>6.991399628435882E-2</v>
      </c>
      <c r="DNW18" s="13">
        <f ca="1"/>
        <v>-1.4902601405860602E-2</v>
      </c>
      <c r="DNX18" s="13">
        <f ca="1"/>
        <v>0.11272762345523592</v>
      </c>
      <c r="DNY18" s="13">
        <f ca="1"/>
        <v>5.3441295839882379E-2</v>
      </c>
      <c r="DNZ18" s="13">
        <f ca="1"/>
        <v>3.77365962592381E-2</v>
      </c>
      <c r="DOA18" s="13">
        <f ca="1"/>
        <v>-6.2876838452066881E-4</v>
      </c>
      <c r="DOB18" s="13">
        <f ca="1"/>
        <v>1.9727499264962766E-3</v>
      </c>
      <c r="DOC18" s="13">
        <f ca="1"/>
        <v>-4.3915458210969399E-2</v>
      </c>
      <c r="DOD18" s="13">
        <f ca="1"/>
        <v>1.384888353934695E-2</v>
      </c>
      <c r="DOE18" s="13">
        <f ca="1"/>
        <v>-7.8217353006650128E-2</v>
      </c>
      <c r="DOF18" s="13">
        <f ca="1"/>
        <v>-9.5612563483051416E-2</v>
      </c>
      <c r="DOG18" s="13">
        <f ca="1"/>
        <v>0.1749476978407431</v>
      </c>
      <c r="DOH18" s="13">
        <f ca="1"/>
        <v>-4.0893994251301809E-2</v>
      </c>
      <c r="DOI18" s="13">
        <f ca="1"/>
        <v>2.6964797503602186E-2</v>
      </c>
      <c r="DOJ18" s="13">
        <f ca="1"/>
        <v>4.0203720828579495E-2</v>
      </c>
      <c r="DOK18" s="13">
        <f ca="1"/>
        <v>-1.188656967762791E-2</v>
      </c>
      <c r="DOL18" s="13">
        <f ca="1"/>
        <v>9.6678596899491639E-2</v>
      </c>
      <c r="DOM18" s="13">
        <f ca="1"/>
        <v>7.8900423077714901E-2</v>
      </c>
      <c r="DON18" s="13">
        <f ca="1"/>
        <v>4.6440361077651982E-2</v>
      </c>
      <c r="DOO18" s="13">
        <f ca="1"/>
        <v>-2.0649131188047933E-2</v>
      </c>
      <c r="DOP18" s="13">
        <f ca="1"/>
        <v>-2.9067141812757144E-2</v>
      </c>
      <c r="DOQ18" s="13">
        <f ca="1"/>
        <v>9.2102397298468641E-2</v>
      </c>
      <c r="DOR18" s="13">
        <f ca="1"/>
        <v>-3.9839896685132839E-2</v>
      </c>
      <c r="DOS18" s="13">
        <f ca="1"/>
        <v>-1.0441382828483179E-2</v>
      </c>
      <c r="DOT18" s="13">
        <f ca="1"/>
        <v>5.3211513804701377E-3</v>
      </c>
      <c r="DOU18" s="13">
        <f ca="1"/>
        <v>5.5659511827278178E-2</v>
      </c>
      <c r="DOV18" s="13">
        <f ca="1"/>
        <v>1.9146943919448559E-2</v>
      </c>
      <c r="DOW18" s="13">
        <f ca="1"/>
        <v>0.14169929540530476</v>
      </c>
      <c r="DOX18" s="13">
        <f ca="1"/>
        <v>9.1893636612052076E-2</v>
      </c>
      <c r="DOY18" s="13">
        <f ca="1"/>
        <v>-6.1053228177846586E-2</v>
      </c>
      <c r="DOZ18" s="13">
        <f ca="1"/>
        <v>1.0052549086695691E-2</v>
      </c>
      <c r="DPA18" s="13">
        <f ca="1"/>
        <v>1.5735502030029366E-2</v>
      </c>
      <c r="DPB18" s="13">
        <f ca="1"/>
        <v>-3.7724878198158326E-2</v>
      </c>
      <c r="DPC18" s="13">
        <f ca="1"/>
        <v>-2.3553123024585176E-2</v>
      </c>
      <c r="DPD18" s="13">
        <f ca="1"/>
        <v>5.2750635641759913E-2</v>
      </c>
      <c r="DPE18" s="13">
        <f ca="1"/>
        <v>2.6424367150683317E-2</v>
      </c>
      <c r="DPF18" s="13">
        <f ca="1"/>
        <v>-3.4505351728549197E-2</v>
      </c>
      <c r="DPG18" s="13">
        <f ca="1"/>
        <v>6.2707181106331958E-2</v>
      </c>
      <c r="DPH18" s="13">
        <f ca="1"/>
        <v>6.7706258634764455E-2</v>
      </c>
      <c r="DPI18" s="13">
        <f ca="1"/>
        <v>3.3496255866874644E-2</v>
      </c>
      <c r="DPJ18" s="13">
        <f ca="1"/>
        <v>0.12083075760745053</v>
      </c>
      <c r="DPK18" s="13">
        <f ca="1"/>
        <v>2.6531713048795577E-2</v>
      </c>
      <c r="DPL18" s="13">
        <f ca="1"/>
        <v>1.7545593319701597E-2</v>
      </c>
      <c r="DPM18" s="13">
        <f ca="1"/>
        <v>7.2889658285520575E-2</v>
      </c>
      <c r="DPN18" s="13">
        <f ca="1"/>
        <v>7.4206909857179509E-2</v>
      </c>
      <c r="DPO18" s="13">
        <f ca="1"/>
        <v>5.8233120923471875E-2</v>
      </c>
      <c r="DPP18" s="13">
        <f ca="1"/>
        <v>9.0793267930240729E-2</v>
      </c>
      <c r="DPQ18" s="13">
        <f ca="1"/>
        <v>1.1899365774291643E-3</v>
      </c>
      <c r="DPR18" s="13">
        <f ca="1"/>
        <v>-2.8498580444202712E-2</v>
      </c>
      <c r="DPS18" s="13">
        <f ca="1"/>
        <v>-8.0590683395721965E-2</v>
      </c>
      <c r="DPT18" s="13">
        <f ca="1"/>
        <v>-6.9917906641466188E-2</v>
      </c>
      <c r="DPU18" s="13">
        <f ca="1"/>
        <v>-1.5357137708460039E-2</v>
      </c>
      <c r="DPV18" s="13">
        <f ca="1"/>
        <v>1.8593843491304038E-3</v>
      </c>
      <c r="DPW18" s="13">
        <f ca="1"/>
        <v>-1.2944590475038946E-2</v>
      </c>
      <c r="DPX18" s="13">
        <f ca="1"/>
        <v>-1.2527780467499252E-2</v>
      </c>
      <c r="DPY18" s="13">
        <f ca="1"/>
        <v>-4.5426118219610637E-2</v>
      </c>
      <c r="DPZ18" s="13">
        <f ca="1"/>
        <v>-7.3695942215282764E-2</v>
      </c>
      <c r="DQA18" s="13">
        <f ca="1"/>
        <v>8.335060092130803E-3</v>
      </c>
      <c r="DQB18" s="13">
        <f ca="1"/>
        <v>2.2487545482711195E-2</v>
      </c>
      <c r="DQC18" s="13">
        <f ca="1"/>
        <v>-9.521296254169186E-3</v>
      </c>
      <c r="DQD18" s="13">
        <f ca="1"/>
        <v>-8.9037358387715496E-2</v>
      </c>
      <c r="DQE18" s="13">
        <f ca="1"/>
        <v>5.3234290784763709E-2</v>
      </c>
      <c r="DQF18" s="13">
        <f ca="1"/>
        <v>-8.0751458350466817E-3</v>
      </c>
      <c r="DQG18" s="13">
        <f ca="1"/>
        <v>1.8721258700090469E-2</v>
      </c>
      <c r="DQH18" s="13">
        <f ca="1"/>
        <v>0.12855352655861493</v>
      </c>
      <c r="DQI18" s="13">
        <f ca="1"/>
        <v>3.8521798421274171E-2</v>
      </c>
      <c r="DQJ18" s="13">
        <f ca="1"/>
        <v>1.8921858556364989E-2</v>
      </c>
      <c r="DQK18" s="13">
        <f ca="1"/>
        <v>7.0565216712994441E-2</v>
      </c>
      <c r="DQL18" s="13">
        <f ca="1"/>
        <v>2.1120000150312145E-2</v>
      </c>
      <c r="DQM18" s="13">
        <f ca="1"/>
        <v>7.2814781560293459E-2</v>
      </c>
      <c r="DQN18" s="13">
        <f ca="1"/>
        <v>3.667726191146449E-2</v>
      </c>
      <c r="DQO18" s="13">
        <f ca="1"/>
        <v>5.7004484572492652E-2</v>
      </c>
      <c r="DQP18" s="13">
        <f ca="1"/>
        <v>6.4038153351162558E-2</v>
      </c>
      <c r="DQQ18" s="13">
        <f ca="1"/>
        <v>-2.7231681926038795E-2</v>
      </c>
      <c r="DQR18" s="13">
        <f ca="1"/>
        <v>5.4117616255725809E-2</v>
      </c>
      <c r="DQS18" s="13">
        <f ca="1"/>
        <v>0.17834222872245617</v>
      </c>
      <c r="DQT18" s="13">
        <f ca="1"/>
        <v>1.7966881990911128E-2</v>
      </c>
      <c r="DQU18" s="13">
        <f ca="1"/>
        <v>1.0259278236299582E-2</v>
      </c>
      <c r="DQV18" s="13">
        <f ca="1"/>
        <v>3.2935620578205226E-2</v>
      </c>
      <c r="DQW18" s="13">
        <f ca="1"/>
        <v>3.4743024568976454E-2</v>
      </c>
      <c r="DQX18" s="13">
        <f ca="1"/>
        <v>4.7602434702901951E-2</v>
      </c>
      <c r="DQY18" s="13">
        <f ca="1"/>
        <v>2.4181705973388281E-2</v>
      </c>
      <c r="DQZ18" s="13">
        <f ca="1"/>
        <v>-1.5640392473857297E-3</v>
      </c>
      <c r="DRA18" s="13">
        <f ca="1"/>
        <v>0.12958774380197091</v>
      </c>
      <c r="DRB18" s="13">
        <f ca="1"/>
        <v>-5.5606858182546501E-2</v>
      </c>
      <c r="DRC18" s="13">
        <f ca="1"/>
        <v>-1.0715025663035166E-2</v>
      </c>
      <c r="DRD18" s="13">
        <f ca="1"/>
        <v>8.9369796850269564E-2</v>
      </c>
      <c r="DRE18" s="13">
        <f ca="1"/>
        <v>6.9726341016884616E-2</v>
      </c>
      <c r="DRF18" s="13">
        <f ca="1"/>
        <v>-1.800464444276715E-2</v>
      </c>
      <c r="DRG18" s="13">
        <f ca="1"/>
        <v>4.2007298449608495E-2</v>
      </c>
      <c r="DRH18" s="13">
        <f ca="1"/>
        <v>-2.2057712875445286E-4</v>
      </c>
      <c r="DRI18" s="13">
        <f ca="1"/>
        <v>-2.4310233226940994E-2</v>
      </c>
      <c r="DRJ18" s="13">
        <f ca="1"/>
        <v>-9.2858809109122569E-3</v>
      </c>
      <c r="DRK18" s="13">
        <f ca="1"/>
        <v>-3.2379027588832085E-2</v>
      </c>
      <c r="DRL18" s="13">
        <f ca="1"/>
        <v>1.8991151403817214E-2</v>
      </c>
      <c r="DRM18" s="13">
        <f ca="1"/>
        <v>5.6861875048830501E-2</v>
      </c>
      <c r="DRN18" s="13">
        <f ca="1"/>
        <v>-0.14499698042873646</v>
      </c>
      <c r="DRO18" s="13">
        <f ca="1"/>
        <v>-6.0675913461694417E-2</v>
      </c>
      <c r="DRP18" s="13">
        <f ca="1"/>
        <v>5.918419876546327E-2</v>
      </c>
      <c r="DRQ18" s="13">
        <f ca="1"/>
        <v>-2.5943887673950838E-2</v>
      </c>
      <c r="DRR18" s="13">
        <f ca="1"/>
        <v>-5.2252692201569431E-2</v>
      </c>
      <c r="DRS18" s="13">
        <f ca="1"/>
        <v>7.1084422988064708E-2</v>
      </c>
      <c r="DRT18" s="13">
        <f ca="1"/>
        <v>3.3996295552586972E-2</v>
      </c>
      <c r="DRU18" s="13">
        <f ca="1"/>
        <v>-2.540911870295938E-2</v>
      </c>
      <c r="DRV18" s="13">
        <f ca="1"/>
        <v>-3.884146856269954E-3</v>
      </c>
      <c r="DRW18" s="13">
        <f ca="1"/>
        <v>-4.6180993091126783E-2</v>
      </c>
      <c r="DRX18" s="13">
        <f ca="1"/>
        <v>9.8304669409989179E-2</v>
      </c>
      <c r="DRY18" s="13">
        <f ca="1"/>
        <v>-2.5868860111178893E-2</v>
      </c>
      <c r="DRZ18" s="13">
        <f ca="1"/>
        <v>1.082935491172791E-2</v>
      </c>
      <c r="DSA18" s="13">
        <f ca="1"/>
        <v>-2.7357446912015269E-2</v>
      </c>
      <c r="DSB18" s="13">
        <f ca="1"/>
        <v>8.1404865175844377E-3</v>
      </c>
      <c r="DSC18" s="13">
        <f ca="1"/>
        <v>-1.5688566119952355E-2</v>
      </c>
      <c r="DSD18" s="13">
        <f ca="1"/>
        <v>-3.6815996177744035E-3</v>
      </c>
      <c r="DSE18" s="13">
        <f ca="1"/>
        <v>4.6750489853674328E-3</v>
      </c>
      <c r="DSF18" s="13">
        <f ca="1"/>
        <v>-1.374896252314309E-2</v>
      </c>
      <c r="DSG18" s="13">
        <f ca="1"/>
        <v>-7.1371294300238156E-2</v>
      </c>
      <c r="DSH18" s="13">
        <f ca="1"/>
        <v>-7.6825755409703989E-2</v>
      </c>
      <c r="DSI18" s="13">
        <f ca="1"/>
        <v>8.2441021601302275E-2</v>
      </c>
      <c r="DSJ18" s="13">
        <f ca="1"/>
        <v>-1.5053843854117921E-2</v>
      </c>
      <c r="DSK18" s="13">
        <f ca="1"/>
        <v>-7.756825752165461E-2</v>
      </c>
      <c r="DSL18" s="13">
        <f ca="1"/>
        <v>2.7471055812407722E-2</v>
      </c>
      <c r="DSM18" s="13">
        <f ca="1"/>
        <v>-8.0324317759831176E-2</v>
      </c>
      <c r="DSN18" s="13">
        <f ca="1"/>
        <v>2.8137937362874454E-2</v>
      </c>
      <c r="DSO18" s="13">
        <f ca="1"/>
        <v>-8.1416826934614852E-3</v>
      </c>
      <c r="DSP18" s="13">
        <f ca="1"/>
        <v>1.0483274585155095E-2</v>
      </c>
      <c r="DSQ18" s="13">
        <f ca="1"/>
        <v>-2.2291473482329238E-2</v>
      </c>
      <c r="DSR18" s="13">
        <f ca="1"/>
        <v>8.7461350923831713E-2</v>
      </c>
      <c r="DSS18" s="13">
        <f ca="1"/>
        <v>4.790466504928062E-2</v>
      </c>
      <c r="DST18" s="13">
        <f ca="1"/>
        <v>-2.5826484873579282E-2</v>
      </c>
      <c r="DSU18" s="13">
        <f ca="1"/>
        <v>-5.5093430231084369E-3</v>
      </c>
      <c r="DSV18" s="13">
        <f ca="1"/>
        <v>9.8200135974616711E-3</v>
      </c>
      <c r="DSW18" s="13">
        <f ca="1"/>
        <v>6.551182463620446E-2</v>
      </c>
      <c r="DSX18" s="13">
        <f ca="1"/>
        <v>8.6056324737587467E-2</v>
      </c>
      <c r="DSY18" s="13">
        <f ca="1"/>
        <v>-5.9313421564200927E-2</v>
      </c>
      <c r="DSZ18" s="13">
        <f ca="1"/>
        <v>-6.7940331855989258E-2</v>
      </c>
      <c r="DTA18" s="13">
        <f ca="1"/>
        <v>-4.1514606765384293E-2</v>
      </c>
      <c r="DTB18" s="13">
        <f ca="1"/>
        <v>4.5969131939628281E-2</v>
      </c>
      <c r="DTC18" s="13">
        <f ca="1"/>
        <v>3.0438079711062993E-2</v>
      </c>
      <c r="DTD18" s="13">
        <f ca="1"/>
        <v>-1.3238899148842615E-2</v>
      </c>
      <c r="DTE18" s="13">
        <f ca="1"/>
        <v>2.699153550413913E-2</v>
      </c>
      <c r="DTF18" s="13">
        <f ca="1"/>
        <v>7.2193100438284571E-2</v>
      </c>
      <c r="DTG18" s="13">
        <f ca="1"/>
        <v>-3.6072449163464568E-2</v>
      </c>
      <c r="DTH18" s="13">
        <f ca="1"/>
        <v>1.2080561736109838E-2</v>
      </c>
      <c r="DTI18" s="13">
        <f ca="1"/>
        <v>5.6140309600619463E-2</v>
      </c>
      <c r="DTJ18" s="13">
        <f ca="1"/>
        <v>-8.7693864397086679E-2</v>
      </c>
      <c r="DTK18" s="13">
        <f ca="1"/>
        <v>-9.8137636335457787E-2</v>
      </c>
      <c r="DTL18" s="13">
        <f ca="1"/>
        <v>-4.6729614450550013E-3</v>
      </c>
      <c r="DTM18" s="13">
        <f ca="1"/>
        <v>2.8958705054714817E-2</v>
      </c>
      <c r="DTN18" s="13">
        <f ca="1"/>
        <v>2.8374093567473863E-2</v>
      </c>
      <c r="DTO18" s="13">
        <f ca="1"/>
        <v>4.8884489712753536E-3</v>
      </c>
      <c r="DTP18" s="13">
        <f ca="1"/>
        <v>-9.8736439278559202E-3</v>
      </c>
      <c r="DTQ18" s="13">
        <f ca="1"/>
        <v>7.9534741643384491E-2</v>
      </c>
      <c r="DTR18" s="13">
        <f ca="1"/>
        <v>1.5636609141297025E-2</v>
      </c>
      <c r="DTS18" s="13">
        <f ca="1"/>
        <v>4.897891024591982E-2</v>
      </c>
      <c r="DTT18" s="13">
        <f ca="1"/>
        <v>-2.1584036878259702E-2</v>
      </c>
      <c r="DTU18" s="13">
        <f ca="1"/>
        <v>5.4394095483827572E-2</v>
      </c>
      <c r="DTV18" s="13">
        <f ca="1"/>
        <v>-5.3190609300962616E-2</v>
      </c>
      <c r="DTW18" s="13">
        <f ca="1"/>
        <v>5.8164634523559425E-2</v>
      </c>
      <c r="DTX18" s="13">
        <f ca="1"/>
        <v>-2.5870663943682502E-2</v>
      </c>
      <c r="DTY18" s="13">
        <f ca="1"/>
        <v>-4.7085260868601521E-2</v>
      </c>
      <c r="DTZ18" s="13">
        <f ca="1"/>
        <v>1.8854331095407177E-2</v>
      </c>
      <c r="DUA18" s="13">
        <f ca="1"/>
        <v>4.6587867534715749E-2</v>
      </c>
      <c r="DUB18" s="13">
        <f ca="1"/>
        <v>9.4474857860857124E-3</v>
      </c>
      <c r="DUC18" s="13">
        <f ca="1"/>
        <v>-3.4293628685610214E-2</v>
      </c>
      <c r="DUD18" s="13">
        <f ca="1"/>
        <v>-1.2049284592620979E-2</v>
      </c>
      <c r="DUE18" s="13">
        <f ca="1"/>
        <v>9.3302576481713362E-2</v>
      </c>
      <c r="DUF18" s="13">
        <f ca="1"/>
        <v>0.10001410843758088</v>
      </c>
      <c r="DUG18" s="13">
        <f ca="1"/>
        <v>-3.3705666728095204E-2</v>
      </c>
      <c r="DUH18" s="13">
        <f ca="1"/>
        <v>4.6128884582350232E-2</v>
      </c>
      <c r="DUI18" s="13">
        <f ca="1"/>
        <v>7.9394049430665234E-2</v>
      </c>
      <c r="DUJ18" s="13">
        <f ca="1"/>
        <v>0.10912255363576505</v>
      </c>
      <c r="DUK18" s="13">
        <f ca="1"/>
        <v>-2.7697618056632595E-2</v>
      </c>
      <c r="DUL18" s="13">
        <f ca="1"/>
        <v>-7.4653785526690927E-2</v>
      </c>
      <c r="DUM18" s="13">
        <f ca="1"/>
        <v>-7.3745182678571428E-2</v>
      </c>
      <c r="DUN18" s="13">
        <f ca="1"/>
        <v>-0.1024493511796733</v>
      </c>
      <c r="DUO18" s="13">
        <f ca="1"/>
        <v>3.3681831834499742E-2</v>
      </c>
      <c r="DUP18" s="13">
        <f ca="1"/>
        <v>-0.11226190705401397</v>
      </c>
      <c r="DUQ18" s="13">
        <f ca="1"/>
        <v>6.0371758235783238E-2</v>
      </c>
      <c r="DUR18" s="13">
        <f ca="1"/>
        <v>6.9282210957400545E-2</v>
      </c>
      <c r="DUS18" s="13">
        <f ca="1"/>
        <v>7.8121747456995919E-2</v>
      </c>
      <c r="DUT18" s="13">
        <f ca="1"/>
        <v>2.1254342421990174E-2</v>
      </c>
      <c r="DUU18" s="13">
        <f ca="1"/>
        <v>0.12827574450310728</v>
      </c>
      <c r="DUV18" s="13">
        <f ca="1"/>
        <v>-1.2447230034583612E-2</v>
      </c>
      <c r="DUW18" s="13">
        <f ca="1"/>
        <v>-2.3198906143320333E-2</v>
      </c>
      <c r="DUX18" s="13">
        <f ca="1"/>
        <v>4.5946639063033819E-2</v>
      </c>
      <c r="DUY18" s="13">
        <f ca="1"/>
        <v>4.0459171229897707E-2</v>
      </c>
      <c r="DUZ18" s="13">
        <f ca="1"/>
        <v>-2.0923374642375883E-2</v>
      </c>
      <c r="DVA18" s="13">
        <f ca="1"/>
        <v>-9.5562848477502474E-2</v>
      </c>
      <c r="DVB18" s="13">
        <f ca="1"/>
        <v>3.6894422474903613E-2</v>
      </c>
      <c r="DVC18" s="13">
        <f ca="1"/>
        <v>4.7232143140875316E-2</v>
      </c>
      <c r="DVD18" s="13">
        <f ca="1"/>
        <v>1.9256314731344593E-3</v>
      </c>
      <c r="DVE18" s="13">
        <f ca="1"/>
        <v>-7.6939477413561927E-2</v>
      </c>
      <c r="DVF18" s="13">
        <f ca="1"/>
        <v>3.9118120218322505E-2</v>
      </c>
      <c r="DVG18" s="13">
        <f ca="1"/>
        <v>-2.9172413422856057E-2</v>
      </c>
      <c r="DVH18" s="13">
        <f ca="1"/>
        <v>0.1043719253605179</v>
      </c>
      <c r="DVI18" s="13">
        <f ca="1"/>
        <v>-2.2636666014170026E-2</v>
      </c>
      <c r="DVJ18" s="13">
        <f ca="1"/>
        <v>-6.889425195083794E-2</v>
      </c>
      <c r="DVK18" s="13">
        <f ca="1"/>
        <v>-2.0236466439294831E-2</v>
      </c>
      <c r="DVL18" s="13">
        <f ca="1"/>
        <v>2.5408979850566706E-2</v>
      </c>
      <c r="DVM18" s="13">
        <f ca="1"/>
        <v>-1.6529724931720769E-3</v>
      </c>
      <c r="DVN18" s="13">
        <f ca="1"/>
        <v>-0.10510742472814419</v>
      </c>
      <c r="DVO18" s="13">
        <f ca="1"/>
        <v>8.4027605940847384E-4</v>
      </c>
      <c r="DVP18" s="13">
        <f ca="1"/>
        <v>7.2470587820942678E-2</v>
      </c>
      <c r="DVQ18" s="13">
        <f ca="1"/>
        <v>-7.3565455099164918E-3</v>
      </c>
      <c r="DVR18" s="13">
        <f ca="1"/>
        <v>-8.1808775064648107E-2</v>
      </c>
      <c r="DVS18" s="13">
        <f ca="1"/>
        <v>7.273132086254587E-2</v>
      </c>
      <c r="DVT18" s="13">
        <f ca="1"/>
        <v>0.12918010301529723</v>
      </c>
      <c r="DVU18" s="13">
        <f ca="1"/>
        <v>1.0815136388890818E-2</v>
      </c>
      <c r="DVV18" s="13">
        <f ca="1"/>
        <v>4.0864458803221357E-2</v>
      </c>
      <c r="DVW18" s="13">
        <f ca="1"/>
        <v>-1.2785157556086542E-2</v>
      </c>
      <c r="DVX18" s="13">
        <f ca="1"/>
        <v>3.6276085386855408E-2</v>
      </c>
      <c r="DVY18" s="13">
        <f ca="1"/>
        <v>8.0346721613975158E-2</v>
      </c>
      <c r="DVZ18" s="13">
        <f ca="1"/>
        <v>-2.8628587903314531E-2</v>
      </c>
      <c r="DWA18" s="13">
        <f ca="1"/>
        <v>0.19347524104692401</v>
      </c>
      <c r="DWB18" s="13">
        <f ca="1"/>
        <v>2.6040767811140855E-2</v>
      </c>
      <c r="DWC18" s="13">
        <f ca="1"/>
        <v>-2.4874305354695654E-2</v>
      </c>
      <c r="DWD18" s="13">
        <f ca="1"/>
        <v>0.11429396315629689</v>
      </c>
      <c r="DWE18" s="13">
        <f ca="1"/>
        <v>-2.6477126928322783E-2</v>
      </c>
      <c r="DWF18" s="13">
        <f ca="1"/>
        <v>4.8297660188060434E-2</v>
      </c>
      <c r="DWG18" s="13">
        <f ca="1"/>
        <v>6.2532180526921152E-2</v>
      </c>
      <c r="DWH18" s="13">
        <f ca="1"/>
        <v>4.3084365661463557E-2</v>
      </c>
      <c r="DWI18" s="13">
        <f ca="1"/>
        <v>-9.7616746729975636E-3</v>
      </c>
      <c r="DWJ18" s="13">
        <f ca="1"/>
        <v>-6.4234447585111279E-2</v>
      </c>
      <c r="DWK18" s="13">
        <f ca="1"/>
        <v>7.7161822239226768E-2</v>
      </c>
      <c r="DWL18" s="13">
        <f ca="1"/>
        <v>-6.9725902385184155E-2</v>
      </c>
      <c r="DWM18" s="13">
        <f ca="1"/>
        <v>1.7992218242415276E-3</v>
      </c>
      <c r="DWN18" s="13">
        <f ca="1"/>
        <v>1.7734426096710304E-2</v>
      </c>
      <c r="DWO18" s="13">
        <f ca="1"/>
        <v>9.4104850522651093E-2</v>
      </c>
      <c r="DWP18" s="13">
        <f ca="1"/>
        <v>9.6844620401586659E-2</v>
      </c>
      <c r="DWQ18" s="13">
        <f ca="1"/>
        <v>-2.2725385819342345E-2</v>
      </c>
      <c r="DWR18" s="13">
        <f ca="1"/>
        <v>1.6661773948559361E-2</v>
      </c>
      <c r="DWS18" s="13">
        <f ca="1"/>
        <v>3.1483889967503384E-2</v>
      </c>
      <c r="DWT18" s="13">
        <f ca="1"/>
        <v>-4.1311796598833293E-2</v>
      </c>
      <c r="DWU18" s="13">
        <f ca="1"/>
        <v>5.7284009519046886E-2</v>
      </c>
      <c r="DWV18" s="13">
        <f ca="1"/>
        <v>-2.6734024332071865E-2</v>
      </c>
      <c r="DWW18" s="13">
        <f ca="1"/>
        <v>5.5931735486178004E-2</v>
      </c>
      <c r="DWX18" s="13">
        <f ca="1"/>
        <v>-8.0516512256657596E-2</v>
      </c>
      <c r="DWY18" s="13">
        <f ca="1"/>
        <v>-8.0328184691716934E-3</v>
      </c>
      <c r="DWZ18" s="13">
        <f ca="1"/>
        <v>3.3099555556412023E-2</v>
      </c>
      <c r="DXA18" s="13">
        <f ca="1"/>
        <v>-2.2064478067879402E-2</v>
      </c>
      <c r="DXB18" s="13">
        <f ca="1"/>
        <v>4.5511817447897375E-2</v>
      </c>
      <c r="DXC18" s="13">
        <f ca="1"/>
        <v>-0.11231064827501043</v>
      </c>
      <c r="DXD18" s="13">
        <f ca="1"/>
        <v>1.7739503880229456E-2</v>
      </c>
      <c r="DXE18" s="13">
        <f ca="1"/>
        <v>4.0194845248296099E-2</v>
      </c>
      <c r="DXF18" s="13">
        <f ca="1"/>
        <v>6.9854646012988492E-2</v>
      </c>
      <c r="DXG18" s="13">
        <f ca="1"/>
        <v>6.2890002435901943E-3</v>
      </c>
      <c r="DXH18" s="13">
        <f ca="1"/>
        <v>4.7137630269370019E-2</v>
      </c>
      <c r="DXI18" s="13">
        <f ca="1"/>
        <v>-5.667967870952996E-2</v>
      </c>
      <c r="DXJ18" s="13">
        <f ca="1"/>
        <v>-9.9112937404303558E-3</v>
      </c>
      <c r="DXK18" s="13">
        <f ca="1"/>
        <v>9.7075415695503584E-2</v>
      </c>
      <c r="DXL18" s="13">
        <f ca="1"/>
        <v>-2.5527907402463315E-2</v>
      </c>
      <c r="DXM18" s="13">
        <f ca="1"/>
        <v>5.8530244796926582E-2</v>
      </c>
      <c r="DXN18" s="13">
        <f ca="1"/>
        <v>1.8788427416971242E-3</v>
      </c>
      <c r="DXO18" s="13">
        <f ca="1"/>
        <v>-1.0238742684265728E-2</v>
      </c>
      <c r="DXP18" s="13">
        <f ca="1"/>
        <v>3.5252900792937109E-2</v>
      </c>
      <c r="DXQ18" s="13">
        <f ca="1"/>
        <v>3.8808777933764541E-2</v>
      </c>
      <c r="DXR18" s="13">
        <f ca="1"/>
        <v>4.3811252758114028E-3</v>
      </c>
      <c r="DXS18" s="13">
        <f ca="1"/>
        <v>-5.595689047398103E-2</v>
      </c>
      <c r="DXT18" s="13">
        <f ca="1"/>
        <v>3.8552069089270107E-2</v>
      </c>
      <c r="DXU18" s="13">
        <f ca="1"/>
        <v>5.8819723272571324E-2</v>
      </c>
      <c r="DXV18" s="13">
        <f ca="1"/>
        <v>3.3615605930707778E-3</v>
      </c>
      <c r="DXW18" s="13">
        <f ca="1"/>
        <v>4.9374961023139569E-2</v>
      </c>
      <c r="DXX18" s="13">
        <f ca="1"/>
        <v>-8.3552531955839324E-2</v>
      </c>
      <c r="DXY18" s="13">
        <f ca="1"/>
        <v>5.290690714622702E-2</v>
      </c>
      <c r="DXZ18" s="13">
        <f ca="1"/>
        <v>-7.5417385239552368E-2</v>
      </c>
      <c r="DYA18" s="13">
        <f ca="1"/>
        <v>9.0629014929985777E-2</v>
      </c>
      <c r="DYB18" s="13">
        <f ca="1"/>
        <v>0.15298554617520177</v>
      </c>
      <c r="DYC18" s="13">
        <f ca="1"/>
        <v>-0.10271757936432215</v>
      </c>
      <c r="DYD18" s="13">
        <f ca="1"/>
        <v>-3.6183586863641586E-2</v>
      </c>
      <c r="DYE18" s="13">
        <f ca="1"/>
        <v>-5.9869577009698569E-2</v>
      </c>
      <c r="DYF18" s="13">
        <f ca="1"/>
        <v>3.4654393862588971E-2</v>
      </c>
      <c r="DYG18" s="13">
        <f ca="1"/>
        <v>1.4632365841196876E-2</v>
      </c>
      <c r="DYH18" s="13">
        <f ca="1"/>
        <v>-4.0629208392484475E-2</v>
      </c>
      <c r="DYI18" s="13">
        <f ca="1"/>
        <v>3.8635546813775776E-2</v>
      </c>
      <c r="DYJ18" s="13">
        <f ca="1"/>
        <v>3.8798493805079277E-2</v>
      </c>
      <c r="DYK18" s="13">
        <f ca="1"/>
        <v>-3.6196527499414724E-2</v>
      </c>
      <c r="DYL18" s="13">
        <f ca="1"/>
        <v>1.4926330718793457E-2</v>
      </c>
      <c r="DYM18" s="13">
        <f ca="1"/>
        <v>-3.4370419482836541E-2</v>
      </c>
      <c r="DYN18" s="13">
        <f ca="1"/>
        <v>0.11551870167279074</v>
      </c>
      <c r="DYO18" s="13">
        <f ca="1"/>
        <v>8.5118290032709612E-2</v>
      </c>
      <c r="DYP18" s="13">
        <f ca="1"/>
        <v>4.2136487947784441E-2</v>
      </c>
      <c r="DYQ18" s="13">
        <f ca="1"/>
        <v>8.1451833107684841E-4</v>
      </c>
      <c r="DYR18" s="13">
        <f ca="1"/>
        <v>3.7325455185231324E-2</v>
      </c>
      <c r="DYS18" s="13">
        <f ca="1"/>
        <v>3.5126325871974444E-2</v>
      </c>
      <c r="DYT18" s="13">
        <f ca="1"/>
        <v>7.8328037934440375E-2</v>
      </c>
      <c r="DYU18" s="13">
        <f ca="1"/>
        <v>5.3557995446502506E-2</v>
      </c>
      <c r="DYV18" s="13">
        <f ca="1"/>
        <v>-6.6233715105236013E-2</v>
      </c>
      <c r="DYW18" s="13">
        <f ca="1"/>
        <v>9.8940638189677511E-3</v>
      </c>
      <c r="DYX18" s="13">
        <f ca="1"/>
        <v>-1.5195202396549231E-2</v>
      </c>
      <c r="DYY18" s="13">
        <f ca="1"/>
        <v>-3.2514749871789553E-2</v>
      </c>
      <c r="DYZ18" s="13">
        <f ca="1"/>
        <v>1.3033009204631747E-2</v>
      </c>
      <c r="DZA18" s="13">
        <f ca="1"/>
        <v>2.4698762694946075E-2</v>
      </c>
      <c r="DZB18" s="13">
        <f ca="1"/>
        <v>7.4208636123371974E-2</v>
      </c>
      <c r="DZC18" s="13">
        <f ca="1"/>
        <v>4.1250981213250021E-2</v>
      </c>
      <c r="DZD18" s="13">
        <f ca="1"/>
        <v>-6.4778683190337569E-2</v>
      </c>
      <c r="DZE18" s="13">
        <f ca="1"/>
        <v>9.835768872785304E-3</v>
      </c>
      <c r="DZF18" s="13">
        <f ca="1"/>
        <v>-7.0057098557956554E-2</v>
      </c>
      <c r="DZG18" s="13">
        <f ca="1"/>
        <v>-2.6045389138571642E-2</v>
      </c>
      <c r="DZH18" s="13">
        <f ca="1"/>
        <v>4.3576531758304837E-2</v>
      </c>
      <c r="DZI18" s="13">
        <f ca="1"/>
        <v>-2.743664415163552E-2</v>
      </c>
      <c r="DZJ18" s="13">
        <f ca="1"/>
        <v>-1.5244876851368766E-2</v>
      </c>
      <c r="DZK18" s="13">
        <f ca="1"/>
        <v>8.4795701522878297E-2</v>
      </c>
      <c r="DZL18" s="13">
        <f ca="1"/>
        <v>-6.5739569016436752E-2</v>
      </c>
      <c r="DZM18" s="13">
        <f ca="1"/>
        <v>-3.4940706045619017E-2</v>
      </c>
      <c r="DZN18" s="13">
        <f ca="1"/>
        <v>6.6651175368421869E-2</v>
      </c>
      <c r="DZO18" s="13">
        <f ca="1"/>
        <v>-1.5044846518049488E-2</v>
      </c>
      <c r="DZP18" s="13">
        <f ca="1"/>
        <v>2.0730591358957447E-3</v>
      </c>
      <c r="DZQ18" s="13">
        <f ca="1"/>
        <v>8.2777512961463379E-2</v>
      </c>
      <c r="DZR18" s="13">
        <f ca="1"/>
        <v>-1.2503729374035483E-2</v>
      </c>
      <c r="DZS18" s="13">
        <f ca="1"/>
        <v>9.6001862954219488E-2</v>
      </c>
      <c r="DZT18" s="13">
        <f ca="1"/>
        <v>-5.0749234157565465E-2</v>
      </c>
      <c r="DZU18" s="13">
        <f ca="1"/>
        <v>4.403345086233558E-2</v>
      </c>
      <c r="DZV18" s="13">
        <f ca="1"/>
        <v>1.7122278250061528E-2</v>
      </c>
      <c r="DZW18" s="13">
        <f ca="1"/>
        <v>4.9857070875898076E-3</v>
      </c>
      <c r="DZX18" s="13">
        <f ca="1"/>
        <v>0.16306286404670972</v>
      </c>
      <c r="DZY18" s="13">
        <f ca="1"/>
        <v>-7.2712515747114376E-2</v>
      </c>
      <c r="DZZ18" s="13">
        <f ca="1"/>
        <v>2.226639463634807E-2</v>
      </c>
      <c r="EAA18" s="13">
        <f ca="1"/>
        <v>0.12095585709362293</v>
      </c>
      <c r="EAB18" s="13">
        <f ca="1"/>
        <v>2.2100294738569878E-2</v>
      </c>
      <c r="EAC18" s="13">
        <f ca="1"/>
        <v>4.6269185067415904E-4</v>
      </c>
      <c r="EAD18" s="13">
        <f ca="1"/>
        <v>-6.7830186672819589E-3</v>
      </c>
      <c r="EAE18" s="13">
        <f ca="1"/>
        <v>3.2448206175764278E-2</v>
      </c>
      <c r="EAF18" s="13">
        <f ca="1"/>
        <v>6.188787212040904E-2</v>
      </c>
      <c r="EAG18" s="13">
        <f ca="1"/>
        <v>3.3901270142364673E-2</v>
      </c>
      <c r="EAH18" s="13">
        <f ca="1"/>
        <v>3.3109175145102088E-3</v>
      </c>
      <c r="EAI18" s="13">
        <f ca="1"/>
        <v>3.0573518519139774E-2</v>
      </c>
      <c r="EAJ18" s="13">
        <f ca="1"/>
        <v>-4.3080948668158814E-2</v>
      </c>
      <c r="EAK18" s="13">
        <f ca="1"/>
        <v>-3.1085914451862567E-2</v>
      </c>
      <c r="EAL18" s="13">
        <f ca="1"/>
        <v>-4.2343149868453948E-3</v>
      </c>
      <c r="EAM18" s="13">
        <f ca="1"/>
        <v>6.8354898956217314E-3</v>
      </c>
      <c r="EAN18" s="13">
        <f ca="1"/>
        <v>0.13361558315941094</v>
      </c>
      <c r="EAO18" s="13">
        <f ca="1"/>
        <v>7.4403272252652169E-2</v>
      </c>
      <c r="EAP18" s="13">
        <f ca="1"/>
        <v>-6.6982495517329002E-2</v>
      </c>
      <c r="EAQ18" s="13">
        <f ca="1"/>
        <v>-2.0390048369519263E-2</v>
      </c>
      <c r="EAR18" s="13">
        <f ca="1"/>
        <v>-0.15380976461154602</v>
      </c>
      <c r="EAS18" s="13">
        <f ca="1"/>
        <v>2.2955749121512971E-2</v>
      </c>
      <c r="EAT18" s="13">
        <f ca="1"/>
        <v>7.1350622020577112E-2</v>
      </c>
      <c r="EAU18" s="13">
        <f ca="1"/>
        <v>1.4542186806700514E-2</v>
      </c>
      <c r="EAV18" s="13">
        <f ca="1"/>
        <v>-6.4776956714500164E-2</v>
      </c>
      <c r="EAW18" s="13">
        <f ca="1"/>
        <v>6.283666720228466E-2</v>
      </c>
      <c r="EAX18" s="13">
        <f ca="1"/>
        <v>2.2666825455016602E-2</v>
      </c>
      <c r="EAY18" s="13">
        <f ca="1"/>
        <v>1.8824609647651275E-2</v>
      </c>
      <c r="EAZ18" s="13">
        <f ca="1"/>
        <v>-3.6695775159633487E-2</v>
      </c>
      <c r="EBA18" s="13">
        <f ca="1"/>
        <v>2.5604347428175977E-2</v>
      </c>
      <c r="EBB18" s="13">
        <f ca="1"/>
        <v>-2.3671006250957791E-2</v>
      </c>
      <c r="EBC18" s="13">
        <f ca="1"/>
        <v>1.4835085280965847E-2</v>
      </c>
      <c r="EBD18" s="13">
        <f ca="1"/>
        <v>-3.3673305905821585E-2</v>
      </c>
      <c r="EBE18" s="13">
        <f ca="1"/>
        <v>1.7282198655084961E-3</v>
      </c>
      <c r="EBF18" s="13">
        <f ca="1"/>
        <v>4.4168496627404533E-2</v>
      </c>
      <c r="EBG18" s="13">
        <f ca="1"/>
        <v>7.7372347865889372E-3</v>
      </c>
      <c r="EBH18" s="13">
        <f ca="1"/>
        <v>-1.0341732249115153E-2</v>
      </c>
      <c r="EBI18" s="13">
        <f ca="1"/>
        <v>-1.846631864409317E-2</v>
      </c>
      <c r="EBJ18" s="13">
        <f ca="1"/>
        <v>-1.3155222418262847E-2</v>
      </c>
      <c r="EBK18" s="13">
        <f ca="1"/>
        <v>-7.7794080553591702E-2</v>
      </c>
      <c r="EBL18" s="13">
        <f ca="1"/>
        <v>-6.401314791068527E-2</v>
      </c>
      <c r="EBM18" s="13">
        <f ca="1"/>
        <v>-7.7233882648861159E-3</v>
      </c>
      <c r="EBN18" s="13">
        <f ca="1"/>
        <v>-5.0981246384471969E-4</v>
      </c>
      <c r="EBO18" s="13">
        <f ca="1"/>
        <v>6.8967669818366759E-2</v>
      </c>
      <c r="EBP18" s="13">
        <f ca="1"/>
        <v>-1.0915160812099775E-2</v>
      </c>
      <c r="EBQ18" s="13">
        <f ca="1"/>
        <v>-5.8794284879367924E-3</v>
      </c>
      <c r="EBR18" s="13">
        <f ca="1"/>
        <v>-9.9138873706690629E-3</v>
      </c>
      <c r="EBS18" s="13">
        <f ca="1"/>
        <v>-4.2407797060113078E-2</v>
      </c>
      <c r="EBT18" s="13">
        <f ca="1"/>
        <v>8.9472450149442051E-2</v>
      </c>
      <c r="EBU18" s="13">
        <f ca="1"/>
        <v>3.6225731222902915E-2</v>
      </c>
      <c r="EBV18" s="13">
        <f ca="1"/>
        <v>-4.9012708522475579E-2</v>
      </c>
      <c r="EBW18" s="13">
        <f ca="1"/>
        <v>5.0197998220556664E-2</v>
      </c>
      <c r="EBX18" s="13">
        <f ca="1"/>
        <v>-8.6930199496261643E-2</v>
      </c>
      <c r="EBY18" s="13">
        <f ca="1"/>
        <v>7.5485926187845415E-2</v>
      </c>
      <c r="EBZ18" s="13">
        <f ca="1"/>
        <v>7.7974756708537058E-3</v>
      </c>
      <c r="ECA18" s="13">
        <f ca="1"/>
        <v>1.6736264371779479E-2</v>
      </c>
      <c r="ECB18" s="13">
        <f ca="1"/>
        <v>-6.0847860422242786E-2</v>
      </c>
      <c r="ECC18" s="13">
        <f ca="1"/>
        <v>0.12380665510391485</v>
      </c>
      <c r="ECD18" s="13">
        <f ca="1"/>
        <v>7.522093283864241E-2</v>
      </c>
      <c r="ECE18" s="13">
        <f ca="1"/>
        <v>1.6980304792501167E-2</v>
      </c>
      <c r="ECF18" s="13">
        <f ca="1"/>
        <v>-3.9104750229499143E-2</v>
      </c>
      <c r="ECG18" s="13">
        <f ca="1"/>
        <v>-6.3205009613135701E-2</v>
      </c>
      <c r="ECH18" s="13">
        <f ca="1"/>
        <v>1.8356593205280207E-2</v>
      </c>
      <c r="ECI18" s="13">
        <f ca="1"/>
        <v>8.8845598085020738E-2</v>
      </c>
      <c r="ECJ18" s="13">
        <f ca="1"/>
        <v>2.344415668769239E-2</v>
      </c>
      <c r="ECK18" s="13">
        <f ca="1"/>
        <v>3.5240267512464903E-2</v>
      </c>
      <c r="ECL18" s="13">
        <f ca="1"/>
        <v>1.6393184287544646E-2</v>
      </c>
      <c r="ECM18" s="13">
        <f ca="1"/>
        <v>0.10630425412770281</v>
      </c>
      <c r="ECN18" s="13">
        <f ca="1"/>
        <v>2.6526878468692297E-2</v>
      </c>
      <c r="ECO18" s="13">
        <f ca="1"/>
        <v>-3.5676294680273765E-2</v>
      </c>
      <c r="ECP18" s="13">
        <f ca="1"/>
        <v>6.1480208633218607E-3</v>
      </c>
      <c r="ECQ18" s="13">
        <f ca="1"/>
        <v>6.437904825070867E-2</v>
      </c>
      <c r="ECR18" s="13">
        <f ca="1"/>
        <v>-7.6001919962522379E-3</v>
      </c>
      <c r="ECS18" s="13">
        <f ca="1"/>
        <v>4.6652320116664456E-3</v>
      </c>
      <c r="ECT18" s="13">
        <f ca="1"/>
        <v>-9.3725576233711957E-2</v>
      </c>
      <c r="ECU18" s="13">
        <f ca="1"/>
        <v>-6.7356507274708141E-2</v>
      </c>
      <c r="ECV18" s="13">
        <f ca="1"/>
        <v>-1.7173665855715295E-2</v>
      </c>
      <c r="ECW18" s="13">
        <f ca="1"/>
        <v>8.4582566058943903E-2</v>
      </c>
      <c r="ECX18" s="13">
        <f ca="1"/>
        <v>-4.7446948049245478E-4</v>
      </c>
      <c r="ECY18" s="13">
        <f ca="1"/>
        <v>9.0229650629971556E-2</v>
      </c>
      <c r="ECZ18" s="13">
        <f ca="1"/>
        <v>-6.587205590475198E-2</v>
      </c>
      <c r="EDA18" s="13">
        <f ca="1"/>
        <v>1.3056356792088244E-2</v>
      </c>
      <c r="EDB18" s="13">
        <f ca="1"/>
        <v>8.1657348785333109E-2</v>
      </c>
      <c r="EDC18" s="13">
        <f ca="1"/>
        <v>3.7017304493539516E-2</v>
      </c>
      <c r="EDD18" s="13">
        <f ca="1"/>
        <v>-0.19264754016400684</v>
      </c>
      <c r="EDE18" s="13">
        <f ca="1"/>
        <v>8.3169932329423907E-2</v>
      </c>
      <c r="EDF18" s="13">
        <f ca="1"/>
        <v>-6.1969777326308498E-2</v>
      </c>
      <c r="EDG18" s="13">
        <f ca="1"/>
        <v>-1.0977143181847239E-2</v>
      </c>
      <c r="EDH18" s="13">
        <f ca="1"/>
        <v>-1.7100870205681705E-2</v>
      </c>
      <c r="EDI18" s="13">
        <f ca="1"/>
        <v>6.4238343678217139E-2</v>
      </c>
      <c r="EDJ18" s="13">
        <f ca="1"/>
        <v>-3.0413189217000966E-2</v>
      </c>
      <c r="EDK18" s="13">
        <f ca="1"/>
        <v>4.7871078551406265E-2</v>
      </c>
      <c r="EDL18" s="13">
        <f ca="1"/>
        <v>-8.0720342253272501E-2</v>
      </c>
      <c r="EDM18" s="13">
        <f ca="1"/>
        <v>-3.4032723574198842E-2</v>
      </c>
      <c r="EDN18" s="13">
        <f ca="1"/>
        <v>4.5647768886848877E-2</v>
      </c>
      <c r="EDO18" s="13">
        <f ca="1"/>
        <v>3.9468251935535908E-2</v>
      </c>
      <c r="EDP18" s="13">
        <f ca="1"/>
        <v>6.843508702551554E-2</v>
      </c>
      <c r="EDQ18" s="13">
        <f ca="1"/>
        <v>-2.9543000388188696E-2</v>
      </c>
      <c r="EDR18" s="13">
        <f ca="1"/>
        <v>-3.0957731684163794E-3</v>
      </c>
      <c r="EDS18" s="13">
        <f ca="1"/>
        <v>2.0477402177106814E-2</v>
      </c>
      <c r="EDT18" s="13">
        <f ca="1"/>
        <v>-0.11763483457941747</v>
      </c>
      <c r="EDU18" s="13">
        <f ca="1"/>
        <v>9.3106323586355684E-3</v>
      </c>
      <c r="EDV18" s="13">
        <f ca="1"/>
        <v>7.1961157251820493E-2</v>
      </c>
      <c r="EDW18" s="13">
        <f ca="1"/>
        <v>2.9861412373225878E-2</v>
      </c>
      <c r="EDX18" s="13">
        <f ca="1"/>
        <v>4.0832656807963982E-2</v>
      </c>
      <c r="EDY18" s="13">
        <f ca="1"/>
        <v>2.4933359559403644E-3</v>
      </c>
      <c r="EDZ18" s="13">
        <f ca="1"/>
        <v>3.049478792291483E-2</v>
      </c>
      <c r="EEA18" s="13">
        <f ca="1"/>
        <v>-4.7153958487899841E-2</v>
      </c>
      <c r="EEB18" s="13">
        <f ca="1"/>
        <v>1.4309852967573053E-2</v>
      </c>
      <c r="EEC18" s="13">
        <f ca="1"/>
        <v>6.4481009015778384E-2</v>
      </c>
      <c r="EED18" s="13">
        <f ca="1"/>
        <v>-1.6604078430301157E-2</v>
      </c>
      <c r="EEE18" s="13">
        <f ca="1"/>
        <v>6.6120372953070439E-2</v>
      </c>
      <c r="EEF18" s="13">
        <f ca="1"/>
        <v>2.8665492653441614E-2</v>
      </c>
      <c r="EEG18" s="13">
        <f ca="1"/>
        <v>3.4726293306540965E-2</v>
      </c>
      <c r="EEH18" s="13">
        <f ca="1"/>
        <v>7.9745343903464314E-2</v>
      </c>
      <c r="EEI18" s="13">
        <f ca="1"/>
        <v>-5.308720524747372E-2</v>
      </c>
      <c r="EEJ18" s="13">
        <f ca="1"/>
        <v>-4.4161026527791455E-2</v>
      </c>
      <c r="EEK18" s="13">
        <f ca="1"/>
        <v>6.1535765246560292E-2</v>
      </c>
      <c r="EEL18" s="13">
        <f ca="1"/>
        <v>-2.6096458543768603E-2</v>
      </c>
      <c r="EEM18" s="13">
        <f ca="1"/>
        <v>2.9272364821381451E-2</v>
      </c>
      <c r="EEN18" s="13">
        <f ca="1"/>
        <v>-1.1644177825272167E-2</v>
      </c>
      <c r="EEO18" s="13">
        <f ca="1"/>
        <v>-3.0123259551234335E-2</v>
      </c>
      <c r="EEP18" s="13">
        <f ca="1"/>
        <v>6.8873278272656102E-2</v>
      </c>
      <c r="EEQ18" s="13">
        <f ca="1"/>
        <v>-1.1778157503810205E-2</v>
      </c>
      <c r="EER18" s="13">
        <f ca="1"/>
        <v>6.716262536543785E-2</v>
      </c>
      <c r="EES18" s="13">
        <f ca="1"/>
        <v>-3.9532866913215621E-2</v>
      </c>
      <c r="EET18" s="13">
        <f ca="1"/>
        <v>0.1782048617273424</v>
      </c>
      <c r="EEU18" s="13">
        <f ca="1"/>
        <v>-7.76103911818634E-2</v>
      </c>
      <c r="EEV18" s="13">
        <f ca="1"/>
        <v>-1.1349686796769553E-2</v>
      </c>
      <c r="EEW18" s="13">
        <f ca="1"/>
        <v>2.6887945394390385E-2</v>
      </c>
      <c r="EEX18" s="13">
        <f ca="1"/>
        <v>-5.4802243468196482E-2</v>
      </c>
      <c r="EEY18" s="13">
        <f ca="1"/>
        <v>-4.918422785135013E-3</v>
      </c>
      <c r="EEZ18" s="13">
        <f ca="1"/>
        <v>-1.5135874405931527E-2</v>
      </c>
      <c r="EFA18" s="13">
        <f ca="1"/>
        <v>-3.6246060808100958E-2</v>
      </c>
      <c r="EFB18" s="13">
        <f ca="1"/>
        <v>-7.069044719201785E-2</v>
      </c>
      <c r="EFC18" s="13">
        <f ca="1"/>
        <v>-4.7968279649530821E-2</v>
      </c>
      <c r="EFD18" s="13">
        <f ca="1"/>
        <v>8.5571162843846055E-2</v>
      </c>
      <c r="EFE18" s="13">
        <f ca="1"/>
        <v>3.5066357392970531E-2</v>
      </c>
      <c r="EFF18" s="13">
        <f ca="1"/>
        <v>2.6350691568127714E-2</v>
      </c>
      <c r="EFG18" s="13">
        <f ca="1"/>
        <v>9.5916512668243123E-2</v>
      </c>
      <c r="EFH18" s="13">
        <f ca="1"/>
        <v>-2.0524948532715262E-2</v>
      </c>
      <c r="EFI18" s="13">
        <f ca="1"/>
        <v>2.852133140995675E-3</v>
      </c>
      <c r="EFJ18" s="13">
        <f ca="1"/>
        <v>1.4313575836449233E-2</v>
      </c>
      <c r="EFK18" s="13">
        <f ca="1"/>
        <v>-1.416254714020806E-2</v>
      </c>
      <c r="EFL18" s="13">
        <f ca="1"/>
        <v>5.9929804502234577E-2</v>
      </c>
      <c r="EFM18" s="13">
        <f ca="1"/>
        <v>-8.0348121449084028E-2</v>
      </c>
      <c r="EFN18" s="13">
        <f ca="1"/>
        <v>-9.0871799062960376E-2</v>
      </c>
      <c r="EFO18" s="13">
        <f ca="1"/>
        <v>4.1392255002687693E-2</v>
      </c>
      <c r="EFP18" s="13">
        <f ca="1"/>
        <v>4.0302296616543117E-2</v>
      </c>
      <c r="EFQ18" s="13">
        <f ca="1"/>
        <v>8.8455400032661405E-2</v>
      </c>
      <c r="EFR18" s="13">
        <f ca="1"/>
        <v>-6.4140371435484331E-2</v>
      </c>
      <c r="EFS18" s="13">
        <f ca="1"/>
        <v>6.2378530128257254E-2</v>
      </c>
      <c r="EFT18" s="13">
        <f ca="1"/>
        <v>8.5984339536081464E-2</v>
      </c>
      <c r="EFU18" s="13">
        <f ca="1"/>
        <v>-5.8139421822815243E-2</v>
      </c>
      <c r="EFV18" s="13">
        <f ca="1"/>
        <v>3.9081772509456596E-2</v>
      </c>
      <c r="EFW18" s="13">
        <f ca="1"/>
        <v>6.2297412230746349E-2</v>
      </c>
      <c r="EFX18" s="13">
        <f ca="1"/>
        <v>-1.2314414336375897E-2</v>
      </c>
      <c r="EFY18" s="13">
        <f ca="1"/>
        <v>4.6989661735694674E-2</v>
      </c>
      <c r="EFZ18" s="13">
        <f ca="1"/>
        <v>0.10069733650000467</v>
      </c>
      <c r="EGA18" s="13">
        <f ca="1"/>
        <v>-0.10548766332361904</v>
      </c>
      <c r="EGB18" s="13">
        <f ca="1"/>
        <v>-1.9951518292583466E-2</v>
      </c>
      <c r="EGC18" s="13">
        <f ca="1"/>
        <v>-7.0934155973476326E-2</v>
      </c>
      <c r="EGD18" s="13">
        <f ca="1"/>
        <v>-5.525014952793705E-3</v>
      </c>
      <c r="EGE18" s="13">
        <f ca="1"/>
        <v>2.2998437653389159E-2</v>
      </c>
      <c r="EGF18" s="13">
        <f ca="1"/>
        <v>5.7785327801433188E-2</v>
      </c>
      <c r="EGG18" s="13">
        <f ca="1"/>
        <v>4.4386464442887665E-2</v>
      </c>
      <c r="EGH18" s="13">
        <f ca="1"/>
        <v>9.6524748712527968E-3</v>
      </c>
      <c r="EGI18" s="13">
        <f ca="1"/>
        <v>4.4483934113727704E-2</v>
      </c>
      <c r="EGJ18" s="13">
        <f ca="1"/>
        <v>2.9770056856548502E-2</v>
      </c>
      <c r="EGK18" s="13">
        <f ca="1"/>
        <v>-2.0409423104159205E-2</v>
      </c>
      <c r="EGL18" s="13">
        <f ca="1"/>
        <v>8.8087460414938562E-2</v>
      </c>
      <c r="EGM18" s="13">
        <f ca="1"/>
        <v>1.0185916333475665E-2</v>
      </c>
      <c r="EGN18" s="13">
        <f ca="1"/>
        <v>2.5308736547774227E-3</v>
      </c>
      <c r="EGO18" s="13">
        <f ca="1"/>
        <v>2.8257414327876706E-2</v>
      </c>
      <c r="EGP18" s="13">
        <f ca="1"/>
        <v>8.9300978496908476E-2</v>
      </c>
      <c r="EGQ18" s="13">
        <f ca="1"/>
        <v>-3.1440076398508016E-2</v>
      </c>
      <c r="EGR18" s="13">
        <f ca="1"/>
        <v>6.9595753486396848E-3</v>
      </c>
      <c r="EGS18" s="13">
        <f ca="1"/>
        <v>7.2428399174948553E-4</v>
      </c>
      <c r="EGT18" s="13">
        <f ca="1"/>
        <v>2.0217657050623769E-2</v>
      </c>
      <c r="EGU18" s="13">
        <f ca="1"/>
        <v>3.2939283984622036E-2</v>
      </c>
      <c r="EGV18" s="13">
        <f ca="1"/>
        <v>-5.4995262414488086E-2</v>
      </c>
      <c r="EGW18" s="13">
        <f ca="1"/>
        <v>3.5666675258116266E-2</v>
      </c>
      <c r="EGX18" s="13">
        <f ca="1"/>
        <v>8.0660276032695877E-2</v>
      </c>
      <c r="EGY18" s="13">
        <f ca="1"/>
        <v>-8.5668913504379898E-2</v>
      </c>
      <c r="EGZ18" s="13">
        <f ca="1"/>
        <v>-0.11661490296474357</v>
      </c>
      <c r="EHA18" s="13">
        <f ca="1"/>
        <v>-4.5338192009854353E-2</v>
      </c>
      <c r="EHB18" s="13">
        <f ca="1"/>
        <v>-0.10311316795526661</v>
      </c>
      <c r="EHC18" s="13">
        <f ca="1"/>
        <v>-3.983946500785885E-2</v>
      </c>
      <c r="EHD18" s="13">
        <f ca="1"/>
        <v>-3.9910830331720774E-3</v>
      </c>
      <c r="EHE18" s="13">
        <f ca="1"/>
        <v>0.14833035679291603</v>
      </c>
      <c r="EHF18" s="13">
        <f ca="1"/>
        <v>-4.2747851558959001E-2</v>
      </c>
      <c r="EHG18" s="13">
        <f ca="1"/>
        <v>6.432110729394451E-2</v>
      </c>
      <c r="EHH18" s="13">
        <f ca="1"/>
        <v>1.8264051351361468E-3</v>
      </c>
      <c r="EHI18" s="13">
        <f ca="1"/>
        <v>-0.12332902952604148</v>
      </c>
      <c r="EHJ18" s="13">
        <f ca="1"/>
        <v>7.5202485385953179E-3</v>
      </c>
      <c r="EHK18" s="13">
        <f ca="1"/>
        <v>-6.6817238556429445E-2</v>
      </c>
      <c r="EHL18" s="13">
        <f ca="1"/>
        <v>4.6328803229333609E-2</v>
      </c>
      <c r="EHM18" s="13">
        <f ca="1"/>
        <v>-2.0580199782443583E-3</v>
      </c>
      <c r="EHN18" s="13">
        <f ca="1"/>
        <v>6.3824149606191316E-2</v>
      </c>
      <c r="EHO18" s="13">
        <f ca="1"/>
        <v>8.7691203891995931E-2</v>
      </c>
      <c r="EHP18" s="13">
        <f ca="1"/>
        <v>2.4413047153628117E-2</v>
      </c>
      <c r="EHQ18" s="13">
        <f ca="1"/>
        <v>1.2476898210560515E-2</v>
      </c>
      <c r="EHR18" s="13">
        <f ca="1"/>
        <v>-3.2151873232394036E-3</v>
      </c>
      <c r="EHS18" s="13">
        <f ca="1"/>
        <v>2.7686831805713158E-2</v>
      </c>
      <c r="EHT18" s="13">
        <f ca="1"/>
        <v>-3.9017048913464573E-2</v>
      </c>
      <c r="EHU18" s="13">
        <f ca="1"/>
        <v>1.1529873015707822E-2</v>
      </c>
      <c r="EHV18" s="13">
        <f ca="1"/>
        <v>-0.11440737433560087</v>
      </c>
      <c r="EHW18" s="13">
        <f ca="1"/>
        <v>-6.5177476079998267E-3</v>
      </c>
      <c r="EHX18" s="13">
        <f ca="1"/>
        <v>2.7569950796229259E-2</v>
      </c>
      <c r="EHY18" s="13">
        <f ca="1"/>
        <v>-8.462850328125858E-2</v>
      </c>
      <c r="EHZ18" s="13">
        <f ca="1"/>
        <v>-1.7886139541293644E-2</v>
      </c>
      <c r="EIA18" s="13">
        <f ca="1"/>
        <v>7.3399146874931348E-2</v>
      </c>
      <c r="EIB18" s="13">
        <f ca="1"/>
        <v>-1.2336837183662483E-2</v>
      </c>
      <c r="EIC18" s="13">
        <f ca="1"/>
        <v>-1.3118755357542684E-2</v>
      </c>
      <c r="EID18" s="13">
        <f ca="1"/>
        <v>-2.1975266316094075E-2</v>
      </c>
      <c r="EIE18" s="13">
        <f ca="1"/>
        <v>-3.6072722361431372E-2</v>
      </c>
      <c r="EIF18" s="13">
        <f ca="1"/>
        <v>7.4306282924790634E-2</v>
      </c>
      <c r="EIG18" s="13">
        <f ca="1"/>
        <v>3.095542008021903E-2</v>
      </c>
      <c r="EIH18" s="13">
        <f ca="1"/>
        <v>4.4238246674139243E-3</v>
      </c>
      <c r="EII18" s="13">
        <f ca="1"/>
        <v>3.2362071680096735E-2</v>
      </c>
      <c r="EIJ18" s="13">
        <f ca="1"/>
        <v>1.3626320785900021E-2</v>
      </c>
      <c r="EIK18" s="13">
        <f ca="1"/>
        <v>-8.2313959018954622E-2</v>
      </c>
      <c r="EIL18" s="13">
        <f ca="1"/>
        <v>-4.4868712753282906E-2</v>
      </c>
      <c r="EIM18" s="13">
        <f ca="1"/>
        <v>5.7470952684370802E-2</v>
      </c>
      <c r="EIN18" s="13">
        <f ca="1"/>
        <v>5.8534219685876264E-2</v>
      </c>
      <c r="EIO18" s="13">
        <f ca="1"/>
        <v>-5.8204368198893547E-2</v>
      </c>
      <c r="EIP18" s="13">
        <f ca="1"/>
        <v>-1.5911746265435938E-3</v>
      </c>
      <c r="EIQ18" s="13">
        <f ca="1"/>
        <v>2.7623159590266969E-2</v>
      </c>
      <c r="EIR18" s="13">
        <f ca="1"/>
        <v>-0.11661923719111776</v>
      </c>
      <c r="EIS18" s="13">
        <f ca="1"/>
        <v>-3.8733346084765224E-2</v>
      </c>
      <c r="EIT18" s="13">
        <f ca="1"/>
        <v>0.12074711911762873</v>
      </c>
      <c r="EIU18" s="13">
        <f ca="1"/>
        <v>-5.1173356479181684E-2</v>
      </c>
      <c r="EIV18" s="13">
        <f ca="1"/>
        <v>-5.9853703924896404E-2</v>
      </c>
      <c r="EIW18" s="13">
        <f ca="1"/>
        <v>2.0276539713474512E-2</v>
      </c>
      <c r="EIX18" s="13">
        <f ca="1"/>
        <v>-5.6346176749290142E-2</v>
      </c>
      <c r="EIY18" s="13">
        <f ca="1"/>
        <v>3.4461498983543386E-2</v>
      </c>
      <c r="EIZ18" s="13">
        <f ca="1"/>
        <v>-1.2284451937351034E-2</v>
      </c>
      <c r="EJA18" s="13">
        <f ca="1"/>
        <v>4.819757374641747E-2</v>
      </c>
      <c r="EJB18" s="13">
        <f ca="1"/>
        <v>4.8267455588889736E-2</v>
      </c>
      <c r="EJC18" s="13">
        <f ca="1"/>
        <v>-6.9137291078347693E-2</v>
      </c>
      <c r="EJD18" s="13">
        <f ca="1"/>
        <v>6.2850709005113862E-3</v>
      </c>
      <c r="EJE18" s="13">
        <f ca="1"/>
        <v>-1.4636227625512156E-2</v>
      </c>
      <c r="EJF18" s="13">
        <f ca="1"/>
        <v>-5.7248283547549503E-2</v>
      </c>
      <c r="EJG18" s="13">
        <f ca="1"/>
        <v>-9.5440924052009931E-3</v>
      </c>
      <c r="EJH18" s="13">
        <f ca="1"/>
        <v>-9.3693893760408944E-2</v>
      </c>
      <c r="EJI18" s="13">
        <f ca="1"/>
        <v>3.8168994648157289E-2</v>
      </c>
      <c r="EJJ18" s="13">
        <f ca="1"/>
        <v>-4.4870581077184259E-2</v>
      </c>
      <c r="EJK18" s="13">
        <f ca="1"/>
        <v>1.2915536601085305E-2</v>
      </c>
      <c r="EJL18" s="13">
        <f ca="1"/>
        <v>2.0577038224936707E-2</v>
      </c>
      <c r="EJM18" s="13">
        <f ca="1"/>
        <v>-8.241164457266267E-3</v>
      </c>
      <c r="EJN18" s="13">
        <f ca="1"/>
        <v>-1.192812808593287E-2</v>
      </c>
      <c r="EJO18" s="13">
        <f ca="1"/>
        <v>1.7192615667650034E-2</v>
      </c>
      <c r="EJP18" s="13">
        <f ca="1"/>
        <v>5.5003374885320935E-2</v>
      </c>
      <c r="EJQ18" s="13">
        <f ca="1"/>
        <v>7.8481821915042538E-3</v>
      </c>
      <c r="EJR18" s="13">
        <f ca="1"/>
        <v>-4.5908958072005429E-2</v>
      </c>
      <c r="EJS18" s="13">
        <f ca="1"/>
        <v>0.11761935687079325</v>
      </c>
      <c r="EJT18" s="13">
        <f ca="1"/>
        <v>-5.0056930103731023E-2</v>
      </c>
      <c r="EJU18" s="13">
        <f ca="1"/>
        <v>2.4870546337576509E-2</v>
      </c>
      <c r="EJV18" s="13">
        <f ca="1"/>
        <v>8.7748068595189434E-3</v>
      </c>
      <c r="EJW18" s="13">
        <f ca="1"/>
        <v>-3.1076168235376581E-2</v>
      </c>
      <c r="EJX18" s="13">
        <f ca="1"/>
        <v>5.1919895833001349E-2</v>
      </c>
      <c r="EJY18" s="13">
        <f ca="1"/>
        <v>7.81807030159717E-2</v>
      </c>
      <c r="EJZ18" s="13">
        <f ca="1"/>
        <v>-7.7198297982640898E-2</v>
      </c>
      <c r="EKA18" s="13">
        <f ca="1"/>
        <v>0.14293994584167671</v>
      </c>
      <c r="EKB18" s="13">
        <f ca="1"/>
        <v>-3.8612889188712179E-3</v>
      </c>
      <c r="EKC18" s="13">
        <f ca="1"/>
        <v>-1.3544212506560566E-2</v>
      </c>
      <c r="EKD18" s="13">
        <f ca="1"/>
        <v>1.0002865443455555E-2</v>
      </c>
      <c r="EKE18" s="13">
        <f ca="1"/>
        <v>0.11923130849787549</v>
      </c>
      <c r="EKF18" s="13">
        <f ca="1"/>
        <v>-4.1635862846845992E-2</v>
      </c>
      <c r="EKG18" s="13">
        <f ca="1"/>
        <v>-3.3411475112152388E-2</v>
      </c>
      <c r="EKH18" s="13">
        <f ca="1"/>
        <v>-5.5016438361839157E-2</v>
      </c>
      <c r="EKI18" s="13">
        <f ca="1"/>
        <v>1.5385852716882408E-2</v>
      </c>
      <c r="EKJ18" s="13">
        <f ca="1"/>
        <v>1.6447304155471951E-2</v>
      </c>
      <c r="EKK18" s="13">
        <f ca="1"/>
        <v>4.3156534121454905E-3</v>
      </c>
      <c r="EKL18" s="13">
        <f ca="1"/>
        <v>0.15637190495736075</v>
      </c>
      <c r="EKM18" s="13">
        <f ca="1"/>
        <v>3.515183420852435E-2</v>
      </c>
      <c r="EKN18" s="13">
        <f ca="1"/>
        <v>-2.3490510757600711E-2</v>
      </c>
      <c r="EKO18" s="13">
        <f ca="1"/>
        <v>0.10955159061401538</v>
      </c>
      <c r="EKP18" s="13">
        <f ca="1"/>
        <v>-5.1920800611531037E-2</v>
      </c>
      <c r="EKQ18" s="13">
        <f ca="1"/>
        <v>4.3807246668092735E-2</v>
      </c>
      <c r="EKR18" s="13">
        <f ca="1"/>
        <v>2.6343948281658675E-2</v>
      </c>
      <c r="EKS18" s="13">
        <f ca="1"/>
        <v>7.2738459870283368E-3</v>
      </c>
      <c r="EKT18" s="13">
        <f ca="1"/>
        <v>2.5596680049742356E-3</v>
      </c>
      <c r="EKU18" s="13">
        <f ca="1"/>
        <v>8.0064154915777119E-2</v>
      </c>
      <c r="EKV18" s="13">
        <f ca="1"/>
        <v>6.2614724457762519E-2</v>
      </c>
      <c r="EKW18" s="13">
        <f ca="1"/>
        <v>2.3119420062831363E-3</v>
      </c>
      <c r="EKX18" s="13">
        <f ca="1"/>
        <v>-1.2439808489793149E-2</v>
      </c>
      <c r="EKY18" s="13">
        <f ca="1"/>
        <v>4.2680698097436298E-2</v>
      </c>
      <c r="EKZ18" s="13">
        <f ca="1"/>
        <v>-9.4001618108004184E-2</v>
      </c>
      <c r="ELA18" s="13">
        <f ca="1"/>
        <v>2.6907763665851146E-2</v>
      </c>
      <c r="ELB18" s="13">
        <f ca="1"/>
        <v>7.6132205547321724E-2</v>
      </c>
      <c r="ELC18" s="13">
        <f ca="1"/>
        <v>-3.256496333066769E-2</v>
      </c>
      <c r="ELD18" s="13">
        <f ca="1"/>
        <v>0.10001651910202691</v>
      </c>
      <c r="ELE18" s="13">
        <f ca="1"/>
        <v>0.1017581687009388</v>
      </c>
      <c r="ELF18" s="13">
        <f ca="1"/>
        <v>-8.6011075073053698E-3</v>
      </c>
      <c r="ELG18" s="13">
        <f ca="1"/>
        <v>3.3902705329877429E-2</v>
      </c>
      <c r="ELH18" s="13">
        <f ca="1"/>
        <v>-9.9645911464380631E-3</v>
      </c>
      <c r="ELI18" s="13">
        <f ca="1"/>
        <v>-1.3241953026893039E-2</v>
      </c>
      <c r="ELJ18" s="13">
        <f ca="1"/>
        <v>-2.2562002363167109E-3</v>
      </c>
      <c r="ELK18" s="13">
        <f ca="1"/>
        <v>-2.4033204460068278E-2</v>
      </c>
      <c r="ELL18" s="13">
        <f ca="1"/>
        <v>2.2491103238560489E-2</v>
      </c>
      <c r="ELM18" s="13">
        <f ca="1"/>
        <v>-1.3490699403939295E-2</v>
      </c>
      <c r="ELN18" s="13">
        <f ca="1"/>
        <v>9.6210198880270562E-2</v>
      </c>
      <c r="ELO18" s="13">
        <f ca="1"/>
        <v>-2.0701937744347254E-2</v>
      </c>
      <c r="ELP18" s="13">
        <f ca="1"/>
        <v>1.4569619751759449E-3</v>
      </c>
      <c r="ELQ18" s="13">
        <f ca="1"/>
        <v>4.4149418614554459E-2</v>
      </c>
      <c r="ELR18" s="13">
        <f ca="1"/>
        <v>-6.7908933190210186E-2</v>
      </c>
      <c r="ELS18" s="13">
        <f ca="1"/>
        <v>-2.8482614096985454E-3</v>
      </c>
      <c r="ELT18" s="13">
        <f ca="1"/>
        <v>-3.5222044866508553E-2</v>
      </c>
      <c r="ELU18" s="13">
        <f ca="1"/>
        <v>-5.9946774683146187E-2</v>
      </c>
      <c r="ELV18" s="13">
        <f ca="1"/>
        <v>0.22212635452675444</v>
      </c>
      <c r="ELW18" s="13">
        <f ca="1"/>
        <v>7.4432126448748387E-2</v>
      </c>
      <c r="ELX18" s="13">
        <f ca="1"/>
        <v>2.6498778787031191E-2</v>
      </c>
      <c r="ELY18" s="13">
        <f ca="1"/>
        <v>-5.9985154023275335E-3</v>
      </c>
      <c r="ELZ18" s="13">
        <f ca="1"/>
        <v>-9.9956903370528052E-2</v>
      </c>
      <c r="EMA18" s="13">
        <f ca="1"/>
        <v>2.8248214115684359E-2</v>
      </c>
      <c r="EMB18" s="13">
        <f ca="1"/>
        <v>-0.12500376530306062</v>
      </c>
      <c r="EMC18" s="13">
        <f ca="1"/>
        <v>3.8017263072805819E-2</v>
      </c>
      <c r="EMD18" s="13">
        <f ca="1"/>
        <v>4.9022157696018143E-2</v>
      </c>
      <c r="EME18" s="13">
        <f ca="1"/>
        <v>2.3009941255284848E-2</v>
      </c>
      <c r="EMF18" s="13">
        <f ca="1"/>
        <v>0.12984551867274147</v>
      </c>
      <c r="EMG18" s="13">
        <f ca="1"/>
        <v>3.4164689046599389E-2</v>
      </c>
      <c r="EMH18" s="13">
        <f ca="1"/>
        <v>-3.905736867406287E-2</v>
      </c>
      <c r="EMI18" s="13">
        <f ca="1"/>
        <v>4.7359527825704933E-2</v>
      </c>
      <c r="EMJ18" s="13">
        <f ca="1"/>
        <v>0.11774718435564471</v>
      </c>
      <c r="EMK18" s="13">
        <f ca="1"/>
        <v>9.4419649886921239E-2</v>
      </c>
      <c r="EML18" s="13">
        <f ca="1"/>
        <v>8.014673548906831E-2</v>
      </c>
      <c r="EMM18" s="13">
        <f ca="1"/>
        <v>6.7077171547929276E-2</v>
      </c>
      <c r="EMN18" s="13">
        <f ca="1"/>
        <v>-6.3471277214611321E-2</v>
      </c>
      <c r="EMO18" s="13">
        <f ca="1"/>
        <v>5.6705515557295916E-2</v>
      </c>
      <c r="EMP18" s="13">
        <f ca="1"/>
        <v>9.4668679198910088E-2</v>
      </c>
      <c r="EMQ18" s="13">
        <f ca="1"/>
        <v>4.6126329251574311E-2</v>
      </c>
      <c r="EMR18" s="13">
        <f ca="1"/>
        <v>3.460326080795733E-2</v>
      </c>
      <c r="EMS18" s="13">
        <f ca="1"/>
        <v>-1.1057260152150071E-2</v>
      </c>
      <c r="EMT18" s="13">
        <f ca="1"/>
        <v>7.2454913662891654E-2</v>
      </c>
      <c r="EMU18" s="13">
        <f ca="1"/>
        <v>3.2941281096759777E-2</v>
      </c>
      <c r="EMV18" s="13">
        <f ca="1"/>
        <v>3.555224843269348E-2</v>
      </c>
      <c r="EMW18" s="13">
        <f ca="1"/>
        <v>1.2882133775107661E-2</v>
      </c>
      <c r="EMX18" s="13">
        <f ca="1"/>
        <v>-5.4459599516937324E-2</v>
      </c>
      <c r="EMY18" s="13">
        <f ca="1"/>
        <v>0.10164341253502725</v>
      </c>
      <c r="EMZ18" s="13">
        <f ca="1"/>
        <v>1.5944466999481627E-2</v>
      </c>
      <c r="ENA18" s="13">
        <f ca="1"/>
        <v>-5.8245071334503198E-2</v>
      </c>
      <c r="ENB18" s="13">
        <f ca="1"/>
        <v>-9.2322880777909483E-2</v>
      </c>
      <c r="ENC18" s="13">
        <f ca="1"/>
        <v>2.8364388822295909E-2</v>
      </c>
      <c r="END18" s="13">
        <f ca="1"/>
        <v>0.10320163454927953</v>
      </c>
      <c r="ENE18" s="13">
        <f ca="1"/>
        <v>-2.2134139316185887E-2</v>
      </c>
      <c r="ENF18" s="13">
        <f ca="1"/>
        <v>8.3051033511067601E-2</v>
      </c>
      <c r="ENG18" s="13">
        <f ca="1"/>
        <v>-6.2211936443796204E-2</v>
      </c>
      <c r="ENH18" s="13">
        <f ca="1"/>
        <v>-7.6846263285891503E-2</v>
      </c>
      <c r="ENI18" s="13">
        <f ca="1"/>
        <v>-1.3271965247056294E-2</v>
      </c>
      <c r="ENJ18" s="13">
        <f ca="1"/>
        <v>-4.0689190687179619E-2</v>
      </c>
      <c r="ENK18" s="13">
        <f ca="1"/>
        <v>0.11955069265833677</v>
      </c>
      <c r="ENL18" s="13">
        <f ca="1"/>
        <v>1.1265555512691395E-2</v>
      </c>
      <c r="ENM18" s="13">
        <f ca="1"/>
        <v>5.519450766654746E-2</v>
      </c>
      <c r="ENN18" s="13">
        <f ca="1"/>
        <v>7.1877762748951773E-2</v>
      </c>
      <c r="ENO18" s="13">
        <f ca="1"/>
        <v>2.9667926352499409E-2</v>
      </c>
      <c r="ENP18" s="13">
        <f ca="1"/>
        <v>1.6252268461869251E-2</v>
      </c>
      <c r="ENQ18" s="13">
        <f ca="1"/>
        <v>-1.3899943186272733E-2</v>
      </c>
      <c r="ENR18" s="13">
        <f ca="1"/>
        <v>-3.2008723364197415E-3</v>
      </c>
      <c r="ENS18" s="13">
        <f ca="1"/>
        <v>5.9752531019843722E-2</v>
      </c>
      <c r="ENT18" s="13">
        <f ca="1"/>
        <v>7.6511635043266871E-2</v>
      </c>
      <c r="ENU18" s="13">
        <f ca="1"/>
        <v>9.1887833894394672E-2</v>
      </c>
      <c r="ENV18" s="13">
        <f ca="1"/>
        <v>4.2984628757348597E-2</v>
      </c>
      <c r="ENW18" s="13">
        <f ca="1"/>
        <v>-0.1096585368447056</v>
      </c>
      <c r="ENX18" s="13">
        <f ca="1"/>
        <v>-5.6887320734122448E-2</v>
      </c>
      <c r="ENY18" s="13">
        <f ca="1"/>
        <v>6.7568073098215845E-2</v>
      </c>
      <c r="ENZ18" s="13">
        <f ca="1"/>
        <v>-6.8552610097838723E-2</v>
      </c>
      <c r="EOA18" s="13">
        <f ca="1"/>
        <v>-3.7674191318095313E-3</v>
      </c>
      <c r="EOB18" s="13">
        <f ca="1"/>
        <v>-7.4039594458769051E-2</v>
      </c>
      <c r="EOC18" s="13">
        <f ca="1"/>
        <v>-7.4847395347555478E-3</v>
      </c>
      <c r="EOD18" s="13">
        <f ca="1"/>
        <v>-8.9125509965775146E-2</v>
      </c>
      <c r="EOE18" s="13">
        <f ca="1"/>
        <v>3.4967194101831377E-2</v>
      </c>
      <c r="EOF18" s="13">
        <f ca="1"/>
        <v>0.11119421989342067</v>
      </c>
      <c r="EOG18" s="13">
        <f ca="1"/>
        <v>7.0169440520318663E-2</v>
      </c>
      <c r="EOH18" s="13">
        <f ca="1"/>
        <v>9.4527556302453741E-2</v>
      </c>
      <c r="EOI18" s="13">
        <f ca="1"/>
        <v>2.8793983040370501E-2</v>
      </c>
      <c r="EOJ18" s="13">
        <f ca="1"/>
        <v>1.5525264939434031E-2</v>
      </c>
      <c r="EOK18" s="13">
        <f ca="1"/>
        <v>8.4308364929143609E-3</v>
      </c>
      <c r="EOL18" s="13">
        <f ca="1"/>
        <v>7.7237973640612544E-4</v>
      </c>
      <c r="EOM18" s="13">
        <f ca="1"/>
        <v>8.7421921028677921E-2</v>
      </c>
      <c r="EON18" s="13">
        <f ca="1"/>
        <v>1.4273574139089059E-2</v>
      </c>
      <c r="EOO18" s="13">
        <f ca="1"/>
        <v>-3.9168968288416345E-2</v>
      </c>
      <c r="EOP18" s="13">
        <f ca="1"/>
        <v>1.8065564574639086E-2</v>
      </c>
      <c r="EOQ18" s="13">
        <f ca="1"/>
        <v>-5.0743304422021809E-2</v>
      </c>
      <c r="EOR18" s="13">
        <f ca="1"/>
        <v>5.2391863295647156E-2</v>
      </c>
      <c r="EOS18" s="13">
        <f ca="1"/>
        <v>7.2734627346700345E-2</v>
      </c>
      <c r="EOT18" s="13">
        <f ca="1"/>
        <v>-2.7754400031222343E-2</v>
      </c>
      <c r="EOU18" s="13">
        <f ca="1"/>
        <v>0.18890819594568176</v>
      </c>
      <c r="EOV18" s="13">
        <f ca="1"/>
        <v>2.1408985535266788E-2</v>
      </c>
      <c r="EOW18" s="13">
        <f ca="1"/>
        <v>3.7325903862939637E-2</v>
      </c>
      <c r="EOX18" s="13">
        <f ca="1"/>
        <v>-3.8096821334072467E-2</v>
      </c>
      <c r="EOY18" s="13">
        <f ca="1"/>
        <v>5.4110991522515937E-2</v>
      </c>
      <c r="EOZ18" s="13">
        <f ca="1"/>
        <v>-6.7076776993178502E-2</v>
      </c>
      <c r="EPA18" s="13">
        <f ca="1"/>
        <v>-5.3370144789094451E-2</v>
      </c>
      <c r="EPB18" s="13">
        <f ca="1"/>
        <v>-0.11882227475319408</v>
      </c>
      <c r="EPC18" s="13">
        <f ca="1"/>
        <v>0.11912361567135656</v>
      </c>
      <c r="EPD18" s="13">
        <f ca="1"/>
        <v>1.0843552992785372E-2</v>
      </c>
      <c r="EPE18" s="13">
        <f ca="1"/>
        <v>2.5020214401938516E-2</v>
      </c>
      <c r="EPF18" s="13">
        <f ca="1"/>
        <v>2.9716927320877752E-2</v>
      </c>
      <c r="EPG18" s="13">
        <f ca="1"/>
        <v>0.18056637087848745</v>
      </c>
      <c r="EPH18" s="13">
        <f ca="1"/>
        <v>-5.6455779462972824E-2</v>
      </c>
      <c r="EPI18" s="13">
        <f ca="1"/>
        <v>0.15953150418301534</v>
      </c>
      <c r="EPJ18" s="13">
        <f ca="1"/>
        <v>1.1527992431952395E-2</v>
      </c>
      <c r="EPK18" s="13">
        <f ca="1"/>
        <v>-3.5874837702497483E-2</v>
      </c>
      <c r="EPL18" s="13">
        <f ca="1"/>
        <v>6.8522075725502007E-2</v>
      </c>
      <c r="EPM18" s="13">
        <f ca="1"/>
        <v>-5.2992680831766392E-2</v>
      </c>
      <c r="EPN18" s="13">
        <f ca="1"/>
        <v>3.6439247681708788E-2</v>
      </c>
      <c r="EPO18" s="13">
        <f ca="1"/>
        <v>7.5274773535617762E-2</v>
      </c>
      <c r="EPP18" s="13">
        <f ca="1"/>
        <v>0.11713703729846715</v>
      </c>
      <c r="EPQ18" s="13">
        <f ca="1"/>
        <v>-2.1489212459715412E-2</v>
      </c>
      <c r="EPR18" s="13">
        <f ca="1"/>
        <v>-1.0996306885644123E-2</v>
      </c>
      <c r="EPS18" s="13">
        <f ca="1"/>
        <v>0.14024084266933576</v>
      </c>
      <c r="EPT18" s="13">
        <f ca="1"/>
        <v>0.16357634811594413</v>
      </c>
      <c r="EPU18" s="13">
        <f ca="1"/>
        <v>2.0841966237615056E-2</v>
      </c>
      <c r="EPV18" s="13">
        <f ca="1"/>
        <v>6.6217068625307879E-2</v>
      </c>
      <c r="EPW18" s="13">
        <f ca="1"/>
        <v>2.5768141925373321E-2</v>
      </c>
      <c r="EPX18" s="13">
        <f ca="1"/>
        <v>1.7762906903183023E-2</v>
      </c>
      <c r="EPY18" s="13">
        <f ca="1"/>
        <v>-9.00057035610832E-2</v>
      </c>
      <c r="EPZ18" s="13">
        <f ca="1"/>
        <v>4.8044523108565478E-3</v>
      </c>
      <c r="EQA18" s="13">
        <f ca="1"/>
        <v>5.4086192304294928E-2</v>
      </c>
      <c r="EQB18" s="13">
        <f ca="1"/>
        <v>-7.7177185474176097E-2</v>
      </c>
      <c r="EQC18" s="13">
        <f ca="1"/>
        <v>-3.1775345103467897E-2</v>
      </c>
      <c r="EQD18" s="13">
        <f ca="1"/>
        <v>4.2046614711939476E-2</v>
      </c>
      <c r="EQE18" s="13">
        <f ca="1"/>
        <v>-1.0899116864743442E-2</v>
      </c>
      <c r="EQF18" s="13">
        <f ca="1"/>
        <v>-5.7564697586950913E-3</v>
      </c>
      <c r="EQG18" s="13">
        <f ca="1"/>
        <v>0.10550046782921103</v>
      </c>
      <c r="EQH18" s="13">
        <f ca="1"/>
        <v>-1.2809941490992649E-2</v>
      </c>
      <c r="EQI18" s="13">
        <f ca="1"/>
        <v>0.12303018501175045</v>
      </c>
      <c r="EQJ18" s="13">
        <f ca="1"/>
        <v>0.14170694967093883</v>
      </c>
      <c r="EQK18" s="13">
        <f ca="1"/>
        <v>6.1599605023830953E-2</v>
      </c>
      <c r="EQL18" s="13">
        <f ca="1"/>
        <v>5.2219271386230018E-2</v>
      </c>
      <c r="EQM18" s="13">
        <f ca="1"/>
        <v>5.428695250090676E-2</v>
      </c>
      <c r="EQN18" s="13">
        <f ca="1"/>
        <v>-1.8605261640340716E-2</v>
      </c>
      <c r="EQO18" s="13">
        <f ca="1"/>
        <v>-7.2510866585030309E-2</v>
      </c>
      <c r="EQP18" s="13">
        <f ca="1"/>
        <v>9.1836074857628389E-2</v>
      </c>
      <c r="EQQ18" s="13">
        <f ca="1"/>
        <v>-5.4936118146558285E-2</v>
      </c>
      <c r="EQR18" s="13">
        <f ca="1"/>
        <v>-0.16705306899672706</v>
      </c>
      <c r="EQS18" s="13">
        <f ca="1"/>
        <v>7.3065114857688837E-2</v>
      </c>
      <c r="EQT18" s="13">
        <f ca="1"/>
        <v>-3.7120612249651064E-3</v>
      </c>
      <c r="EQU18" s="13">
        <f ca="1"/>
        <v>1.4103930932215257E-2</v>
      </c>
      <c r="EQV18" s="13">
        <f ca="1"/>
        <v>-2.3734792432828049E-2</v>
      </c>
      <c r="EQW18" s="13">
        <f ca="1"/>
        <v>-8.6938798501391315E-2</v>
      </c>
      <c r="EQX18" s="13">
        <f ca="1"/>
        <v>-1.4816108279697772E-2</v>
      </c>
      <c r="EQY18" s="13">
        <f ca="1"/>
        <v>-1.8360013810536212E-3</v>
      </c>
      <c r="EQZ18" s="13">
        <f ca="1"/>
        <v>-6.8183874635018418E-2</v>
      </c>
      <c r="ERA18" s="13">
        <f ca="1"/>
        <v>6.3090610204594333E-2</v>
      </c>
      <c r="ERB18" s="13">
        <f ca="1"/>
        <v>-2.3532876508698855E-2</v>
      </c>
      <c r="ERC18" s="13">
        <f ca="1"/>
        <v>-9.3888081703898937E-2</v>
      </c>
      <c r="ERD18" s="13">
        <f ca="1"/>
        <v>7.3892845930055365E-2</v>
      </c>
      <c r="ERE18" s="13">
        <f ca="1"/>
        <v>5.2427155820350985E-2</v>
      </c>
      <c r="ERF18" s="13">
        <f ca="1"/>
        <v>8.8843573978820908E-2</v>
      </c>
      <c r="ERG18" s="13">
        <f ca="1"/>
        <v>-2.6460129355163821E-2</v>
      </c>
      <c r="ERH18" s="13">
        <f ca="1"/>
        <v>3.06749359767821E-2</v>
      </c>
      <c r="ERI18" s="13">
        <f ca="1"/>
        <v>0.12207012355013656</v>
      </c>
      <c r="ERJ18" s="13">
        <f ca="1"/>
        <v>4.4686096705840145E-2</v>
      </c>
      <c r="ERK18" s="13">
        <f ca="1"/>
        <v>-1.7550139301852306E-2</v>
      </c>
      <c r="ERL18" s="13">
        <f ca="1"/>
        <v>7.5905271441779817E-2</v>
      </c>
      <c r="ERM18" s="13">
        <f ca="1"/>
        <v>8.0859380848223097E-2</v>
      </c>
      <c r="ERN18" s="13">
        <f ca="1"/>
        <v>6.9206231774549959E-3</v>
      </c>
      <c r="ERO18" s="13">
        <f ca="1"/>
        <v>3.2840384859269843E-2</v>
      </c>
      <c r="ERP18" s="13">
        <f ca="1"/>
        <v>7.163306922707896E-2</v>
      </c>
      <c r="ERQ18" s="13">
        <f ca="1"/>
        <v>-8.2698806954528224E-3</v>
      </c>
      <c r="ERR18" s="13">
        <f ca="1"/>
        <v>4.2710306317760877E-2</v>
      </c>
      <c r="ERS18" s="13">
        <f ca="1"/>
        <v>-7.6304193053793337E-2</v>
      </c>
      <c r="ERT18" s="13">
        <f ca="1"/>
        <v>0.13754841692758518</v>
      </c>
      <c r="ERU18" s="13">
        <f ca="1"/>
        <v>-3.1690303707481604E-2</v>
      </c>
      <c r="ERV18" s="13">
        <f ca="1"/>
        <v>8.1654482929595373E-2</v>
      </c>
      <c r="ERW18" s="13">
        <f ca="1"/>
        <v>6.5082608174035373E-3</v>
      </c>
      <c r="ERX18" s="13">
        <f ca="1"/>
        <v>3.1946260721148846E-2</v>
      </c>
      <c r="ERY18" s="13">
        <f ca="1"/>
        <v>2.9721252482459177E-3</v>
      </c>
      <c r="ERZ18" s="13">
        <f ca="1"/>
        <v>0.11965905018528863</v>
      </c>
      <c r="ESA18" s="13">
        <f ca="1"/>
        <v>-5.9609345380897377E-2</v>
      </c>
      <c r="ESB18" s="13">
        <f ca="1"/>
        <v>0.11136511790684027</v>
      </c>
      <c r="ESC18" s="13">
        <f ca="1"/>
        <v>5.1941804032536239E-2</v>
      </c>
      <c r="ESD18" s="13">
        <f ca="1"/>
        <v>5.3597872232815549E-2</v>
      </c>
      <c r="ESE18" s="13">
        <f ca="1"/>
        <v>0.14915863784439054</v>
      </c>
      <c r="ESF18" s="13">
        <f ca="1"/>
        <v>-6.9622519572497168E-2</v>
      </c>
      <c r="ESG18" s="13">
        <f ca="1"/>
        <v>1.889528528823517E-2</v>
      </c>
      <c r="ESH18" s="13">
        <f ca="1"/>
        <v>6.4276434665352739E-2</v>
      </c>
      <c r="ESI18" s="13">
        <f ca="1"/>
        <v>-6.0685404391723166E-2</v>
      </c>
      <c r="ESJ18" s="13">
        <f ca="1"/>
        <v>8.8434581025196635E-2</v>
      </c>
      <c r="ESK18" s="13">
        <f ca="1"/>
        <v>0.15760884422993415</v>
      </c>
      <c r="ESL18" s="13">
        <f ca="1"/>
        <v>-6.5852653210739763E-4</v>
      </c>
      <c r="ESM18" s="13">
        <f ca="1"/>
        <v>-5.549605958910897E-2</v>
      </c>
      <c r="ESN18" s="13">
        <f ca="1"/>
        <v>-8.0682608761017419E-2</v>
      </c>
      <c r="ESO18" s="13">
        <f ca="1"/>
        <v>7.344694752291353E-2</v>
      </c>
      <c r="ESP18" s="13">
        <f ca="1"/>
        <v>0.1343364079574752</v>
      </c>
      <c r="ESQ18" s="13">
        <f ca="1"/>
        <v>8.6660983766718505E-2</v>
      </c>
      <c r="ESR18" s="13">
        <f ca="1"/>
        <v>9.7893275068919983E-2</v>
      </c>
      <c r="ESS18" s="13">
        <f ca="1"/>
        <v>-3.9647237126316827E-2</v>
      </c>
      <c r="EST18" s="13">
        <f ca="1"/>
        <v>-9.2002003262623658E-2</v>
      </c>
      <c r="ESU18" s="13">
        <f ca="1"/>
        <v>-3.776556852432876E-2</v>
      </c>
      <c r="ESV18" s="13">
        <f ca="1"/>
        <v>4.6781332942744964E-3</v>
      </c>
      <c r="ESW18" s="13">
        <f ca="1"/>
        <v>5.9692536812553463E-3</v>
      </c>
      <c r="ESX18" s="13">
        <f ca="1"/>
        <v>0.12320558457023476</v>
      </c>
      <c r="ESY18" s="13">
        <f ca="1"/>
        <v>0.12301081048839128</v>
      </c>
      <c r="ESZ18" s="13">
        <f ca="1"/>
        <v>-5.7318582513976118E-2</v>
      </c>
      <c r="ETA18" s="13">
        <f ca="1"/>
        <v>2.4511373568894115E-2</v>
      </c>
      <c r="ETB18" s="13">
        <f ca="1"/>
        <v>6.6604552708917811E-2</v>
      </c>
      <c r="ETC18" s="13">
        <f ca="1"/>
        <v>-7.6045513732428099E-2</v>
      </c>
      <c r="ETD18" s="13">
        <f ca="1"/>
        <v>9.4428423880882524E-3</v>
      </c>
      <c r="ETE18" s="13">
        <f ca="1"/>
        <v>-2.6430592861086625E-3</v>
      </c>
      <c r="ETF18" s="13">
        <f ca="1"/>
        <v>-4.3050606744733863E-2</v>
      </c>
      <c r="ETG18" s="13">
        <f ca="1"/>
        <v>8.6039852183453173E-3</v>
      </c>
      <c r="ETH18" s="13">
        <f ca="1"/>
        <v>5.3030127972538851E-2</v>
      </c>
      <c r="ETI18" s="13">
        <f ca="1"/>
        <v>2.5714335698392963E-2</v>
      </c>
      <c r="ETJ18" s="13">
        <f ca="1"/>
        <v>3.2830734561461322E-4</v>
      </c>
      <c r="ETK18" s="13">
        <f ca="1"/>
        <v>-3.8488464883302285E-2</v>
      </c>
      <c r="ETL18" s="13">
        <f ca="1"/>
        <v>-4.83635884191712E-3</v>
      </c>
      <c r="ETM18" s="13">
        <f ca="1"/>
        <v>1.6092660692235018E-3</v>
      </c>
      <c r="ETN18" s="13">
        <f ca="1"/>
        <v>0.17712775941956108</v>
      </c>
      <c r="ETO18" s="13">
        <f ca="1"/>
        <v>-3.0895572772278987E-2</v>
      </c>
      <c r="ETP18" s="13">
        <f ca="1"/>
        <v>-7.1214769163358282E-2</v>
      </c>
      <c r="ETQ18" s="13">
        <f ca="1"/>
        <v>-2.015230879911311E-2</v>
      </c>
      <c r="ETR18" s="13">
        <f ca="1"/>
        <v>1.3490226487695624E-3</v>
      </c>
      <c r="ETS18" s="13">
        <f ca="1"/>
        <v>4.2322164808329753E-2</v>
      </c>
      <c r="ETT18" s="13">
        <f ca="1"/>
        <v>2.8589365675976391E-2</v>
      </c>
      <c r="ETU18" s="13">
        <f ca="1"/>
        <v>2.9257767423154925E-2</v>
      </c>
      <c r="ETV18" s="13">
        <f ca="1"/>
        <v>7.5089077680979156E-3</v>
      </c>
      <c r="ETW18" s="13">
        <f ca="1"/>
        <v>-7.7554906806775511E-3</v>
      </c>
      <c r="ETX18" s="13">
        <f ca="1"/>
        <v>0.14914504416513361</v>
      </c>
      <c r="ETY18" s="13">
        <f ca="1"/>
        <v>-2.6049910809807675E-2</v>
      </c>
      <c r="ETZ18" s="13">
        <f ca="1"/>
        <v>2.8622575165405964E-2</v>
      </c>
      <c r="EUA18" s="13">
        <f ca="1"/>
        <v>5.8760414582468272E-2</v>
      </c>
      <c r="EUB18" s="13">
        <f ca="1"/>
        <v>-6.3856659352785394E-2</v>
      </c>
      <c r="EUC18" s="13">
        <f ca="1"/>
        <v>7.7983791738743369E-2</v>
      </c>
      <c r="EUD18" s="13">
        <f ca="1"/>
        <v>7.13094069092646E-2</v>
      </c>
      <c r="EUE18" s="13">
        <f ca="1"/>
        <v>4.3619997281162351E-2</v>
      </c>
      <c r="EUF18" s="13">
        <f ca="1"/>
        <v>-9.4904759503066219E-2</v>
      </c>
      <c r="EUG18" s="13">
        <f ca="1"/>
        <v>-7.1100239755013298E-2</v>
      </c>
      <c r="EUH18" s="13">
        <f ca="1"/>
        <v>1.9193948147124568E-3</v>
      </c>
      <c r="EUI18" s="13">
        <f ca="1"/>
        <v>-5.0238445430552545E-2</v>
      </c>
      <c r="EUJ18" s="13">
        <f ca="1"/>
        <v>-1.7256792608742598E-2</v>
      </c>
      <c r="EUK18" s="13">
        <f ca="1"/>
        <v>-1.2275737006933683E-2</v>
      </c>
      <c r="EUL18" s="13">
        <f ca="1"/>
        <v>-2.510723022048203E-2</v>
      </c>
      <c r="EUM18" s="13">
        <f ca="1"/>
        <v>-1.8872198870584403E-2</v>
      </c>
      <c r="EUN18" s="13">
        <f ca="1"/>
        <v>9.475075960085115E-2</v>
      </c>
      <c r="EUO18" s="13">
        <f ca="1"/>
        <v>-4.296312424720921E-2</v>
      </c>
      <c r="EUP18" s="13">
        <f ca="1"/>
        <v>8.5486424167507361E-2</v>
      </c>
      <c r="EUQ18" s="13">
        <f ca="1"/>
        <v>-8.0439166693875852E-2</v>
      </c>
      <c r="EUR18" s="13">
        <f ca="1"/>
        <v>-5.2979043293324563E-2</v>
      </c>
      <c r="EUS18" s="13">
        <f ca="1"/>
        <v>3.5312159578119451E-2</v>
      </c>
      <c r="EUT18" s="13">
        <f ca="1"/>
        <v>-3.972878934638132E-2</v>
      </c>
      <c r="EUU18" s="13">
        <f ca="1"/>
        <v>2.9874958083788108E-2</v>
      </c>
      <c r="EUV18" s="13">
        <f ca="1"/>
        <v>-4.5217488711108769E-2</v>
      </c>
      <c r="EUW18" s="13">
        <f ca="1"/>
        <v>-1.4580002516309287E-2</v>
      </c>
      <c r="EUX18" s="13">
        <f ca="1"/>
        <v>-7.3742440111161142E-2</v>
      </c>
      <c r="EUY18" s="13">
        <f ca="1"/>
        <v>-7.9958873631960553E-2</v>
      </c>
      <c r="EUZ18" s="13">
        <f ca="1"/>
        <v>-5.1420230859137425E-2</v>
      </c>
      <c r="EVA18" s="13">
        <f ca="1"/>
        <v>0.1067074043547324</v>
      </c>
      <c r="EVB18" s="13">
        <f ca="1"/>
        <v>-4.6175226097336736E-2</v>
      </c>
      <c r="EVC18" s="13">
        <f ca="1"/>
        <v>3.5392914031894492E-2</v>
      </c>
      <c r="EVD18" s="13">
        <f ca="1"/>
        <v>0.15582754370546506</v>
      </c>
      <c r="EVE18" s="13">
        <f ca="1"/>
        <v>9.7703357496753806E-3</v>
      </c>
      <c r="EVF18" s="13">
        <f ca="1"/>
        <v>-1.5158644077845574E-2</v>
      </c>
      <c r="EVG18" s="13">
        <f ca="1"/>
        <v>9.825408727822528E-2</v>
      </c>
      <c r="EVH18" s="13">
        <f ca="1"/>
        <v>3.7158431583966034E-2</v>
      </c>
      <c r="EVI18" s="13">
        <f ca="1"/>
        <v>5.9863262267430072E-2</v>
      </c>
      <c r="EVJ18" s="13">
        <f ca="1"/>
        <v>-6.5105028994390576E-3</v>
      </c>
      <c r="EVK18" s="13">
        <f ca="1"/>
        <v>2.5551282233678502E-2</v>
      </c>
      <c r="EVL18" s="13">
        <f ca="1"/>
        <v>9.2061241564998203E-2</v>
      </c>
      <c r="EVM18" s="13">
        <f ca="1"/>
        <v>4.2962085726121577E-2</v>
      </c>
      <c r="EVN18" s="13">
        <f ca="1"/>
        <v>4.8282731100219717E-2</v>
      </c>
      <c r="EVO18" s="13">
        <f ca="1"/>
        <v>8.2040894716722837E-2</v>
      </c>
      <c r="EVP18" s="13">
        <f ca="1"/>
        <v>-9.5073088294147012E-2</v>
      </c>
      <c r="EVQ18" s="13">
        <f ca="1"/>
        <v>4.0594273354271168E-2</v>
      </c>
      <c r="EVR18" s="13">
        <f ca="1"/>
        <v>-2.1143521951433285E-2</v>
      </c>
      <c r="EVS18" s="13">
        <f ca="1"/>
        <v>7.5636305246057425E-2</v>
      </c>
      <c r="EVT18" s="13">
        <f ca="1"/>
        <v>-3.3233668762617082E-2</v>
      </c>
      <c r="EVU18" s="13">
        <f ca="1"/>
        <v>-5.1139302504398017E-3</v>
      </c>
      <c r="EVV18" s="13">
        <f ca="1"/>
        <v>6.8847113131986562E-2</v>
      </c>
      <c r="EVW18" s="13">
        <f ca="1"/>
        <v>2.2714536119305899E-2</v>
      </c>
      <c r="EVX18" s="13">
        <f ca="1"/>
        <v>6.6329460229327342E-2</v>
      </c>
      <c r="EVY18" s="13">
        <f ca="1"/>
        <v>0.10464634150779993</v>
      </c>
      <c r="EVZ18" s="13">
        <f ca="1"/>
        <v>5.5792311106250367E-2</v>
      </c>
      <c r="EWA18" s="13">
        <f ca="1"/>
        <v>-1.4990943853423406E-2</v>
      </c>
      <c r="EWB18" s="13">
        <f ca="1"/>
        <v>1.0202931870638277E-2</v>
      </c>
      <c r="EWC18" s="13">
        <f ca="1"/>
        <v>-3.1301509119737544E-2</v>
      </c>
      <c r="EWD18" s="13">
        <f ca="1"/>
        <v>-8.6894459622952943E-3</v>
      </c>
      <c r="EWE18" s="13">
        <f ca="1"/>
        <v>5.7771682827256407E-3</v>
      </c>
      <c r="EWF18" s="13">
        <f ca="1"/>
        <v>0.1005553512312141</v>
      </c>
      <c r="EWG18" s="13">
        <f ca="1"/>
        <v>4.7920346690976834E-2</v>
      </c>
      <c r="EWH18" s="13">
        <f ca="1"/>
        <v>-5.7891935990691701E-2</v>
      </c>
      <c r="EWI18" s="13">
        <f ca="1"/>
        <v>-6.2696640556933581E-2</v>
      </c>
      <c r="EWJ18" s="13">
        <f ca="1"/>
        <v>9.9825441807563746E-3</v>
      </c>
      <c r="EWK18" s="13">
        <f ca="1"/>
        <v>-1.9585568050578803E-2</v>
      </c>
      <c r="EWL18" s="13">
        <f ca="1"/>
        <v>3.1295508764635473E-2</v>
      </c>
      <c r="EWM18" s="13">
        <f ca="1"/>
        <v>7.3864787885011218E-2</v>
      </c>
      <c r="EWN18" s="13">
        <f ca="1"/>
        <v>5.156909384362425E-2</v>
      </c>
      <c r="EWO18" s="13">
        <f ca="1"/>
        <v>-2.1081359490567747E-2</v>
      </c>
      <c r="EWP18" s="13">
        <f ca="1"/>
        <v>-3.9915944234084906E-2</v>
      </c>
      <c r="EWQ18" s="13">
        <f ca="1"/>
        <v>-8.3116318743043423E-3</v>
      </c>
      <c r="EWR18" s="13">
        <f ca="1"/>
        <v>2.8023996084886614E-2</v>
      </c>
      <c r="EWS18" s="13">
        <f ca="1"/>
        <v>1.767836366901071E-2</v>
      </c>
      <c r="EWT18" s="13">
        <f ca="1"/>
        <v>5.9092303889516865E-3</v>
      </c>
      <c r="EWU18" s="13">
        <f ca="1"/>
        <v>6.0850001763462218E-2</v>
      </c>
      <c r="EWV18" s="13">
        <f ca="1"/>
        <v>9.9347834018886458E-2</v>
      </c>
      <c r="EWW18" s="13">
        <f ca="1"/>
        <v>-7.0007989804696191E-2</v>
      </c>
      <c r="EWX18" s="13">
        <f ca="1"/>
        <v>-2.5369684979132688E-2</v>
      </c>
      <c r="EWY18" s="13">
        <f ca="1"/>
        <v>-6.4714806273837425E-2</v>
      </c>
      <c r="EWZ18" s="13">
        <f ca="1"/>
        <v>5.5207488222195351E-2</v>
      </c>
      <c r="EXA18" s="13">
        <f ca="1"/>
        <v>6.8437994686171691E-2</v>
      </c>
      <c r="EXB18" s="13">
        <f ca="1"/>
        <v>4.1918596810231808E-2</v>
      </c>
      <c r="EXC18" s="13">
        <f ca="1"/>
        <v>4.2946105097767084E-2</v>
      </c>
      <c r="EXD18" s="13">
        <f ca="1"/>
        <v>-7.8489683466037245E-3</v>
      </c>
      <c r="EXE18" s="13">
        <f ca="1"/>
        <v>8.5174040384752875E-2</v>
      </c>
      <c r="EXF18" s="13">
        <f ca="1"/>
        <v>2.7186162555778576E-2</v>
      </c>
      <c r="EXG18" s="13">
        <f ca="1"/>
        <v>1.9231338861013539E-2</v>
      </c>
      <c r="EXH18" s="13">
        <f ca="1"/>
        <v>5.690591347348592E-2</v>
      </c>
      <c r="EXI18" s="13">
        <f ca="1"/>
        <v>6.1778559868313019E-3</v>
      </c>
      <c r="EXJ18" s="13">
        <f ca="1"/>
        <v>0.10729410559860995</v>
      </c>
      <c r="EXK18" s="13">
        <f ca="1"/>
        <v>7.4494640288552683E-3</v>
      </c>
      <c r="EXL18" s="13">
        <f ca="1"/>
        <v>-2.4713651503329256E-2</v>
      </c>
      <c r="EXM18" s="13">
        <f ca="1"/>
        <v>-1.3731091643369149E-2</v>
      </c>
      <c r="EXN18" s="13">
        <f ca="1"/>
        <v>3.9055597416665869E-3</v>
      </c>
      <c r="EXO18" s="13">
        <f ca="1"/>
        <v>3.8663440018047633E-2</v>
      </c>
      <c r="EXP18" s="13">
        <f ca="1"/>
        <v>-9.6538636948830095E-2</v>
      </c>
      <c r="EXQ18" s="13">
        <f ca="1"/>
        <v>0.13713708205799688</v>
      </c>
      <c r="EXR18" s="13">
        <f ca="1"/>
        <v>0.13741800771008675</v>
      </c>
      <c r="EXS18" s="13">
        <f ca="1"/>
        <v>-2.2883532429320841E-2</v>
      </c>
      <c r="EXT18" s="13">
        <f ca="1"/>
        <v>5.2166240327035499E-2</v>
      </c>
      <c r="EXU18" s="13">
        <f ca="1"/>
        <v>-3.5968657297097764E-2</v>
      </c>
      <c r="EXV18" s="13">
        <f ca="1"/>
        <v>8.4076648976118315E-2</v>
      </c>
      <c r="EXW18" s="13">
        <f ca="1"/>
        <v>0.10881362518035323</v>
      </c>
      <c r="EXX18" s="13">
        <f ca="1"/>
        <v>-2.625142137291684E-2</v>
      </c>
      <c r="EXY18" s="13">
        <f ca="1"/>
        <v>2.824754359626926E-3</v>
      </c>
      <c r="EXZ18" s="13">
        <f ca="1"/>
        <v>2.7461011070375616E-2</v>
      </c>
      <c r="EYA18" s="13">
        <f ca="1"/>
        <v>1.7671512861537876E-2</v>
      </c>
      <c r="EYB18" s="13">
        <f ca="1"/>
        <v>4.9395551832766421E-2</v>
      </c>
      <c r="EYC18" s="13">
        <f ca="1"/>
        <v>1.5161064058576217E-2</v>
      </c>
      <c r="EYD18" s="13">
        <f ca="1"/>
        <v>4.5521540268922637E-3</v>
      </c>
      <c r="EYE18" s="13">
        <f ca="1"/>
        <v>-3.0802086769488014E-2</v>
      </c>
      <c r="EYF18" s="13">
        <f ca="1"/>
        <v>-1.5720943278552231E-2</v>
      </c>
      <c r="EYG18" s="13">
        <f ca="1"/>
        <v>1.2596029405284375E-2</v>
      </c>
      <c r="EYH18" s="13">
        <f ca="1"/>
        <v>2.3375745979847165E-2</v>
      </c>
      <c r="EYI18" s="13">
        <f ca="1"/>
        <v>-7.4018082233756263E-2</v>
      </c>
      <c r="EYJ18" s="13">
        <f ca="1"/>
        <v>3.3059875858728327E-2</v>
      </c>
      <c r="EYK18" s="13">
        <f ca="1"/>
        <v>-4.4759678121512013E-2</v>
      </c>
      <c r="EYL18" s="13">
        <f ca="1"/>
        <v>8.3753472084933042E-2</v>
      </c>
      <c r="EYM18" s="13">
        <f ca="1"/>
        <v>-9.2240849647312727E-3</v>
      </c>
      <c r="EYN18" s="13">
        <f ca="1"/>
        <v>8.8896901437987591E-2</v>
      </c>
      <c r="EYO18" s="13">
        <f ca="1"/>
        <v>-6.1904569892378386E-2</v>
      </c>
      <c r="EYP18" s="13">
        <f ca="1"/>
        <v>3.1200986593060143E-2</v>
      </c>
      <c r="EYQ18" s="13">
        <f ca="1"/>
        <v>2.9580250001181016E-2</v>
      </c>
      <c r="EYR18" s="13">
        <f ca="1"/>
        <v>-0.10707924233864642</v>
      </c>
      <c r="EYS18" s="13">
        <f ca="1"/>
        <v>2.8517638663587523E-2</v>
      </c>
      <c r="EYT18" s="13">
        <f ca="1"/>
        <v>-5.1021597122394693E-2</v>
      </c>
      <c r="EYU18" s="13">
        <f ca="1"/>
        <v>1.6339657565040251E-2</v>
      </c>
      <c r="EYV18" s="13">
        <f ca="1"/>
        <v>3.2069418558374051E-2</v>
      </c>
      <c r="EYW18" s="13">
        <f ca="1"/>
        <v>5.2345485994572311E-2</v>
      </c>
      <c r="EYX18" s="13">
        <f ca="1"/>
        <v>5.6600085821786897E-2</v>
      </c>
      <c r="EYY18" s="13">
        <f ca="1"/>
        <v>5.5091040892178214E-2</v>
      </c>
      <c r="EYZ18" s="13">
        <f ca="1"/>
        <v>3.2024578611198194E-2</v>
      </c>
      <c r="EZA18" s="13">
        <f ca="1"/>
        <v>-3.2894906358802781E-2</v>
      </c>
      <c r="EZB18" s="13">
        <f ca="1"/>
        <v>1.6022675603399872E-2</v>
      </c>
      <c r="EZC18" s="13">
        <f ca="1"/>
        <v>-1.0289006604636991E-2</v>
      </c>
      <c r="EZD18" s="13">
        <f ca="1"/>
        <v>1.2688137421117544E-2</v>
      </c>
      <c r="EZE18" s="13">
        <f ca="1"/>
        <v>-1.1390921205457665E-2</v>
      </c>
      <c r="EZF18" s="13">
        <f ca="1"/>
        <v>1.8628953043797268E-2</v>
      </c>
      <c r="EZG18" s="13">
        <f ca="1"/>
        <v>-4.3045961486166989E-2</v>
      </c>
      <c r="EZH18" s="13">
        <f ca="1"/>
        <v>-6.3296155716377946E-3</v>
      </c>
      <c r="EZI18" s="13">
        <f ca="1"/>
        <v>1.7743096965284942E-2</v>
      </c>
      <c r="EZJ18" s="13">
        <f ca="1"/>
        <v>-5.9547364166600947E-2</v>
      </c>
      <c r="EZK18" s="13">
        <f ca="1"/>
        <v>2.9338848605385708E-2</v>
      </c>
      <c r="EZL18" s="13">
        <f ca="1"/>
        <v>2.8241590331848927E-2</v>
      </c>
      <c r="EZM18" s="13">
        <f ca="1"/>
        <v>1.8213733656889386E-2</v>
      </c>
      <c r="EZN18" s="13">
        <f ca="1"/>
        <v>1.8921954179939179E-2</v>
      </c>
      <c r="EZO18" s="13">
        <f ca="1"/>
        <v>-3.0513967225060841E-2</v>
      </c>
      <c r="EZP18" s="13">
        <f ca="1"/>
        <v>7.6082215011798893E-3</v>
      </c>
      <c r="EZQ18" s="13">
        <f ca="1"/>
        <v>-5.3300991673036952E-2</v>
      </c>
      <c r="EZR18" s="13">
        <f ca="1"/>
        <v>-3.7102187460522462E-2</v>
      </c>
      <c r="EZS18" s="13">
        <f ca="1"/>
        <v>5.2265018279941691E-2</v>
      </c>
      <c r="EZT18" s="13">
        <f ca="1"/>
        <v>-6.0541437397797215E-2</v>
      </c>
      <c r="EZU18" s="13">
        <f ca="1"/>
        <v>4.1959345716002835E-2</v>
      </c>
      <c r="EZV18" s="13">
        <f ca="1"/>
        <v>5.8460179077809406E-2</v>
      </c>
      <c r="EZW18" s="13">
        <f ca="1"/>
        <v>6.937171162771931E-2</v>
      </c>
      <c r="EZX18" s="13">
        <f ca="1"/>
        <v>2.9352108025861919E-2</v>
      </c>
      <c r="EZY18" s="13">
        <f ca="1"/>
        <v>-1.4644343998731253E-2</v>
      </c>
      <c r="EZZ18" s="13">
        <f ca="1"/>
        <v>2.2305999729120191E-2</v>
      </c>
      <c r="FAA18" s="13">
        <f ca="1"/>
        <v>-1.6818443195639604E-3</v>
      </c>
      <c r="FAB18" s="13">
        <f ca="1"/>
        <v>1.4374384497599891E-2</v>
      </c>
      <c r="FAC18" s="13">
        <f ca="1"/>
        <v>-5.3526941582784079E-2</v>
      </c>
      <c r="FAD18" s="13">
        <f ca="1"/>
        <v>2.0377560053789295E-2</v>
      </c>
      <c r="FAE18" s="13">
        <f ca="1"/>
        <v>3.595189923785963E-2</v>
      </c>
      <c r="FAF18" s="13">
        <f ca="1"/>
        <v>7.8684910710314263E-2</v>
      </c>
      <c r="FAG18" s="13">
        <f ca="1"/>
        <v>-5.6851680265899471E-2</v>
      </c>
      <c r="FAH18" s="13">
        <f ca="1"/>
        <v>2.5609934584354618E-2</v>
      </c>
      <c r="FAI18" s="13">
        <f ca="1"/>
        <v>-3.8862099206425978E-2</v>
      </c>
      <c r="FAJ18" s="13">
        <f ca="1"/>
        <v>7.3310399755208089E-2</v>
      </c>
      <c r="FAK18" s="13">
        <f ca="1"/>
        <v>-3.5054122672085089E-2</v>
      </c>
      <c r="FAL18" s="13">
        <f ca="1"/>
        <v>-3.2371821741356832E-2</v>
      </c>
      <c r="FAM18" s="13">
        <f ca="1"/>
        <v>4.9063417351103769E-2</v>
      </c>
      <c r="FAN18" s="13">
        <f ca="1"/>
        <v>-4.2599253793703953E-2</v>
      </c>
      <c r="FAO18" s="13">
        <f ca="1"/>
        <v>-3.252315481319569E-2</v>
      </c>
      <c r="FAP18" s="13">
        <f ca="1"/>
        <v>0.10550600687329308</v>
      </c>
      <c r="FAQ18" s="13">
        <f ca="1"/>
        <v>-1.9258246876471284E-2</v>
      </c>
      <c r="FAR18" s="13">
        <f ca="1"/>
        <v>1.0245644275184195E-2</v>
      </c>
      <c r="FAS18" s="13">
        <f ca="1"/>
        <v>-7.1600195536135423E-3</v>
      </c>
      <c r="FAT18" s="13">
        <f ca="1"/>
        <v>1.6670138866412047E-2</v>
      </c>
      <c r="FAU18" s="13">
        <f ca="1"/>
        <v>-4.5204815758001435E-2</v>
      </c>
      <c r="FAV18" s="13">
        <f ca="1"/>
        <v>-0.11037588517463082</v>
      </c>
      <c r="FAW18" s="13">
        <f ca="1"/>
        <v>-0.10285046926541005</v>
      </c>
      <c r="FAX18" s="13">
        <f ca="1"/>
        <v>-5.8265465262653429E-2</v>
      </c>
      <c r="FAY18" s="13">
        <f ca="1"/>
        <v>6.0765060986557567E-2</v>
      </c>
      <c r="FAZ18" s="13">
        <f ca="1"/>
        <v>2.165665610632881E-2</v>
      </c>
      <c r="FBA18" s="13">
        <f ca="1"/>
        <v>-5.1857307710272041E-2</v>
      </c>
      <c r="FBB18" s="13">
        <f ca="1"/>
        <v>2.9865855844782539E-3</v>
      </c>
      <c r="FBC18" s="13">
        <f ca="1"/>
        <v>3.2098213387016732E-2</v>
      </c>
      <c r="FBD18" s="13">
        <f ca="1"/>
        <v>-7.3877747172172409E-2</v>
      </c>
      <c r="FBE18" s="13">
        <f ca="1"/>
        <v>0.10299469568883968</v>
      </c>
      <c r="FBF18" s="13">
        <f ca="1"/>
        <v>-6.5978663436703236E-2</v>
      </c>
      <c r="FBG18" s="13">
        <f ca="1"/>
        <v>-2.4214616608184712E-2</v>
      </c>
      <c r="FBH18" s="13">
        <f ca="1"/>
        <v>-2.5186520695300259E-2</v>
      </c>
      <c r="FBI18" s="13">
        <f ca="1"/>
        <v>0.11344656671371751</v>
      </c>
      <c r="FBJ18" s="13">
        <f ca="1"/>
        <v>-3.9471717032935564E-3</v>
      </c>
      <c r="FBK18" s="13">
        <f ca="1"/>
        <v>-3.3579376539973876E-3</v>
      </c>
      <c r="FBL18" s="13">
        <f ca="1"/>
        <v>-3.5127966732396911E-2</v>
      </c>
      <c r="FBM18" s="13">
        <f ca="1"/>
        <v>2.4475086889100904E-2</v>
      </c>
      <c r="FBN18" s="13">
        <f ca="1"/>
        <v>-7.9964877176888466E-2</v>
      </c>
      <c r="FBO18" s="13">
        <f ca="1"/>
        <v>-2.4797715335143529E-2</v>
      </c>
      <c r="FBP18" s="13">
        <f ca="1"/>
        <v>0.13156215938816879</v>
      </c>
      <c r="FBQ18" s="13">
        <f ca="1"/>
        <v>-2.4621260019394797E-2</v>
      </c>
      <c r="FBR18" s="13">
        <f ca="1"/>
        <v>-3.0295879851080183E-2</v>
      </c>
      <c r="FBS18" s="13">
        <f ca="1"/>
        <v>4.8386463570811389E-2</v>
      </c>
      <c r="FBT18" s="13">
        <f ca="1"/>
        <v>1.3184307476051902E-3</v>
      </c>
      <c r="FBU18" s="13">
        <f ca="1"/>
        <v>8.5318299437709744E-2</v>
      </c>
      <c r="FBV18" s="13">
        <f ca="1"/>
        <v>0.1152108859264693</v>
      </c>
      <c r="FBW18" s="13">
        <f ca="1"/>
        <v>5.6523574858455355E-2</v>
      </c>
      <c r="FBX18" s="13">
        <f ca="1"/>
        <v>8.5146365233655333E-2</v>
      </c>
      <c r="FBY18" s="13">
        <f ca="1"/>
        <v>1.0646757583639347E-2</v>
      </c>
      <c r="FBZ18" s="13">
        <f ca="1"/>
        <v>8.8625938770831067E-2</v>
      </c>
      <c r="FCA18" s="13">
        <f ca="1"/>
        <v>-8.8390437595568597E-2</v>
      </c>
      <c r="FCB18" s="13">
        <f ca="1"/>
        <v>-1.8721823028418474E-2</v>
      </c>
      <c r="FCC18" s="13">
        <f ca="1"/>
        <v>-4.7837729145547569E-2</v>
      </c>
      <c r="FCD18" s="13">
        <f ca="1"/>
        <v>-6.8970326465489104E-2</v>
      </c>
      <c r="FCE18" s="13">
        <f ca="1"/>
        <v>7.641161999856437E-2</v>
      </c>
      <c r="FCF18" s="13">
        <f ca="1"/>
        <v>-3.2693491044478579E-2</v>
      </c>
      <c r="FCG18" s="13">
        <f ca="1"/>
        <v>8.2321685935179648E-2</v>
      </c>
      <c r="FCH18" s="13">
        <f ca="1"/>
        <v>-7.301692284016284E-2</v>
      </c>
      <c r="FCI18" s="13">
        <f ca="1"/>
        <v>-9.2542823050137543E-2</v>
      </c>
      <c r="FCJ18" s="13">
        <f ca="1"/>
        <v>-4.0160686382052967E-2</v>
      </c>
      <c r="FCK18" s="13">
        <f ca="1"/>
        <v>-1.4625142015041883E-2</v>
      </c>
      <c r="FCL18" s="13">
        <f ca="1"/>
        <v>0.12128522391667916</v>
      </c>
      <c r="FCM18" s="13">
        <f ca="1"/>
        <v>4.8786032905315697E-2</v>
      </c>
      <c r="FCN18" s="13">
        <f ca="1"/>
        <v>0.1333547875105858</v>
      </c>
      <c r="FCO18" s="13">
        <f ca="1"/>
        <v>4.0920653942223446E-2</v>
      </c>
      <c r="FCP18" s="13">
        <f ca="1"/>
        <v>4.0841188686917742E-3</v>
      </c>
      <c r="FCQ18" s="13">
        <f ca="1"/>
        <v>9.9794925935966602E-2</v>
      </c>
      <c r="FCR18" s="13">
        <f ca="1"/>
        <v>5.9754185664226203E-3</v>
      </c>
      <c r="FCS18" s="13">
        <f ca="1"/>
        <v>-1.347412424776792E-2</v>
      </c>
      <c r="FCT18" s="13">
        <f ca="1"/>
        <v>-4.4985098834855623E-2</v>
      </c>
      <c r="FCU18" s="13">
        <f ca="1"/>
        <v>0.11539989394469645</v>
      </c>
      <c r="FCV18" s="13">
        <f ca="1"/>
        <v>-1.1951583490492605E-2</v>
      </c>
      <c r="FCW18" s="13">
        <f ca="1"/>
        <v>7.1659657830989723E-2</v>
      </c>
      <c r="FCX18" s="13">
        <f ca="1"/>
        <v>-4.2798187918187073E-3</v>
      </c>
      <c r="FCY18" s="13">
        <f ca="1"/>
        <v>9.2971869175960148E-2</v>
      </c>
      <c r="FCZ18" s="13">
        <f ca="1"/>
        <v>-5.212064703638072E-3</v>
      </c>
      <c r="FDA18" s="13">
        <f ca="1"/>
        <v>-5.2894072501360689E-2</v>
      </c>
      <c r="FDB18" s="13">
        <f ca="1"/>
        <v>5.0597577103240934E-2</v>
      </c>
      <c r="FDC18" s="13">
        <f ca="1"/>
        <v>-5.1830368558015399E-2</v>
      </c>
      <c r="FDD18" s="13">
        <f ca="1"/>
        <v>0.12444725583968562</v>
      </c>
      <c r="FDE18" s="13">
        <f ca="1"/>
        <v>-2.3247940620415089E-2</v>
      </c>
      <c r="FDF18" s="13">
        <f ca="1"/>
        <v>-1.9515780750022312E-2</v>
      </c>
      <c r="FDG18" s="13">
        <f ca="1"/>
        <v>4.0864347079500637E-2</v>
      </c>
      <c r="FDH18" s="13">
        <f ca="1"/>
        <v>-2.8096943990062559E-2</v>
      </c>
      <c r="FDI18" s="13">
        <f ca="1"/>
        <v>-1.3895255749667676E-2</v>
      </c>
      <c r="FDJ18" s="13">
        <f ca="1"/>
        <v>3.6967775355233434E-2</v>
      </c>
      <c r="FDK18" s="13">
        <f ca="1"/>
        <v>-1.8073432777733125E-3</v>
      </c>
      <c r="FDL18" s="13">
        <f ca="1"/>
        <v>0.10077996723690608</v>
      </c>
      <c r="FDM18" s="13">
        <f ca="1"/>
        <v>4.4236167531283004E-2</v>
      </c>
      <c r="FDN18" s="13">
        <f ca="1"/>
        <v>-6.524416982700941E-2</v>
      </c>
      <c r="FDO18" s="13">
        <f ca="1"/>
        <v>3.516803204148912E-2</v>
      </c>
      <c r="FDP18" s="13">
        <f ca="1"/>
        <v>3.6517051615938004E-2</v>
      </c>
      <c r="FDQ18" s="13">
        <f ca="1"/>
        <v>-0.10071484890766143</v>
      </c>
      <c r="FDR18" s="13">
        <f ca="1"/>
        <v>-3.4819075272569305E-2</v>
      </c>
      <c r="FDS18" s="13">
        <f ca="1"/>
        <v>2.5862751107654715E-2</v>
      </c>
      <c r="FDT18" s="13">
        <f ca="1"/>
        <v>1.4911236886848802E-2</v>
      </c>
      <c r="FDU18" s="13">
        <f ca="1"/>
        <v>-1.4761944463475828E-2</v>
      </c>
      <c r="FDV18" s="13">
        <f ca="1"/>
        <v>7.4090844207515105E-2</v>
      </c>
      <c r="FDW18" s="13">
        <f ca="1"/>
        <v>-8.9954654477558599E-2</v>
      </c>
      <c r="FDX18" s="13">
        <f ca="1"/>
        <v>1.0450741895231593E-2</v>
      </c>
      <c r="FDY18" s="13">
        <f ca="1"/>
        <v>6.2164940871444557E-2</v>
      </c>
      <c r="FDZ18" s="13">
        <f ca="1"/>
        <v>-2.1272227056070854E-2</v>
      </c>
      <c r="FEA18" s="13">
        <f ca="1"/>
        <v>2.7534856288251464E-3</v>
      </c>
      <c r="FEB18" s="13">
        <f ca="1"/>
        <v>-6.6605884099046248E-2</v>
      </c>
      <c r="FEC18" s="13">
        <f ca="1"/>
        <v>5.2791134391499461E-2</v>
      </c>
      <c r="FED18" s="13">
        <f ca="1"/>
        <v>-1.0058950883719877E-2</v>
      </c>
      <c r="FEE18" s="13">
        <f ca="1"/>
        <v>0.11316261601707212</v>
      </c>
      <c r="FEF18" s="13">
        <f ca="1"/>
        <v>-4.2756427931248009E-2</v>
      </c>
      <c r="FEG18" s="13">
        <f ca="1"/>
        <v>0.11767474937979347</v>
      </c>
      <c r="FEH18" s="13">
        <f ca="1"/>
        <v>2.4057479915739872E-2</v>
      </c>
      <c r="FEI18" s="13">
        <f ca="1"/>
        <v>-5.2069235787658957E-2</v>
      </c>
      <c r="FEJ18" s="13">
        <f ca="1"/>
        <v>-4.8946328445717887E-3</v>
      </c>
      <c r="FEK18" s="13">
        <f ca="1"/>
        <v>-3.3906459785581711E-2</v>
      </c>
      <c r="FEL18" s="13">
        <f ca="1"/>
        <v>-5.1698772925594227E-3</v>
      </c>
      <c r="FEM18" s="13">
        <f ca="1"/>
        <v>-1.0529528274939946E-3</v>
      </c>
      <c r="FEN18" s="13">
        <f ca="1"/>
        <v>0.100844292551471</v>
      </c>
      <c r="FEO18" s="13">
        <f ca="1"/>
        <v>5.8468280377655127E-2</v>
      </c>
      <c r="FEP18" s="13">
        <f ca="1"/>
        <v>-8.3093728592784619E-2</v>
      </c>
      <c r="FEQ18" s="13">
        <f ca="1"/>
        <v>7.3378325737357156E-2</v>
      </c>
      <c r="FER18" s="13">
        <f ca="1"/>
        <v>-1.2596403765949437E-2</v>
      </c>
      <c r="FES18" s="13">
        <f ca="1"/>
        <v>1.1355897225274454E-2</v>
      </c>
      <c r="FET18" s="13">
        <f ca="1"/>
        <v>-3.8155195432976931E-3</v>
      </c>
      <c r="FEU18" s="13">
        <f ca="1"/>
        <v>8.7226368582430283E-2</v>
      </c>
      <c r="FEV18" s="13">
        <f ca="1"/>
        <v>-5.5435526403858612E-2</v>
      </c>
      <c r="FEW18" s="13">
        <f ca="1"/>
        <v>-2.3648222975088611E-2</v>
      </c>
      <c r="FEX18" s="13">
        <f ca="1"/>
        <v>3.3127566953067275E-2</v>
      </c>
      <c r="FEY18" s="13">
        <f ca="1"/>
        <v>-1.1052810991335383E-2</v>
      </c>
      <c r="FEZ18" s="13">
        <f ca="1"/>
        <v>8.8943171256017486E-2</v>
      </c>
      <c r="FFA18" s="13">
        <f ca="1"/>
        <v>9.5666162789216046E-3</v>
      </c>
      <c r="FFB18" s="13">
        <f ca="1"/>
        <v>1.8449094123091037E-2</v>
      </c>
      <c r="FFC18" s="13">
        <f ca="1"/>
        <v>2.5009146599427066E-2</v>
      </c>
      <c r="FFD18" s="13">
        <f ca="1"/>
        <v>-5.5264796431654342E-2</v>
      </c>
      <c r="FFE18" s="13">
        <f ca="1"/>
        <v>-1.3666074496055029E-2</v>
      </c>
      <c r="FFF18" s="13">
        <f ca="1"/>
        <v>-1.279816827384518E-2</v>
      </c>
      <c r="FFG18" s="13">
        <f ca="1"/>
        <v>-3.5371326202771378E-2</v>
      </c>
      <c r="FFH18" s="13">
        <f ca="1"/>
        <v>-5.192886419637488E-2</v>
      </c>
      <c r="FFI18" s="13">
        <f ca="1"/>
        <v>-3.1749862483707876E-2</v>
      </c>
      <c r="FFJ18" s="13">
        <f ca="1"/>
        <v>0.10881847248080945</v>
      </c>
      <c r="FFK18" s="13">
        <f ca="1"/>
        <v>-5.2229542215534816E-2</v>
      </c>
      <c r="FFL18" s="13">
        <f ca="1"/>
        <v>8.9764811431751648E-2</v>
      </c>
      <c r="FFM18" s="13">
        <f ca="1"/>
        <v>-4.171610531263794E-2</v>
      </c>
      <c r="FFN18" s="13">
        <f ca="1"/>
        <v>2.3772333641766352E-2</v>
      </c>
      <c r="FFO18" s="13">
        <f ca="1"/>
        <v>3.3759399285225755E-2</v>
      </c>
      <c r="FFP18" s="13">
        <f ca="1"/>
        <v>1.2981660209251232E-2</v>
      </c>
      <c r="FFQ18" s="13">
        <f ca="1"/>
        <v>-8.034420544420726E-3</v>
      </c>
      <c r="FFR18" s="13">
        <f ca="1"/>
        <v>-3.9059733045548786E-2</v>
      </c>
      <c r="FFS18" s="13">
        <f ca="1"/>
        <v>7.4458165110437458E-2</v>
      </c>
      <c r="FFT18" s="13">
        <f ca="1"/>
        <v>-9.8352682863893731E-2</v>
      </c>
      <c r="FFU18" s="13">
        <f ca="1"/>
        <v>2.596543268262836E-2</v>
      </c>
      <c r="FFV18" s="13">
        <f ca="1"/>
        <v>8.2580751993064694E-2</v>
      </c>
      <c r="FFW18" s="13">
        <f ca="1"/>
        <v>0.12083658441022024</v>
      </c>
      <c r="FFX18" s="13">
        <f ca="1"/>
        <v>0.11468350138565341</v>
      </c>
      <c r="FFY18" s="13">
        <f ca="1"/>
        <v>-2.8604891500004864E-2</v>
      </c>
      <c r="FFZ18" s="13">
        <f ca="1"/>
        <v>5.6536999821856469E-2</v>
      </c>
      <c r="FGA18" s="13">
        <f ca="1"/>
        <v>-0.11412820027818719</v>
      </c>
      <c r="FGB18" s="13">
        <f ca="1"/>
        <v>6.6648708041801175E-2</v>
      </c>
      <c r="FGC18" s="13">
        <f ca="1"/>
        <v>6.8587990533431039E-3</v>
      </c>
      <c r="FGD18" s="13">
        <f ca="1"/>
        <v>-1.8027499518719778E-2</v>
      </c>
      <c r="FGE18" s="13">
        <f ca="1"/>
        <v>8.6964016291736484E-3</v>
      </c>
      <c r="FGF18" s="13">
        <f ca="1"/>
        <v>8.0593147077258412E-2</v>
      </c>
      <c r="FGG18" s="13">
        <f ca="1"/>
        <v>-3.123722687872181E-2</v>
      </c>
      <c r="FGH18" s="13">
        <f ca="1"/>
        <v>4.2021933115537813E-2</v>
      </c>
      <c r="FGI18" s="13">
        <f ca="1"/>
        <v>-7.4443530192330448E-3</v>
      </c>
      <c r="FGJ18" s="13">
        <f ca="1"/>
        <v>-2.2816308758594351E-3</v>
      </c>
      <c r="FGK18" s="13">
        <f ca="1"/>
        <v>-0.11458547594994285</v>
      </c>
      <c r="FGL18" s="13">
        <f ca="1"/>
        <v>-6.4483681362498282E-2</v>
      </c>
      <c r="FGM18" s="13">
        <f ca="1"/>
        <v>5.945393841645983E-2</v>
      </c>
      <c r="FGN18" s="13">
        <f ca="1"/>
        <v>-2.7810073233578161E-2</v>
      </c>
      <c r="FGO18" s="13">
        <f ca="1"/>
        <v>4.6755451556648758E-2</v>
      </c>
      <c r="FGP18" s="13">
        <f ca="1"/>
        <v>-3.2695982393024528E-2</v>
      </c>
      <c r="FGQ18" s="13">
        <f ca="1"/>
        <v>-1.7157174716484105E-2</v>
      </c>
      <c r="FGR18" s="13">
        <f ca="1"/>
        <v>8.6579205669715126E-3</v>
      </c>
      <c r="FGS18" s="13">
        <f ca="1"/>
        <v>8.1727668683805529E-2</v>
      </c>
      <c r="FGT18" s="13">
        <f ca="1"/>
        <v>7.6230602761172481E-2</v>
      </c>
      <c r="FGU18" s="13">
        <f ca="1"/>
        <v>-5.7458362922889316E-3</v>
      </c>
      <c r="FGV18" s="13">
        <f ca="1"/>
        <v>-4.6842986386504457E-2</v>
      </c>
      <c r="FGW18" s="13">
        <f ca="1"/>
        <v>-2.2663617679771389E-2</v>
      </c>
      <c r="FGX18" s="13">
        <f ca="1"/>
        <v>7.3459047176681738E-2</v>
      </c>
      <c r="FGY18" s="13">
        <f ca="1"/>
        <v>-2.3839198874047431E-2</v>
      </c>
      <c r="FGZ18" s="13">
        <f ca="1"/>
        <v>2.4227687937027696E-2</v>
      </c>
      <c r="FHA18" s="13">
        <f ca="1"/>
        <v>-1.2126835150454629E-2</v>
      </c>
      <c r="FHB18" s="13">
        <f ca="1"/>
        <v>5.4456047046917394E-2</v>
      </c>
      <c r="FHC18" s="13">
        <f ca="1"/>
        <v>9.2628646230639253E-2</v>
      </c>
      <c r="FHD18" s="13">
        <f ca="1"/>
        <v>4.2705782746197459E-3</v>
      </c>
      <c r="FHE18" s="13">
        <f ca="1"/>
        <v>-4.386330680500114E-2</v>
      </c>
      <c r="FHF18" s="13">
        <f ca="1"/>
        <v>2.3705812002055328E-2</v>
      </c>
      <c r="FHG18" s="13">
        <f ca="1"/>
        <v>6.3056488824466642E-2</v>
      </c>
      <c r="FHH18" s="13">
        <f ca="1"/>
        <v>4.4119667828625357E-2</v>
      </c>
      <c r="FHI18" s="13">
        <f ca="1"/>
        <v>2.6011694091573549E-2</v>
      </c>
      <c r="FHJ18" s="13">
        <f ca="1"/>
        <v>5.1185307883728062E-2</v>
      </c>
      <c r="FHK18" s="13">
        <f ca="1"/>
        <v>-0.10666664965956436</v>
      </c>
      <c r="FHL18" s="13">
        <f ca="1"/>
        <v>0.12414046534284466</v>
      </c>
      <c r="FHM18" s="13">
        <f ca="1"/>
        <v>9.7834475655860977E-3</v>
      </c>
      <c r="FHN18" s="13">
        <f ca="1"/>
        <v>-3.8885559160446267E-2</v>
      </c>
      <c r="FHO18" s="13">
        <f ca="1"/>
        <v>-2.7996109000294908E-2</v>
      </c>
      <c r="FHP18" s="13">
        <f ca="1"/>
        <v>3.1375924960568534E-2</v>
      </c>
      <c r="FHQ18" s="13">
        <f ca="1"/>
        <v>-3.4852913793255433E-2</v>
      </c>
      <c r="FHR18" s="13">
        <f ca="1"/>
        <v>6.3425945082495449E-3</v>
      </c>
      <c r="FHS18" s="13">
        <f ca="1"/>
        <v>-9.3931965480024263E-2</v>
      </c>
      <c r="FHT18" s="13">
        <f ca="1"/>
        <v>-8.8419639231578542E-2</v>
      </c>
      <c r="FHU18" s="13">
        <f ca="1"/>
        <v>-7.4556083016922417E-2</v>
      </c>
      <c r="FHV18" s="13">
        <f ca="1"/>
        <v>6.5604861110467082E-3</v>
      </c>
      <c r="FHW18" s="13">
        <f ca="1"/>
        <v>7.682563520768787E-2</v>
      </c>
      <c r="FHX18" s="13">
        <f ca="1"/>
        <v>0.12300833253995318</v>
      </c>
      <c r="FHY18" s="13">
        <f ca="1"/>
        <v>-4.0339191756539182E-2</v>
      </c>
      <c r="FHZ18" s="13">
        <f ca="1"/>
        <v>4.2920064537339424E-2</v>
      </c>
      <c r="FIA18" s="13">
        <f ca="1"/>
        <v>9.6394006377556143E-2</v>
      </c>
      <c r="FIB18" s="13">
        <f ca="1"/>
        <v>-1.2121036138537411E-2</v>
      </c>
      <c r="FIC18" s="13">
        <f ca="1"/>
        <v>-2.9950607579883201E-2</v>
      </c>
      <c r="FID18" s="13">
        <f ca="1"/>
        <v>-2.4566935165004411E-2</v>
      </c>
      <c r="FIE18" s="13">
        <f ca="1"/>
        <v>-4.9027169346145556E-3</v>
      </c>
      <c r="FIF18" s="13">
        <f ca="1"/>
        <v>-3.6420362113619834E-2</v>
      </c>
      <c r="FIG18" s="13">
        <f ca="1"/>
        <v>-9.319481586305264E-3</v>
      </c>
      <c r="FIH18" s="13">
        <f ca="1"/>
        <v>0.12996481366610804</v>
      </c>
      <c r="FII18" s="13">
        <f ca="1"/>
        <v>-9.1919424627638219E-2</v>
      </c>
      <c r="FIJ18" s="13">
        <f ca="1"/>
        <v>-8.4248408448219514E-2</v>
      </c>
      <c r="FIK18" s="13">
        <f ca="1"/>
        <v>4.2156736314681191E-2</v>
      </c>
      <c r="FIL18" s="13">
        <f ca="1"/>
        <v>0.11460717533969682</v>
      </c>
      <c r="FIM18" s="13">
        <f ca="1"/>
        <v>-2.8602488319426758E-2</v>
      </c>
      <c r="FIN18" s="13">
        <f ca="1"/>
        <v>-5.5246808333448388E-2</v>
      </c>
      <c r="FIO18" s="13">
        <f ca="1"/>
        <v>-1.78416054253836E-2</v>
      </c>
      <c r="FIP18" s="13">
        <f ca="1"/>
        <v>3.5579035729059773E-2</v>
      </c>
      <c r="FIQ18" s="13">
        <f ca="1"/>
        <v>-7.7180406263765863E-2</v>
      </c>
      <c r="FIR18" s="13">
        <f ca="1"/>
        <v>3.3227286807919448E-2</v>
      </c>
      <c r="FIS18" s="13">
        <f ca="1"/>
        <v>0.16185157464635766</v>
      </c>
      <c r="FIT18" s="13">
        <f ca="1"/>
        <v>-9.700593128030896E-2</v>
      </c>
      <c r="FIU18" s="13">
        <f ca="1"/>
        <v>7.7834157250600278E-4</v>
      </c>
      <c r="FIV18" s="13">
        <f ca="1"/>
        <v>2.5475643809118112E-2</v>
      </c>
      <c r="FIW18" s="13">
        <f ca="1"/>
        <v>9.7682656768903666E-3</v>
      </c>
      <c r="FIX18" s="13">
        <f ca="1"/>
        <v>2.991804683150754E-2</v>
      </c>
      <c r="FIY18" s="13">
        <f ca="1"/>
        <v>-3.4103747221877131E-2</v>
      </c>
      <c r="FIZ18" s="13">
        <f ca="1"/>
        <v>1.6025223914216166E-2</v>
      </c>
      <c r="FJA18" s="13">
        <f ca="1"/>
        <v>-5.4199998449959378E-3</v>
      </c>
      <c r="FJB18" s="13">
        <f ca="1"/>
        <v>8.7390250546679857E-2</v>
      </c>
      <c r="FJC18" s="13">
        <f ca="1"/>
        <v>-6.3987984523264832E-2</v>
      </c>
      <c r="FJD18" s="13">
        <f ca="1"/>
        <v>7.8869125728475417E-2</v>
      </c>
      <c r="FJE18" s="13">
        <f ca="1"/>
        <v>4.613464189080306E-2</v>
      </c>
      <c r="FJF18" s="13">
        <f ca="1"/>
        <v>4.047193099640263E-2</v>
      </c>
      <c r="FJG18" s="13">
        <f ca="1"/>
        <v>6.1552059011327036E-3</v>
      </c>
      <c r="FJH18" s="13">
        <f ca="1"/>
        <v>-4.3483980876186223E-3</v>
      </c>
      <c r="FJI18" s="13">
        <f ca="1"/>
        <v>-8.634622294340534E-2</v>
      </c>
      <c r="FJJ18" s="13">
        <f ca="1"/>
        <v>-3.5433741637349567E-2</v>
      </c>
      <c r="FJK18" s="13">
        <f ca="1"/>
        <v>5.438158593093325E-2</v>
      </c>
      <c r="FJL18" s="13">
        <f ca="1"/>
        <v>3.5898545136294487E-2</v>
      </c>
      <c r="FJM18" s="13">
        <f ca="1"/>
        <v>3.0438418300511423E-2</v>
      </c>
      <c r="FJN18" s="13">
        <f ca="1"/>
        <v>4.7312219938481087E-2</v>
      </c>
      <c r="FJO18" s="13">
        <f ca="1"/>
        <v>-5.6763548820869966E-2</v>
      </c>
      <c r="FJP18" s="13">
        <f ca="1"/>
        <v>3.0964665603740942E-2</v>
      </c>
      <c r="FJQ18" s="13">
        <f ca="1"/>
        <v>6.3883920996531715E-2</v>
      </c>
      <c r="FJR18" s="13">
        <f ca="1"/>
        <v>-2.0804287138991184E-2</v>
      </c>
      <c r="FJS18" s="13">
        <f ca="1"/>
        <v>-1.5655502999018779E-2</v>
      </c>
      <c r="FJT18" s="13">
        <f ca="1"/>
        <v>-1.2439136086805145E-2</v>
      </c>
      <c r="FJU18" s="13">
        <f ca="1"/>
        <v>5.8727865467798259E-3</v>
      </c>
      <c r="FJV18" s="13">
        <f ca="1"/>
        <v>3.7853220819872552E-2</v>
      </c>
      <c r="FJW18" s="13">
        <f ca="1"/>
        <v>0.11106628003784383</v>
      </c>
      <c r="FJX18" s="13">
        <f ca="1"/>
        <v>-4.9478348235608094E-2</v>
      </c>
      <c r="FJY18" s="13">
        <f ca="1"/>
        <v>4.3146015239618071E-2</v>
      </c>
      <c r="FJZ18" s="13">
        <f ca="1"/>
        <v>9.9425804927863376E-2</v>
      </c>
      <c r="FKA18" s="13">
        <f ca="1"/>
        <v>7.1672307230006116E-2</v>
      </c>
      <c r="FKB18" s="13">
        <f ca="1"/>
        <v>-5.780335424822574E-4</v>
      </c>
      <c r="FKC18" s="13">
        <f ca="1"/>
        <v>-1.2132746806782118E-2</v>
      </c>
      <c r="FKD18" s="13">
        <f ca="1"/>
        <v>4.6701383216918177E-2</v>
      </c>
      <c r="FKE18" s="13">
        <f ca="1"/>
        <v>5.0554953377786288E-2</v>
      </c>
      <c r="FKF18" s="13">
        <f ca="1"/>
        <v>1.0628381625736321E-2</v>
      </c>
      <c r="FKG18" s="13">
        <f ca="1"/>
        <v>1.2227665769265228E-2</v>
      </c>
      <c r="FKH18" s="13">
        <f ca="1"/>
        <v>-7.9250224600375729E-2</v>
      </c>
      <c r="FKI18" s="13">
        <f ca="1"/>
        <v>1.1174715837570086E-2</v>
      </c>
      <c r="FKJ18" s="13">
        <f ca="1"/>
        <v>8.51662837499986E-2</v>
      </c>
      <c r="FKK18" s="13">
        <f ca="1"/>
        <v>6.5322961333878202E-2</v>
      </c>
      <c r="FKL18" s="13">
        <f ca="1"/>
        <v>-3.1251646923878128E-2</v>
      </c>
      <c r="FKM18" s="13">
        <f ca="1"/>
        <v>-2.2159650866413673E-2</v>
      </c>
      <c r="FKN18" s="13">
        <f ca="1"/>
        <v>-8.6983007952160088E-2</v>
      </c>
      <c r="FKO18" s="13">
        <f ca="1"/>
        <v>-1.1229112805781321E-2</v>
      </c>
      <c r="FKP18" s="13">
        <f ca="1"/>
        <v>-7.8362772894548127E-2</v>
      </c>
      <c r="FKQ18" s="13">
        <f ca="1"/>
        <v>4.9512002194741098E-2</v>
      </c>
      <c r="FKR18" s="13">
        <f ca="1"/>
        <v>2.5584259192007006E-2</v>
      </c>
      <c r="FKS18" s="13">
        <f ca="1"/>
        <v>-6.1260260058302301E-3</v>
      </c>
      <c r="FKT18" s="13">
        <f ca="1"/>
        <v>-1.5023436047896166E-2</v>
      </c>
      <c r="FKU18" s="13">
        <f ca="1"/>
        <v>-0.11143124508107823</v>
      </c>
      <c r="FKV18" s="13">
        <f ca="1"/>
        <v>-0.10619860002729074</v>
      </c>
      <c r="FKW18" s="13">
        <f ca="1"/>
        <v>-4.4508720752706038E-2</v>
      </c>
      <c r="FKX18" s="13">
        <f ca="1"/>
        <v>2.0140515800206284E-2</v>
      </c>
      <c r="FKY18" s="13">
        <f ca="1"/>
        <v>-1.519825577316066E-2</v>
      </c>
      <c r="FKZ18" s="13">
        <f ca="1"/>
        <v>4.5816390581088023E-2</v>
      </c>
      <c r="FLA18" s="13">
        <f ca="1"/>
        <v>0.13435141037470671</v>
      </c>
      <c r="FLB18" s="13">
        <f ca="1"/>
        <v>2.7485443537502097E-2</v>
      </c>
      <c r="FLC18" s="13">
        <f ca="1"/>
        <v>3.6076606043169909E-2</v>
      </c>
      <c r="FLD18" s="13">
        <f ca="1"/>
        <v>-2.1583750122556901E-2</v>
      </c>
      <c r="FLE18" s="13">
        <f ca="1"/>
        <v>-4.5047347841483967E-2</v>
      </c>
      <c r="FLF18" s="13">
        <f ca="1"/>
        <v>-2.0054374844790446E-2</v>
      </c>
      <c r="FLG18" s="13">
        <f ca="1"/>
        <v>-3.8427408254777928E-3</v>
      </c>
      <c r="FLH18" s="13">
        <f ca="1"/>
        <v>9.0694921591298577E-2</v>
      </c>
      <c r="FLI18" s="13">
        <f ca="1"/>
        <v>-3.5934479357512407E-2</v>
      </c>
      <c r="FLJ18" s="13">
        <f ca="1"/>
        <v>5.8129502512650352E-2</v>
      </c>
      <c r="FLK18" s="13">
        <f ca="1"/>
        <v>-6.3620919638586057E-2</v>
      </c>
      <c r="FLL18" s="13">
        <f ca="1"/>
        <v>-2.9821847150716868E-2</v>
      </c>
      <c r="FLM18" s="13">
        <f ca="1"/>
        <v>-9.8596244624794646E-2</v>
      </c>
      <c r="FLN18" s="13">
        <f ca="1"/>
        <v>-0.13530672256479448</v>
      </c>
      <c r="FLO18" s="13">
        <f ca="1"/>
        <v>5.7247754870724712E-2</v>
      </c>
      <c r="FLP18" s="13">
        <f ca="1"/>
        <v>9.5098363361760061E-3</v>
      </c>
      <c r="FLQ18" s="13">
        <f ca="1"/>
        <v>1.0254272370905251E-2</v>
      </c>
      <c r="FLR18" s="13">
        <f ca="1"/>
        <v>3.4924653610521453E-2</v>
      </c>
      <c r="FLS18" s="13">
        <f ca="1"/>
        <v>-5.6937922834733756E-2</v>
      </c>
      <c r="FLT18" s="13">
        <f ca="1"/>
        <v>-6.0247745581519768E-2</v>
      </c>
      <c r="FLU18" s="13">
        <f ca="1"/>
        <v>4.4758386079060616E-3</v>
      </c>
      <c r="FLV18" s="13">
        <f ca="1"/>
        <v>8.064140205187624E-2</v>
      </c>
      <c r="FLW18" s="13">
        <f ca="1"/>
        <v>-3.986308180050753E-2</v>
      </c>
      <c r="FLX18" s="13">
        <f ca="1"/>
        <v>-1.0708608620792022E-2</v>
      </c>
      <c r="FLY18" s="13">
        <f ca="1"/>
        <v>-9.5164254146482469E-2</v>
      </c>
      <c r="FLZ18" s="13">
        <f ca="1"/>
        <v>6.8628207045005579E-2</v>
      </c>
      <c r="FMA18" s="13">
        <f ca="1"/>
        <v>-5.6945837194800161E-2</v>
      </c>
      <c r="FMB18" s="13">
        <f ca="1"/>
        <v>0.15150612380902703</v>
      </c>
      <c r="FMC18" s="13">
        <f ca="1"/>
        <v>-1.9297772454916456E-2</v>
      </c>
      <c r="FMD18" s="13">
        <f ca="1"/>
        <v>6.8376343527732045E-2</v>
      </c>
      <c r="FME18" s="13">
        <f ca="1"/>
        <v>6.6418813175655733E-2</v>
      </c>
      <c r="FMF18" s="13">
        <f ca="1"/>
        <v>-9.4987052967377764E-2</v>
      </c>
      <c r="FMG18" s="13">
        <f ca="1"/>
        <v>6.0554456337534E-2</v>
      </c>
      <c r="FMH18" s="13">
        <f ca="1"/>
        <v>-3.271060897478964E-2</v>
      </c>
      <c r="FMI18" s="13">
        <f ca="1"/>
        <v>-4.5363646847001955E-2</v>
      </c>
      <c r="FMJ18" s="13">
        <f ca="1"/>
        <v>-6.6076986902979931E-2</v>
      </c>
      <c r="FMK18" s="13">
        <f ca="1"/>
        <v>-3.8377962990112396E-2</v>
      </c>
      <c r="FML18" s="13">
        <f ca="1"/>
        <v>4.4762820434241721E-2</v>
      </c>
      <c r="FMM18" s="13">
        <f ca="1"/>
        <v>1.804875808432559E-2</v>
      </c>
      <c r="FMN18" s="13">
        <f ca="1"/>
        <v>-8.6947305580520901E-3</v>
      </c>
      <c r="FMO18" s="13">
        <f ca="1"/>
        <v>-8.7246578275124841E-3</v>
      </c>
      <c r="FMP18" s="13">
        <f ca="1"/>
        <v>-7.1486425898509495E-2</v>
      </c>
      <c r="FMQ18" s="13">
        <f ca="1"/>
        <v>0.14016457807603924</v>
      </c>
      <c r="FMR18" s="13">
        <f ca="1"/>
        <v>0.12181292769046528</v>
      </c>
      <c r="FMS18" s="13">
        <f ca="1"/>
        <v>-2.656244713652671E-2</v>
      </c>
      <c r="FMT18" s="13">
        <f ca="1"/>
        <v>3.3138456747551885E-2</v>
      </c>
      <c r="FMU18" s="13">
        <f ca="1"/>
        <v>1.4747603903943808E-2</v>
      </c>
      <c r="FMV18" s="13">
        <f ca="1"/>
        <v>-4.6105894067655674E-2</v>
      </c>
      <c r="FMW18" s="13">
        <f ca="1"/>
        <v>-9.9801342012246108E-2</v>
      </c>
      <c r="FMX18" s="13">
        <f ca="1"/>
        <v>6.9334357466966437E-2</v>
      </c>
      <c r="FMY18" s="13">
        <f ca="1"/>
        <v>1.0064971057879239E-3</v>
      </c>
      <c r="FMZ18" s="13">
        <f ca="1"/>
        <v>1.9087106134971867E-2</v>
      </c>
      <c r="FNA18" s="13">
        <f ca="1"/>
        <v>-6.008299991365014E-2</v>
      </c>
      <c r="FNB18" s="13">
        <f ca="1"/>
        <v>-2.8101021679934664E-3</v>
      </c>
      <c r="FNC18" s="13">
        <f ca="1"/>
        <v>-1.1829870303549444E-2</v>
      </c>
      <c r="FND18" s="13">
        <f ca="1"/>
        <v>6.1460503297750171E-2</v>
      </c>
      <c r="FNE18" s="13">
        <f ca="1"/>
        <v>-1.6632634249882074E-2</v>
      </c>
      <c r="FNF18" s="13">
        <f ca="1"/>
        <v>-6.9427586231662185E-3</v>
      </c>
      <c r="FNG18" s="13">
        <f ca="1"/>
        <v>6.72605715577069E-2</v>
      </c>
      <c r="FNH18" s="13">
        <f ca="1"/>
        <v>4.1498154556610118E-3</v>
      </c>
      <c r="FNI18" s="13">
        <f ca="1"/>
        <v>0.12205850410263629</v>
      </c>
      <c r="FNJ18" s="13">
        <f ca="1"/>
        <v>-8.3595654395857713E-2</v>
      </c>
      <c r="FNK18" s="13">
        <f ca="1"/>
        <v>-2.117235550340673E-2</v>
      </c>
      <c r="FNL18" s="13">
        <f ca="1"/>
        <v>3.2408570072768851E-2</v>
      </c>
      <c r="FNM18" s="13">
        <f ca="1"/>
        <v>3.9452189356542287E-2</v>
      </c>
      <c r="FNN18" s="13">
        <f ca="1"/>
        <v>-3.6262759383994994E-2</v>
      </c>
      <c r="FNO18" s="13">
        <f ca="1"/>
        <v>8.2293661544134873E-4</v>
      </c>
      <c r="FNP18" s="13">
        <f ca="1"/>
        <v>6.8588526299759908E-2</v>
      </c>
      <c r="FNQ18" s="13">
        <f ca="1"/>
        <v>5.1659938962301782E-2</v>
      </c>
      <c r="FNR18" s="13">
        <f ca="1"/>
        <v>8.0449098863049021E-3</v>
      </c>
      <c r="FNS18" s="13">
        <f ca="1"/>
        <v>-1.7149901808318081E-2</v>
      </c>
      <c r="FNT18" s="13">
        <f ca="1"/>
        <v>-7.4132377160840091E-2</v>
      </c>
      <c r="FNU18" s="13">
        <f ca="1"/>
        <v>-3.5381011767806156E-2</v>
      </c>
      <c r="FNV18" s="13">
        <f ca="1"/>
        <v>-4.1594978337250413E-2</v>
      </c>
      <c r="FNW18" s="13">
        <f ca="1"/>
        <v>2.7949043453283407E-2</v>
      </c>
      <c r="FNX18" s="13">
        <f ca="1"/>
        <v>-1.7696548799734528E-2</v>
      </c>
      <c r="FNY18" s="13">
        <f ca="1"/>
        <v>-4.4748199673000269E-2</v>
      </c>
      <c r="FNZ18" s="13">
        <f ca="1"/>
        <v>-3.6052715138737472E-2</v>
      </c>
      <c r="FOA18" s="13">
        <f ca="1"/>
        <v>6.6648786996531442E-2</v>
      </c>
      <c r="FOB18" s="13">
        <f ca="1"/>
        <v>-0.10298144441652551</v>
      </c>
      <c r="FOC18" s="13">
        <f ca="1"/>
        <v>-2.7021264010927595E-2</v>
      </c>
      <c r="FOD18" s="13">
        <f ca="1"/>
        <v>-2.6951631570880513E-2</v>
      </c>
      <c r="FOE18" s="13">
        <f ca="1"/>
        <v>-1.8679315856384611E-2</v>
      </c>
      <c r="FOF18" s="13">
        <f ca="1"/>
        <v>6.7615778967200529E-2</v>
      </c>
      <c r="FOG18" s="13">
        <f ca="1"/>
        <v>4.8932372382134763E-2</v>
      </c>
      <c r="FOH18" s="13">
        <f ca="1"/>
        <v>6.7398157941050307E-2</v>
      </c>
      <c r="FOI18" s="13">
        <f ca="1"/>
        <v>8.8179756645637111E-2</v>
      </c>
      <c r="FOJ18" s="13">
        <f ca="1"/>
        <v>8.4572887025627111E-2</v>
      </c>
      <c r="FOK18" s="13">
        <f ca="1"/>
        <v>2.5214988864195882E-2</v>
      </c>
      <c r="FOL18" s="13">
        <f ca="1"/>
        <v>7.3363496698225894E-2</v>
      </c>
      <c r="FOM18" s="13">
        <f ca="1"/>
        <v>-4.8868658245912598E-2</v>
      </c>
      <c r="FON18" s="13">
        <f ca="1"/>
        <v>-3.9099382454853997E-2</v>
      </c>
      <c r="FOO18" s="13">
        <f ca="1"/>
        <v>3.6634060376184115E-2</v>
      </c>
      <c r="FOP18" s="13">
        <f ca="1"/>
        <v>4.8384947866839757E-2</v>
      </c>
      <c r="FOQ18" s="13">
        <f ca="1"/>
        <v>-4.8967715488908617E-2</v>
      </c>
      <c r="FOR18" s="13">
        <f ca="1"/>
        <v>-3.9233687344773869E-3</v>
      </c>
      <c r="FOS18" s="13">
        <f ca="1"/>
        <v>2.260100632680432E-2</v>
      </c>
      <c r="FOT18" s="13">
        <f ca="1"/>
        <v>0.1940862730859414</v>
      </c>
      <c r="FOU18" s="13">
        <f ca="1"/>
        <v>-6.0674788493672287E-3</v>
      </c>
      <c r="FOV18" s="13">
        <f ca="1"/>
        <v>0.17043270767721483</v>
      </c>
      <c r="FOW18" s="13">
        <f ca="1"/>
        <v>3.7759020008391632E-2</v>
      </c>
      <c r="FOX18" s="13">
        <f ca="1"/>
        <v>3.9869446158324107E-2</v>
      </c>
      <c r="FOY18" s="13">
        <f ca="1"/>
        <v>-2.8793258518366067E-2</v>
      </c>
      <c r="FOZ18" s="13">
        <f ca="1"/>
        <v>-1.7831888223911213E-2</v>
      </c>
      <c r="FPA18" s="13">
        <f ca="1"/>
        <v>1.8317597676362391E-2</v>
      </c>
      <c r="FPB18" s="13">
        <f ca="1"/>
        <v>-1.7457501029801894E-3</v>
      </c>
      <c r="FPC18" s="13">
        <f ca="1"/>
        <v>0.1267556761480966</v>
      </c>
      <c r="FPD18" s="13">
        <f ca="1"/>
        <v>3.6065293080307724E-2</v>
      </c>
      <c r="FPE18" s="13">
        <f ca="1"/>
        <v>-3.5336378146090197E-2</v>
      </c>
      <c r="FPF18" s="13">
        <f ca="1"/>
        <v>1.1455195853648159E-2</v>
      </c>
      <c r="FPG18" s="13">
        <f ca="1"/>
        <v>6.8776204642154434E-2</v>
      </c>
      <c r="FPH18" s="13">
        <f ca="1"/>
        <v>9.985429998559359E-3</v>
      </c>
      <c r="FPI18" s="13">
        <f ca="1"/>
        <v>-1.2211707606395573E-2</v>
      </c>
      <c r="FPJ18" s="13">
        <f ca="1"/>
        <v>-9.8039576989691121E-3</v>
      </c>
      <c r="FPK18" s="13">
        <f ca="1"/>
        <v>3.1585622198076764E-2</v>
      </c>
      <c r="FPL18" s="13">
        <f ca="1"/>
        <v>-7.8223392981272538E-2</v>
      </c>
      <c r="FPM18" s="13">
        <f ca="1"/>
        <v>-5.5424580170343934E-2</v>
      </c>
      <c r="FPN18" s="13">
        <f ca="1"/>
        <v>5.7539435969366774E-2</v>
      </c>
      <c r="FPO18" s="13">
        <f ca="1"/>
        <v>6.0177641489306606E-2</v>
      </c>
      <c r="FPP18" s="13">
        <f ca="1"/>
        <v>0.12161742740889611</v>
      </c>
      <c r="FPQ18" s="13">
        <f ca="1"/>
        <v>3.215401774391511E-2</v>
      </c>
      <c r="FPR18" s="13">
        <f ca="1"/>
        <v>7.0441684675756108E-2</v>
      </c>
      <c r="FPS18" s="13">
        <f ca="1"/>
        <v>0.1304525834411846</v>
      </c>
      <c r="FPT18" s="13">
        <f ca="1"/>
        <v>4.3143606797236916E-2</v>
      </c>
      <c r="FPU18" s="13">
        <f ca="1"/>
        <v>8.8243811168409833E-2</v>
      </c>
      <c r="FPV18" s="13">
        <f ca="1"/>
        <v>0.19673554825670006</v>
      </c>
      <c r="FPW18" s="13">
        <f ca="1"/>
        <v>-4.0408631954938455E-2</v>
      </c>
      <c r="FPX18" s="13">
        <f ca="1"/>
        <v>6.9514968587213816E-2</v>
      </c>
      <c r="FPY18" s="13">
        <f ca="1"/>
        <v>-2.0245014033220175E-2</v>
      </c>
      <c r="FPZ18" s="13">
        <f ca="1"/>
        <v>-3.5417980568419237E-2</v>
      </c>
      <c r="FQA18" s="13">
        <f ca="1"/>
        <v>-5.9415457251769194E-2</v>
      </c>
      <c r="FQB18" s="13">
        <f ca="1"/>
        <v>3.305747430799659E-2</v>
      </c>
      <c r="FQC18" s="13">
        <f ca="1"/>
        <v>8.6124686850945417E-3</v>
      </c>
      <c r="FQD18" s="13">
        <f ca="1"/>
        <v>-7.5169098515334969E-3</v>
      </c>
      <c r="FQE18" s="13">
        <f ca="1"/>
        <v>-9.4856432870072824E-2</v>
      </c>
      <c r="FQF18" s="13">
        <f ca="1"/>
        <v>7.3597792084943076E-2</v>
      </c>
      <c r="FQG18" s="13">
        <f ca="1"/>
        <v>-8.0667800512532847E-2</v>
      </c>
      <c r="FQH18" s="13">
        <f ca="1"/>
        <v>7.8723857815258577E-2</v>
      </c>
      <c r="FQI18" s="13">
        <f ca="1"/>
        <v>-1.0950830960537365E-2</v>
      </c>
      <c r="FQJ18" s="13">
        <f ca="1"/>
        <v>-4.6109968637170366E-2</v>
      </c>
      <c r="FQK18" s="13">
        <f ca="1"/>
        <v>4.4898699277266974E-2</v>
      </c>
      <c r="FQL18" s="13">
        <f ca="1"/>
        <v>-5.9988543082239873E-2</v>
      </c>
      <c r="FQM18" s="13">
        <f ca="1"/>
        <v>4.9379567170361946E-2</v>
      </c>
      <c r="FQN18" s="13">
        <f ca="1"/>
        <v>3.9282040664056564E-2</v>
      </c>
      <c r="FQO18" s="13">
        <f ca="1"/>
        <v>5.7903081363368358E-2</v>
      </c>
      <c r="FQP18" s="13">
        <f ca="1"/>
        <v>-3.9205634857099353E-2</v>
      </c>
      <c r="FQQ18" s="13">
        <f ca="1"/>
        <v>-1.7706426104442986E-2</v>
      </c>
      <c r="FQR18" s="13">
        <f ca="1"/>
        <v>-4.4324703263496454E-2</v>
      </c>
      <c r="FQS18" s="13">
        <f ca="1"/>
        <v>4.6592938326270567E-2</v>
      </c>
      <c r="FQT18" s="13">
        <f ca="1"/>
        <v>7.2343322076180175E-2</v>
      </c>
      <c r="FQU18" s="13">
        <f ca="1"/>
        <v>6.5968743010418981E-2</v>
      </c>
      <c r="FQV18" s="13">
        <f ca="1"/>
        <v>-1.3547717158432468E-2</v>
      </c>
      <c r="FQW18" s="13">
        <f ca="1"/>
        <v>0.18392293453806591</v>
      </c>
      <c r="FQX18" s="13">
        <f ca="1"/>
        <v>1.8577396125406966E-2</v>
      </c>
      <c r="FQY18" s="13">
        <f ca="1"/>
        <v>-8.5443940419225161E-3</v>
      </c>
      <c r="FQZ18" s="13">
        <f ca="1"/>
        <v>-9.1783553044468266E-2</v>
      </c>
      <c r="FRA18" s="13">
        <f ca="1"/>
        <v>6.3302949222571875E-2</v>
      </c>
      <c r="FRB18" s="13">
        <f ca="1"/>
        <v>-9.1035821357700983E-2</v>
      </c>
      <c r="FRC18" s="13">
        <f ca="1"/>
        <v>9.4910938312331897E-2</v>
      </c>
      <c r="FRD18" s="13">
        <f ca="1"/>
        <v>-4.3799691046069539E-2</v>
      </c>
      <c r="FRE18" s="13">
        <f ca="1"/>
        <v>-4.9500003345793672E-4</v>
      </c>
      <c r="FRF18" s="13">
        <f ca="1"/>
        <v>2.7695132044847484E-2</v>
      </c>
      <c r="FRG18" s="13">
        <f ca="1"/>
        <v>-9.2380013526589862E-3</v>
      </c>
      <c r="FRH18" s="13">
        <f ca="1"/>
        <v>2.0141970094692652E-2</v>
      </c>
      <c r="FRI18" s="13">
        <f ca="1"/>
        <v>-0.11085129984526748</v>
      </c>
      <c r="FRJ18" s="13">
        <f ca="1"/>
        <v>-2.5174876115891608E-2</v>
      </c>
      <c r="FRK18" s="13">
        <f ca="1"/>
        <v>-2.049874133642271E-2</v>
      </c>
      <c r="FRL18" s="13">
        <f ca="1"/>
        <v>-9.085667082608069E-2</v>
      </c>
      <c r="FRM18" s="13">
        <f ca="1"/>
        <v>0.11795662268544077</v>
      </c>
      <c r="FRN18" s="13">
        <f ca="1"/>
        <v>5.0381146560522387E-2</v>
      </c>
      <c r="FRO18" s="13">
        <f ca="1"/>
        <v>2.6037553350323928E-2</v>
      </c>
      <c r="FRP18" s="13">
        <f ca="1"/>
        <v>-4.3414711439407817E-2</v>
      </c>
      <c r="FRQ18" s="13">
        <f ca="1"/>
        <v>-6.2872026458046543E-2</v>
      </c>
      <c r="FRR18" s="13">
        <f ca="1"/>
        <v>3.783084808450423E-2</v>
      </c>
      <c r="FRS18" s="13">
        <f ca="1"/>
        <v>7.1625266628137785E-2</v>
      </c>
      <c r="FRT18" s="13">
        <f ca="1"/>
        <v>-4.0250579785759855E-2</v>
      </c>
      <c r="FRU18" s="13">
        <f ca="1"/>
        <v>0.13551307469409879</v>
      </c>
      <c r="FRV18" s="13">
        <f ca="1"/>
        <v>5.1004767209683784E-2</v>
      </c>
      <c r="FRW18" s="13">
        <f ca="1"/>
        <v>5.5559285290022374E-2</v>
      </c>
      <c r="FRX18" s="13">
        <f ca="1"/>
        <v>6.9544776138043607E-2</v>
      </c>
      <c r="FRY18" s="13">
        <f ca="1"/>
        <v>-7.4667229474078903E-2</v>
      </c>
      <c r="FRZ18" s="13">
        <f ca="1"/>
        <v>5.3819351492247466E-2</v>
      </c>
      <c r="FSA18" s="13">
        <f ca="1"/>
        <v>-2.9999090434180864E-2</v>
      </c>
      <c r="FSB18" s="13">
        <f ca="1"/>
        <v>-2.8458234885488987E-2</v>
      </c>
      <c r="FSC18" s="13">
        <f ca="1"/>
        <v>-9.4049949516444881E-2</v>
      </c>
      <c r="FSD18" s="13">
        <f ca="1"/>
        <v>5.1795508087537662E-2</v>
      </c>
      <c r="FSE18" s="13">
        <f ca="1"/>
        <v>-2.8504849638099808E-2</v>
      </c>
      <c r="FSF18" s="13">
        <f ca="1"/>
        <v>0.10582379156953174</v>
      </c>
      <c r="FSG18" s="13">
        <f ca="1"/>
        <v>-1.7455559741724649E-2</v>
      </c>
      <c r="FSH18" s="13">
        <f ca="1"/>
        <v>-7.8990548128246296E-2</v>
      </c>
      <c r="FSI18" s="13">
        <f ca="1"/>
        <v>6.3546212748258543E-2</v>
      </c>
      <c r="FSJ18" s="13">
        <f ca="1"/>
        <v>-3.4831019507684385E-2</v>
      </c>
      <c r="FSK18" s="13">
        <f ca="1"/>
        <v>-1.675299964133329E-2</v>
      </c>
      <c r="FSL18" s="13">
        <f ca="1"/>
        <v>5.7754670037122188E-2</v>
      </c>
      <c r="FSM18" s="13">
        <f ca="1"/>
        <v>-2.018120417070899E-2</v>
      </c>
      <c r="FSN18" s="13">
        <f ca="1"/>
        <v>0.10496201070232808</v>
      </c>
      <c r="FSO18" s="13">
        <f ca="1"/>
        <v>-2.5401465915138546E-2</v>
      </c>
      <c r="FSP18" s="13">
        <f ca="1"/>
        <v>3.0512169558186746E-2</v>
      </c>
      <c r="FSQ18" s="13">
        <f ca="1"/>
        <v>0.13625633312270879</v>
      </c>
      <c r="FSR18" s="13">
        <f ca="1"/>
        <v>0.10812058050855217</v>
      </c>
      <c r="FSS18" s="13">
        <f ca="1"/>
        <v>1.6065489967998982E-2</v>
      </c>
      <c r="FST18" s="13">
        <f ca="1"/>
        <v>5.9725922006677208E-3</v>
      </c>
      <c r="FSU18" s="13">
        <f ca="1"/>
        <v>-4.6511157824462631E-3</v>
      </c>
      <c r="FSV18" s="13">
        <f ca="1"/>
        <v>3.869225510131679E-2</v>
      </c>
      <c r="FSW18" s="13">
        <f ca="1"/>
        <v>-1.9525525770641844E-3</v>
      </c>
      <c r="FSX18" s="13">
        <f ca="1"/>
        <v>8.0312427855796675E-2</v>
      </c>
      <c r="FSY18" s="13">
        <f ca="1"/>
        <v>-5.8072462547808262E-2</v>
      </c>
      <c r="FSZ18" s="13">
        <f ca="1"/>
        <v>6.6624798470285105E-3</v>
      </c>
      <c r="FTA18" s="13">
        <f ca="1"/>
        <v>-9.400372731346909E-3</v>
      </c>
      <c r="FTB18" s="13">
        <f ca="1"/>
        <v>1.3645256052722267E-2</v>
      </c>
      <c r="FTC18" s="13">
        <f ca="1"/>
        <v>-4.3317913090048524E-2</v>
      </c>
      <c r="FTD18" s="13">
        <f ca="1"/>
        <v>-5.2534883757497028E-2</v>
      </c>
      <c r="FTE18" s="13">
        <f ca="1"/>
        <v>0.10084477585747002</v>
      </c>
      <c r="FTF18" s="13">
        <f ca="1"/>
        <v>3.096027697643159E-2</v>
      </c>
      <c r="FTG18" s="13">
        <f ca="1"/>
        <v>6.439662800054162E-2</v>
      </c>
      <c r="FTH18" s="13">
        <f ca="1"/>
        <v>7.8343502898372247E-2</v>
      </c>
      <c r="FTI18" s="13">
        <f ca="1"/>
        <v>6.4553278061899352E-2</v>
      </c>
      <c r="FTJ18" s="13">
        <f ca="1"/>
        <v>-3.8687796620451281E-3</v>
      </c>
      <c r="FTK18" s="13">
        <f ca="1"/>
        <v>2.7790144467491007E-2</v>
      </c>
      <c r="FTL18" s="13">
        <f ca="1"/>
        <v>-5.1324943731528808E-2</v>
      </c>
      <c r="FTM18" s="13">
        <f ca="1"/>
        <v>-1.9295604690227661E-2</v>
      </c>
      <c r="FTN18" s="13">
        <f ca="1"/>
        <v>2.551058720892483E-2</v>
      </c>
      <c r="FTO18" s="13">
        <f ca="1"/>
        <v>3.945979980288699E-2</v>
      </c>
      <c r="FTP18" s="13">
        <f ca="1"/>
        <v>-8.2130463551689153E-2</v>
      </c>
      <c r="FTQ18" s="13">
        <f ca="1"/>
        <v>5.4325211558853614E-2</v>
      </c>
      <c r="FTR18" s="13">
        <f ca="1"/>
        <v>-5.1518740079606953E-2</v>
      </c>
      <c r="FTS18" s="13">
        <f ca="1"/>
        <v>1.9862299715950313E-2</v>
      </c>
      <c r="FTT18" s="13">
        <f ca="1"/>
        <v>3.0949801651988788E-2</v>
      </c>
      <c r="FTU18" s="13">
        <f ca="1"/>
        <v>4.2576838842264153E-2</v>
      </c>
      <c r="FTV18" s="13">
        <f ca="1"/>
        <v>-2.4557396436972766E-2</v>
      </c>
      <c r="FTW18" s="13">
        <f ca="1"/>
        <v>3.1222783779112855E-2</v>
      </c>
      <c r="FTX18" s="13">
        <f ca="1"/>
        <v>-4.2760431684496572E-2</v>
      </c>
      <c r="FTY18" s="13">
        <f ca="1"/>
        <v>-7.5949389922332314E-2</v>
      </c>
      <c r="FTZ18" s="13">
        <f ca="1"/>
        <v>-2.943503528128591E-2</v>
      </c>
      <c r="FUA18" s="13">
        <f ca="1"/>
        <v>0.11323153302455691</v>
      </c>
      <c r="FUB18" s="13">
        <f ca="1"/>
        <v>4.039494002686788E-2</v>
      </c>
      <c r="FUC18" s="13">
        <f ca="1"/>
        <v>-4.2487837143982667E-2</v>
      </c>
      <c r="FUD18" s="13">
        <f ca="1"/>
        <v>-5.0317094453267167E-2</v>
      </c>
      <c r="FUE18" s="13">
        <f ca="1"/>
        <v>1.5379256605610446E-2</v>
      </c>
      <c r="FUF18" s="13">
        <f ca="1"/>
        <v>1.8135005563711004E-2</v>
      </c>
      <c r="FUG18" s="13">
        <f ca="1"/>
        <v>6.7714406112058423E-2</v>
      </c>
      <c r="FUH18" s="13">
        <f ca="1"/>
        <v>2.2729089035926631E-2</v>
      </c>
      <c r="FUI18" s="13">
        <f ca="1"/>
        <v>-4.864703430008329E-2</v>
      </c>
      <c r="FUJ18" s="13">
        <f ca="1"/>
        <v>-5.760279024685E-2</v>
      </c>
      <c r="FUK18" s="13">
        <f ca="1"/>
        <v>7.7533216791240922E-2</v>
      </c>
      <c r="FUL18" s="13">
        <f ca="1"/>
        <v>0.1073900354649234</v>
      </c>
      <c r="FUM18" s="13">
        <f ca="1"/>
        <v>-3.3748823794465678E-2</v>
      </c>
      <c r="FUN18" s="13">
        <f ca="1"/>
        <v>-7.434322538819009E-2</v>
      </c>
      <c r="FUO18" s="13">
        <f ca="1"/>
        <v>3.0447499244570728E-2</v>
      </c>
      <c r="FUP18" s="13">
        <f ca="1"/>
        <v>4.7842345855376625E-2</v>
      </c>
      <c r="FUQ18" s="13">
        <f ca="1"/>
        <v>-3.2441447360912146E-2</v>
      </c>
      <c r="FUR18" s="13">
        <f ca="1"/>
        <v>-2.333889766323724E-2</v>
      </c>
      <c r="FUS18" s="13">
        <f ca="1"/>
        <v>1.8221725463704853E-2</v>
      </c>
      <c r="FUT18" s="13">
        <f ca="1"/>
        <v>7.1687193346061232E-2</v>
      </c>
      <c r="FUU18" s="13">
        <f ca="1"/>
        <v>5.3802716741366857E-2</v>
      </c>
      <c r="FUV18" s="13">
        <f ca="1"/>
        <v>0.12359391032647127</v>
      </c>
      <c r="FUW18" s="13">
        <f ca="1"/>
        <v>3.4787372529108983E-2</v>
      </c>
      <c r="FUX18" s="13">
        <f ca="1"/>
        <v>5.1958225350777737E-2</v>
      </c>
      <c r="FUY18" s="13">
        <f ca="1"/>
        <v>-1.540125763025554E-3</v>
      </c>
      <c r="FUZ18" s="13">
        <f ca="1"/>
        <v>2.064570500396215E-2</v>
      </c>
      <c r="FVA18" s="13">
        <f ca="1"/>
        <v>3.0172350338222693E-2</v>
      </c>
      <c r="FVB18" s="13">
        <f ca="1"/>
        <v>8.3176149901966964E-2</v>
      </c>
      <c r="FVC18" s="13">
        <f ca="1"/>
        <v>0.12095504219257766</v>
      </c>
      <c r="FVD18" s="13">
        <f ca="1"/>
        <v>-0.12135558911761003</v>
      </c>
      <c r="FVE18" s="13">
        <f ca="1"/>
        <v>-5.7779793447644501E-2</v>
      </c>
      <c r="FVF18" s="13">
        <f ca="1"/>
        <v>3.1127132294113506E-2</v>
      </c>
      <c r="FVG18" s="13">
        <f ca="1"/>
        <v>0.11242085609320718</v>
      </c>
      <c r="FVH18" s="13">
        <f ca="1"/>
        <v>7.2275497013327616E-3</v>
      </c>
      <c r="FVI18" s="13">
        <f ca="1"/>
        <v>-3.9521820805906382E-2</v>
      </c>
      <c r="FVJ18" s="13">
        <f ca="1"/>
        <v>-5.728740051183033E-2</v>
      </c>
      <c r="FVK18" s="13">
        <f ca="1"/>
        <v>6.7293956955124697E-3</v>
      </c>
      <c r="FVL18" s="13">
        <f ca="1"/>
        <v>9.1634109350779952E-2</v>
      </c>
      <c r="FVM18" s="13">
        <f ca="1"/>
        <v>0.13785811617679541</v>
      </c>
      <c r="FVN18" s="13">
        <f ca="1"/>
        <v>-2.0332911794968447E-2</v>
      </c>
      <c r="FVO18" s="13">
        <f ca="1"/>
        <v>4.3856716275723864E-2</v>
      </c>
      <c r="FVP18" s="13">
        <f ca="1"/>
        <v>-7.7888444750499677E-2</v>
      </c>
      <c r="FVQ18" s="13">
        <f ca="1"/>
        <v>4.1136939157365306E-2</v>
      </c>
      <c r="FVR18" s="13">
        <f ca="1"/>
        <v>8.3253278186925257E-3</v>
      </c>
      <c r="FVS18" s="13">
        <f ca="1"/>
        <v>5.3683934502165541E-2</v>
      </c>
      <c r="FVT18" s="13">
        <f ca="1"/>
        <v>-2.5094637699996085E-2</v>
      </c>
      <c r="FVU18" s="13">
        <f ca="1"/>
        <v>-9.1111976569594102E-3</v>
      </c>
      <c r="FVV18" s="13">
        <f ca="1"/>
        <v>-4.9608436663732079E-3</v>
      </c>
      <c r="FVW18" s="13">
        <f ca="1"/>
        <v>-1.1030387982867281E-2</v>
      </c>
      <c r="FVX18" s="13">
        <f ca="1"/>
        <v>8.1034297610903319E-2</v>
      </c>
      <c r="FVY18" s="13">
        <f ca="1"/>
        <v>-2.803444848735339E-2</v>
      </c>
      <c r="FVZ18" s="13">
        <f ca="1"/>
        <v>7.4305822477167497E-3</v>
      </c>
      <c r="FWA18" s="13">
        <f ca="1"/>
        <v>5.710924539192766E-2</v>
      </c>
      <c r="FWB18" s="13">
        <f ca="1"/>
        <v>7.7878516794720451E-2</v>
      </c>
      <c r="FWC18" s="13">
        <f ca="1"/>
        <v>7.6575077235228363E-4</v>
      </c>
      <c r="FWD18" s="13">
        <f ca="1"/>
        <v>-6.7467264051247047E-2</v>
      </c>
      <c r="FWE18" s="13">
        <f ca="1"/>
        <v>5.6905515391499156E-2</v>
      </c>
      <c r="FWF18" s="13">
        <f ca="1"/>
        <v>-1.4669390575898564E-2</v>
      </c>
      <c r="FWG18" s="13">
        <f ca="1"/>
        <v>5.2669517908766148E-3</v>
      </c>
      <c r="FWH18" s="13">
        <f ca="1"/>
        <v>1.5108707221094317E-2</v>
      </c>
      <c r="FWI18" s="13">
        <f ca="1"/>
        <v>-1.8157402037838444E-2</v>
      </c>
      <c r="FWJ18" s="13">
        <f ca="1"/>
        <v>4.2744603425323484E-2</v>
      </c>
      <c r="FWK18" s="13">
        <f ca="1"/>
        <v>6.8673300199515994E-2</v>
      </c>
      <c r="FWL18" s="13">
        <f ca="1"/>
        <v>5.1877416713129711E-2</v>
      </c>
      <c r="FWM18" s="13">
        <f ca="1"/>
        <v>3.8064413279828894E-2</v>
      </c>
      <c r="FWN18" s="13">
        <f ca="1"/>
        <v>5.7620388297442857E-2</v>
      </c>
      <c r="FWO18" s="13">
        <f ca="1"/>
        <v>0.14767982115212075</v>
      </c>
      <c r="FWP18" s="13">
        <f ca="1"/>
        <v>9.2875066295672132E-2</v>
      </c>
      <c r="FWQ18" s="13">
        <f ca="1"/>
        <v>3.3020477611112618E-2</v>
      </c>
      <c r="FWR18" s="13">
        <f ca="1"/>
        <v>1.1676895058909748E-2</v>
      </c>
      <c r="FWS18" s="13">
        <f ca="1"/>
        <v>3.7443805614793976E-2</v>
      </c>
      <c r="FWT18" s="13">
        <f ca="1"/>
        <v>-3.1766597848599722E-3</v>
      </c>
      <c r="FWU18" s="13">
        <f ca="1"/>
        <v>2.2615900489790272E-2</v>
      </c>
      <c r="FWV18" s="13">
        <f ca="1"/>
        <v>5.2863287959483508E-2</v>
      </c>
      <c r="FWW18" s="13">
        <f ca="1"/>
        <v>4.2028070978674878E-2</v>
      </c>
      <c r="FWX18" s="13">
        <f ca="1"/>
        <v>-0.12834634962918079</v>
      </c>
      <c r="FWY18" s="13">
        <f ca="1"/>
        <v>4.4548009194418283E-3</v>
      </c>
      <c r="FWZ18" s="13">
        <f ca="1"/>
        <v>-2.2776325727805191E-2</v>
      </c>
      <c r="FXA18" s="13">
        <f ca="1"/>
        <v>7.0463908524542193E-2</v>
      </c>
      <c r="FXB18" s="13">
        <f ca="1"/>
        <v>2.8519721328580758E-2</v>
      </c>
      <c r="FXC18" s="13">
        <f ca="1"/>
        <v>2.9434753060032695E-2</v>
      </c>
      <c r="FXD18" s="13">
        <f ca="1"/>
        <v>-6.6732402272800237E-2</v>
      </c>
      <c r="FXE18" s="13">
        <f ca="1"/>
        <v>0.12705855135476346</v>
      </c>
      <c r="FXF18" s="13">
        <f ca="1"/>
        <v>3.7373334448836441E-2</v>
      </c>
      <c r="FXG18" s="13">
        <f ca="1"/>
        <v>-3.4736212187380516E-2</v>
      </c>
      <c r="FXH18" s="13">
        <f ca="1"/>
        <v>1.8546458828475953E-2</v>
      </c>
      <c r="FXI18" s="13">
        <f ca="1"/>
        <v>-4.3076074053475022E-2</v>
      </c>
      <c r="FXJ18" s="13">
        <f ca="1"/>
        <v>-8.4926064494055126E-2</v>
      </c>
      <c r="FXK18" s="13">
        <f ca="1"/>
        <v>0.10787075317896536</v>
      </c>
      <c r="FXL18" s="13">
        <f ca="1"/>
        <v>-2.2387707720877309E-2</v>
      </c>
      <c r="FXM18" s="13">
        <f ca="1"/>
        <v>6.8077317006174254E-2</v>
      </c>
      <c r="FXN18" s="13">
        <f ca="1"/>
        <v>-7.8102214117033927E-2</v>
      </c>
      <c r="FXO18" s="13">
        <f ca="1"/>
        <v>-3.3047792528493034E-2</v>
      </c>
      <c r="FXP18" s="13">
        <f ca="1"/>
        <v>-2.376820007947561E-2</v>
      </c>
      <c r="FXQ18" s="13">
        <f ca="1"/>
        <v>0.11966581085241491</v>
      </c>
      <c r="FXR18" s="13">
        <f ca="1"/>
        <v>4.5299748087386071E-2</v>
      </c>
      <c r="FXS18" s="13">
        <f ca="1"/>
        <v>-2.5256772427726087E-2</v>
      </c>
      <c r="FXT18" s="13">
        <f ca="1"/>
        <v>6.7550733535150037E-2</v>
      </c>
      <c r="FXU18" s="13">
        <f ca="1"/>
        <v>-6.110753230994595E-2</v>
      </c>
      <c r="FXV18" s="13">
        <f ca="1"/>
        <v>-2.2107625647738306E-2</v>
      </c>
      <c r="FXW18" s="13">
        <f ca="1"/>
        <v>-0.10699317313461894</v>
      </c>
      <c r="FXX18" s="13">
        <f ca="1"/>
        <v>6.4754255780447453E-2</v>
      </c>
      <c r="FXY18" s="13">
        <f ca="1"/>
        <v>-0.10160027179759233</v>
      </c>
      <c r="FXZ18" s="13">
        <f ca="1"/>
        <v>0.1004194357975776</v>
      </c>
      <c r="FYA18" s="13">
        <f ca="1"/>
        <v>1.8675653892840392E-2</v>
      </c>
      <c r="FYB18" s="13">
        <f ca="1"/>
        <v>5.7005575677368525E-2</v>
      </c>
      <c r="FYC18" s="13">
        <f ca="1"/>
        <v>7.0968103830881271E-2</v>
      </c>
      <c r="FYD18" s="13">
        <f ca="1"/>
        <v>3.7289612187850707E-2</v>
      </c>
      <c r="FYE18" s="13">
        <f ca="1"/>
        <v>-7.0226687621390463E-2</v>
      </c>
      <c r="FYF18" s="13">
        <f ca="1"/>
        <v>-4.874848017874257E-3</v>
      </c>
      <c r="FYG18" s="13">
        <f ca="1"/>
        <v>3.9567591429413834E-3</v>
      </c>
      <c r="FYH18" s="13">
        <f ca="1"/>
        <v>-1.3756612978124182E-2</v>
      </c>
      <c r="FYI18" s="13">
        <f ca="1"/>
        <v>-3.429561158369044E-2</v>
      </c>
      <c r="FYJ18" s="13">
        <f ca="1"/>
        <v>-7.0668659433539352E-2</v>
      </c>
      <c r="FYK18" s="13">
        <f ca="1"/>
        <v>-5.2778528824837342E-2</v>
      </c>
      <c r="FYL18" s="13">
        <f ca="1"/>
        <v>-1.0310704381044518E-2</v>
      </c>
      <c r="FYM18" s="13">
        <f ca="1"/>
        <v>1.5336328445026415E-3</v>
      </c>
      <c r="FYN18" s="13">
        <f ca="1"/>
        <v>-4.2835241065945134E-2</v>
      </c>
      <c r="FYO18" s="13">
        <f ca="1"/>
        <v>2.735645949401647E-2</v>
      </c>
      <c r="FYP18" s="13">
        <f ca="1"/>
        <v>-2.2387404293070706E-2</v>
      </c>
      <c r="FYQ18" s="13">
        <f ca="1"/>
        <v>8.4163991632116977E-2</v>
      </c>
      <c r="FYR18" s="13">
        <f ca="1"/>
        <v>1.3866181532399E-2</v>
      </c>
      <c r="FYS18" s="13">
        <f ca="1"/>
        <v>7.0554159764318978E-3</v>
      </c>
      <c r="FYT18" s="13">
        <f ca="1"/>
        <v>5.9204105292433008E-2</v>
      </c>
      <c r="FYU18" s="13">
        <f ca="1"/>
        <v>9.7487931224846287E-4</v>
      </c>
      <c r="FYV18" s="13">
        <f ca="1"/>
        <v>5.0356041383460143E-2</v>
      </c>
      <c r="FYW18" s="13">
        <f ca="1"/>
        <v>2.3264061959940529E-2</v>
      </c>
      <c r="FYX18" s="13">
        <f ca="1"/>
        <v>7.0492042311847067E-2</v>
      </c>
      <c r="FYY18" s="13">
        <f ca="1"/>
        <v>-4.7115057590222387E-2</v>
      </c>
      <c r="FYZ18" s="13">
        <f ca="1"/>
        <v>-9.357250600995709E-2</v>
      </c>
      <c r="FZA18" s="13">
        <f ca="1"/>
        <v>-3.0236255803812478E-2</v>
      </c>
      <c r="FZB18" s="13">
        <f ca="1"/>
        <v>-1.6808746063378524E-2</v>
      </c>
      <c r="FZC18" s="13">
        <f ca="1"/>
        <v>-5.6719617488724561E-2</v>
      </c>
      <c r="FZD18" s="13">
        <f ca="1"/>
        <v>5.0216243662539753E-2</v>
      </c>
      <c r="FZE18" s="13">
        <f ca="1"/>
        <v>-1.0823846147564634E-2</v>
      </c>
      <c r="FZF18" s="13">
        <f ca="1"/>
        <v>-9.9283127590311049E-2</v>
      </c>
      <c r="FZG18" s="13">
        <f ca="1"/>
        <v>-1.9498813690312887E-2</v>
      </c>
      <c r="FZH18" s="13">
        <f ca="1"/>
        <v>7.6455073491920374E-3</v>
      </c>
      <c r="FZI18" s="13">
        <f ca="1"/>
        <v>8.9954272029180771E-2</v>
      </c>
      <c r="FZJ18" s="13">
        <f ca="1"/>
        <v>9.0496160771954583E-4</v>
      </c>
      <c r="FZK18" s="13">
        <f ca="1"/>
        <v>-2.6542640168651113E-2</v>
      </c>
      <c r="FZL18" s="13">
        <f ca="1"/>
        <v>0.12639788170992247</v>
      </c>
      <c r="FZM18" s="13">
        <f ca="1"/>
        <v>-9.4654284773930134E-2</v>
      </c>
      <c r="FZN18" s="13">
        <f ca="1"/>
        <v>-2.5389003996117376E-2</v>
      </c>
      <c r="FZO18" s="13">
        <f ca="1"/>
        <v>-3.2309350180583004E-3</v>
      </c>
      <c r="FZP18" s="13">
        <f ca="1"/>
        <v>1.6802125963764861E-2</v>
      </c>
      <c r="FZQ18" s="13">
        <f ca="1"/>
        <v>2.4371252408245454E-2</v>
      </c>
      <c r="FZR18" s="13">
        <f ca="1"/>
        <v>3.1679668117222962E-2</v>
      </c>
      <c r="FZS18" s="13">
        <f ca="1"/>
        <v>-1.8831836231183743E-2</v>
      </c>
      <c r="FZT18" s="13">
        <f ca="1"/>
        <v>6.9104136357154192E-2</v>
      </c>
      <c r="FZU18" s="13">
        <f ca="1"/>
        <v>-1.7726664967053184E-2</v>
      </c>
      <c r="FZV18" s="13">
        <f ca="1"/>
        <v>1.2092073937668745E-2</v>
      </c>
      <c r="FZW18" s="13">
        <f ca="1"/>
        <v>-3.8138857956686433E-3</v>
      </c>
      <c r="FZX18" s="13">
        <f ca="1"/>
        <v>2.625665512682205E-2</v>
      </c>
      <c r="FZY18" s="13">
        <f ca="1"/>
        <v>1.0205514549535659E-2</v>
      </c>
      <c r="FZZ18" s="13">
        <f ca="1"/>
        <v>6.2898126164904297E-2</v>
      </c>
      <c r="GAA18" s="13">
        <f ca="1"/>
        <v>-2.694408103259166E-2</v>
      </c>
      <c r="GAB18" s="13">
        <f ca="1"/>
        <v>9.7806714522134255E-2</v>
      </c>
      <c r="GAC18" s="13">
        <f ca="1"/>
        <v>6.3327631402124414E-3</v>
      </c>
      <c r="GAD18" s="13">
        <f ca="1"/>
        <v>5.9010837432542131E-2</v>
      </c>
      <c r="GAE18" s="13">
        <f ca="1"/>
        <v>0.14913214519333975</v>
      </c>
      <c r="GAF18" s="13">
        <f ca="1"/>
        <v>8.5306608114552998E-2</v>
      </c>
      <c r="GAG18" s="13">
        <f ca="1"/>
        <v>1.2899291420078091E-2</v>
      </c>
      <c r="GAH18" s="13">
        <f ca="1"/>
        <v>-1.6430445241573118E-2</v>
      </c>
      <c r="GAI18" s="13">
        <f ca="1"/>
        <v>5.5692545159753741E-2</v>
      </c>
      <c r="GAJ18" s="13">
        <f ca="1"/>
        <v>-1.7789683159464907E-2</v>
      </c>
      <c r="GAK18" s="13">
        <f ca="1"/>
        <v>-4.3386892138199667E-3</v>
      </c>
      <c r="GAL18" s="13">
        <f ca="1"/>
        <v>-3.1523537212313504E-2</v>
      </c>
      <c r="GAM18" s="13">
        <f ca="1"/>
        <v>1.4731998030968351E-2</v>
      </c>
      <c r="GAN18" s="13">
        <f ca="1"/>
        <v>-1.1714936783517751E-2</v>
      </c>
      <c r="GAO18" s="13">
        <f ca="1"/>
        <v>-2.4633476061494422E-2</v>
      </c>
      <c r="GAP18" s="13">
        <f ca="1"/>
        <v>1.2084856498865716E-2</v>
      </c>
      <c r="GAQ18" s="13">
        <f ca="1"/>
        <v>1.3650925934862527E-2</v>
      </c>
      <c r="GAR18" s="13">
        <f ca="1"/>
        <v>0.1213173016480187</v>
      </c>
      <c r="GAS18" s="13">
        <f ca="1"/>
        <v>5.3275292163898556E-2</v>
      </c>
      <c r="GAT18" s="13">
        <f ca="1"/>
        <v>-3.0042995114281691E-2</v>
      </c>
      <c r="GAU18" s="13">
        <f ca="1"/>
        <v>-8.8834561447403634E-4</v>
      </c>
      <c r="GAV18" s="13">
        <f ca="1"/>
        <v>0.14510020633738432</v>
      </c>
      <c r="GAW18" s="13">
        <f ca="1"/>
        <v>-0.10038082498870131</v>
      </c>
      <c r="GAX18" s="13">
        <f ca="1"/>
        <v>-2.7620660826960616E-2</v>
      </c>
      <c r="GAY18" s="13">
        <f ca="1"/>
        <v>-5.9135897002645002E-2</v>
      </c>
      <c r="GAZ18" s="13">
        <f ca="1"/>
        <v>0.10917433471459156</v>
      </c>
      <c r="GBA18" s="13">
        <f ca="1"/>
        <v>6.1922263226016462E-3</v>
      </c>
      <c r="GBB18" s="13">
        <f ca="1"/>
        <v>0.16431930638256825</v>
      </c>
      <c r="GBC18" s="13">
        <f ca="1"/>
        <v>0.16667886223811812</v>
      </c>
      <c r="GBD18" s="13">
        <f ca="1"/>
        <v>4.8897140923236201E-2</v>
      </c>
      <c r="GBE18" s="13">
        <f ca="1"/>
        <v>7.0963628646013317E-3</v>
      </c>
      <c r="GBF18" s="13">
        <f ca="1"/>
        <v>1.9772122911520265E-2</v>
      </c>
      <c r="GBG18" s="13">
        <f ca="1"/>
        <v>0.10162667360515065</v>
      </c>
      <c r="GBH18" s="13">
        <f ca="1"/>
        <v>-4.9654108267270999E-2</v>
      </c>
      <c r="GBI18" s="13">
        <f ca="1"/>
        <v>3.6691581431418957E-2</v>
      </c>
      <c r="GBJ18" s="13">
        <f ca="1"/>
        <v>1.5311759097568042E-2</v>
      </c>
      <c r="GBK18" s="13">
        <f ca="1"/>
        <v>3.8738830442290345E-2</v>
      </c>
      <c r="GBL18" s="13">
        <f ca="1"/>
        <v>2.2103979535487588E-2</v>
      </c>
      <c r="GBM18" s="13">
        <f ca="1"/>
        <v>9.7032302591828171E-2</v>
      </c>
      <c r="GBN18" s="13">
        <f ca="1"/>
        <v>-4.2404161083821779E-2</v>
      </c>
      <c r="GBO18" s="13">
        <f ca="1"/>
        <v>1.8284169161917142E-2</v>
      </c>
      <c r="GBP18" s="13">
        <f ca="1"/>
        <v>-4.9242402706232064E-2</v>
      </c>
      <c r="GBQ18" s="13">
        <f ca="1"/>
        <v>-9.7257496341362423E-2</v>
      </c>
      <c r="GBR18" s="13">
        <f ca="1"/>
        <v>3.3871818958098654E-2</v>
      </c>
      <c r="GBS18" s="13">
        <f ca="1"/>
        <v>1.647757094985737E-2</v>
      </c>
      <c r="GBT18" s="13">
        <f ca="1"/>
        <v>3.0489734154983301E-2</v>
      </c>
      <c r="GBU18" s="13">
        <f ca="1"/>
        <v>-2.0300108688105077E-2</v>
      </c>
      <c r="GBV18" s="13">
        <f ca="1"/>
        <v>8.5622687926449094E-3</v>
      </c>
      <c r="GBW18" s="13">
        <f ca="1"/>
        <v>7.0569507864319189E-2</v>
      </c>
      <c r="GBX18" s="13">
        <f ca="1"/>
        <v>0.11864870125849777</v>
      </c>
      <c r="GBY18" s="13">
        <f ca="1"/>
        <v>1.0935413738856384E-2</v>
      </c>
      <c r="GBZ18" s="13">
        <f ca="1"/>
        <v>7.7717847466592258E-2</v>
      </c>
      <c r="GCA18" s="13">
        <f ca="1"/>
        <v>-3.2324320126980235E-2</v>
      </c>
      <c r="GCB18" s="13">
        <f ca="1"/>
        <v>-2.8444927880318709E-2</v>
      </c>
      <c r="GCC18" s="13">
        <f ca="1"/>
        <v>9.8560450592433305E-2</v>
      </c>
      <c r="GCD18" s="13">
        <f ca="1"/>
        <v>-3.7694916652468352E-2</v>
      </c>
      <c r="GCE18" s="13">
        <f ca="1"/>
        <v>4.8535201671864092E-2</v>
      </c>
      <c r="GCF18" s="13">
        <f ca="1"/>
        <v>-5.7067720522356924E-2</v>
      </c>
      <c r="GCG18" s="13">
        <f ca="1"/>
        <v>-2.0979926809934726E-2</v>
      </c>
      <c r="GCH18" s="13">
        <f ca="1"/>
        <v>4.9685382572622526E-2</v>
      </c>
      <c r="GCI18" s="13">
        <f ca="1"/>
        <v>8.1299849045096698E-2</v>
      </c>
      <c r="GCJ18" s="13">
        <f ca="1"/>
        <v>-3.8747821647799684E-2</v>
      </c>
      <c r="GCK18" s="13">
        <f ca="1"/>
        <v>1.5279400253072074E-2</v>
      </c>
      <c r="GCL18" s="13">
        <f ca="1"/>
        <v>-8.2328969425498697E-3</v>
      </c>
      <c r="GCM18" s="13">
        <f ca="1"/>
        <v>-1.3970959298212201E-2</v>
      </c>
      <c r="GCN18" s="13">
        <f ca="1"/>
        <v>1.7875798940515102E-2</v>
      </c>
      <c r="GCO18" s="13">
        <f ca="1"/>
        <v>-1.0928277929470804E-2</v>
      </c>
      <c r="GCP18" s="13">
        <f ca="1"/>
        <v>-0.10508012933108871</v>
      </c>
      <c r="GCQ18" s="13">
        <f ca="1"/>
        <v>-6.4464394465166858E-2</v>
      </c>
      <c r="GCR18" s="13">
        <f ca="1"/>
        <v>2.2696955798919234E-2</v>
      </c>
      <c r="GCS18" s="13">
        <f ca="1"/>
        <v>-2.2403970265399073E-2</v>
      </c>
      <c r="GCT18" s="13">
        <f ca="1"/>
        <v>3.5336773465963166E-2</v>
      </c>
      <c r="GCU18" s="13">
        <f ca="1"/>
        <v>-2.7576363601644983E-2</v>
      </c>
      <c r="GCV18" s="13">
        <f ca="1"/>
        <v>-9.9480341002624081E-2</v>
      </c>
      <c r="GCW18" s="13">
        <f ca="1"/>
        <v>4.7071071967001679E-2</v>
      </c>
      <c r="GCX18" s="13">
        <f ca="1"/>
        <v>0.14259654019874185</v>
      </c>
      <c r="GCY18" s="13">
        <f ca="1"/>
        <v>3.9696964766466787E-2</v>
      </c>
      <c r="GCZ18" s="13">
        <f ca="1"/>
        <v>-4.425911026346023E-2</v>
      </c>
      <c r="GDA18" s="13">
        <f ca="1"/>
        <v>3.8619288420579524E-2</v>
      </c>
      <c r="GDB18" s="13">
        <f ca="1"/>
        <v>4.889247676677097E-2</v>
      </c>
      <c r="GDC18" s="13">
        <f ca="1"/>
        <v>-5.1013904981435168E-2</v>
      </c>
      <c r="GDD18" s="13">
        <f ca="1"/>
        <v>-0.1254049185691786</v>
      </c>
      <c r="GDE18" s="13">
        <f ca="1"/>
        <v>-6.519866689334794E-2</v>
      </c>
      <c r="GDF18" s="13">
        <f ca="1"/>
        <v>2.0287134772450484E-2</v>
      </c>
      <c r="GDG18" s="13">
        <f ca="1"/>
        <v>-5.5659333389873791E-2</v>
      </c>
      <c r="GDH18" s="13">
        <f ca="1"/>
        <v>-1.2198036678087604E-2</v>
      </c>
      <c r="GDI18" s="13">
        <f ca="1"/>
        <v>-2.1074041911463705E-2</v>
      </c>
      <c r="GDJ18" s="13">
        <f ca="1"/>
        <v>-2.4645550194052582E-2</v>
      </c>
      <c r="GDK18" s="13">
        <f ca="1"/>
        <v>-4.3325718064517581E-3</v>
      </c>
      <c r="GDL18" s="13">
        <f ca="1"/>
        <v>9.6183339769264756E-2</v>
      </c>
      <c r="GDM18" s="13">
        <f ca="1"/>
        <v>3.7233127155128817E-2</v>
      </c>
      <c r="GDN18" s="13">
        <f ca="1"/>
        <v>-2.1873811717483087E-2</v>
      </c>
      <c r="GDO18" s="13">
        <f ca="1"/>
        <v>6.4709726874429968E-2</v>
      </c>
      <c r="GDP18" s="13">
        <f ca="1"/>
        <v>3.5054470487233952E-3</v>
      </c>
      <c r="GDQ18" s="13">
        <f ca="1"/>
        <v>7.1420202797557966E-2</v>
      </c>
      <c r="GDR18" s="13">
        <f ca="1"/>
        <v>2.9746973981639835E-2</v>
      </c>
      <c r="GDS18" s="13">
        <f ca="1"/>
        <v>-5.253445307252036E-2</v>
      </c>
      <c r="GDT18" s="13">
        <f ca="1"/>
        <v>2.9406024507171565E-2</v>
      </c>
      <c r="GDU18" s="13">
        <f ca="1"/>
        <v>-5.5291998617123736E-4</v>
      </c>
      <c r="GDV18" s="13">
        <f ca="1"/>
        <v>3.2059933882573534E-2</v>
      </c>
      <c r="GDW18" s="13">
        <f ca="1"/>
        <v>-4.0168452561932182E-2</v>
      </c>
      <c r="GDX18" s="13">
        <f ca="1"/>
        <v>2.2138112007988986E-2</v>
      </c>
      <c r="GDY18" s="13">
        <f ca="1"/>
        <v>-3.0371816256354767E-2</v>
      </c>
      <c r="GDZ18" s="13">
        <f ca="1"/>
        <v>-2.8575232675135662E-2</v>
      </c>
      <c r="GEA18" s="13">
        <f ca="1"/>
        <v>-1.4093229606486559E-2</v>
      </c>
      <c r="GEB18" s="13">
        <f ca="1"/>
        <v>-5.2274702773992182E-2</v>
      </c>
      <c r="GEC18" s="13">
        <f ca="1"/>
        <v>-7.516161072737575E-3</v>
      </c>
      <c r="GED18" s="13">
        <f ca="1"/>
        <v>3.444574521385476E-2</v>
      </c>
      <c r="GEE18" s="13">
        <f ca="1"/>
        <v>-1.2614940336747484E-2</v>
      </c>
      <c r="GEF18" s="13">
        <f ca="1"/>
        <v>9.619392058766553E-2</v>
      </c>
      <c r="GEG18" s="13">
        <f ca="1"/>
        <v>-1.5827726038323241E-3</v>
      </c>
      <c r="GEH18" s="13">
        <f ca="1"/>
        <v>1.26770533868389E-2</v>
      </c>
      <c r="GEI18" s="13">
        <f ca="1"/>
        <v>-3.2379626678496705E-2</v>
      </c>
      <c r="GEJ18" s="13">
        <f ca="1"/>
        <v>9.2762599153492914E-3</v>
      </c>
      <c r="GEK18" s="13">
        <f ca="1"/>
        <v>-2.5572686511288634E-2</v>
      </c>
      <c r="GEL18" s="13">
        <f ca="1"/>
        <v>1.1227734015277326E-2</v>
      </c>
      <c r="GEM18" s="13">
        <f ca="1"/>
        <v>8.2922856004374018E-2</v>
      </c>
      <c r="GEN18" s="13">
        <f ca="1"/>
        <v>1.0220316654807382E-2</v>
      </c>
      <c r="GEO18" s="13">
        <f ca="1"/>
        <v>-9.9039347152492699E-2</v>
      </c>
      <c r="GEP18" s="13">
        <f ca="1"/>
        <v>6.6308481771799724E-2</v>
      </c>
      <c r="GEQ18" s="13">
        <f ca="1"/>
        <v>-8.6514261986438398E-2</v>
      </c>
      <c r="GER18" s="13">
        <f ca="1"/>
        <v>4.2022146049683538E-2</v>
      </c>
      <c r="GES18" s="13">
        <f ca="1"/>
        <v>4.9359020766623206E-2</v>
      </c>
      <c r="GET18" s="13">
        <f ca="1"/>
        <v>4.9436374260845906E-2</v>
      </c>
      <c r="GEU18" s="13">
        <f ca="1"/>
        <v>1.6498812440160909E-2</v>
      </c>
      <c r="GEV18" s="13">
        <f ca="1"/>
        <v>-4.9743630173352475E-2</v>
      </c>
      <c r="GEW18" s="13">
        <f ca="1"/>
        <v>-2.3887699806962981E-2</v>
      </c>
      <c r="GEX18" s="13">
        <f ca="1"/>
        <v>2.1853651801680869E-2</v>
      </c>
      <c r="GEY18" s="13">
        <f ca="1"/>
        <v>-1.004107900707219E-2</v>
      </c>
      <c r="GEZ18" s="13">
        <f ca="1"/>
        <v>3.2574546779558088E-2</v>
      </c>
      <c r="GFA18" s="13">
        <f ca="1"/>
        <v>0.13507342727456567</v>
      </c>
      <c r="GFB18" s="13">
        <f ca="1"/>
        <v>-0.12561407028942451</v>
      </c>
      <c r="GFC18" s="13">
        <f ca="1"/>
        <v>3.3957340142984745E-2</v>
      </c>
      <c r="GFD18" s="13">
        <f ca="1"/>
        <v>6.1906279356958145E-2</v>
      </c>
      <c r="GFE18" s="13">
        <f ca="1"/>
        <v>0.12747546796224779</v>
      </c>
      <c r="GFF18" s="13">
        <f ca="1"/>
        <v>6.8289136890217261E-2</v>
      </c>
      <c r="GFG18" s="13">
        <f ca="1"/>
        <v>3.7391367318535471E-2</v>
      </c>
      <c r="GFH18" s="13">
        <f ca="1"/>
        <v>-2.8788005837811735E-2</v>
      </c>
      <c r="GFI18" s="13">
        <f ca="1"/>
        <v>4.6267546208650732E-3</v>
      </c>
      <c r="GFJ18" s="13">
        <f ca="1"/>
        <v>9.5946249022463691E-3</v>
      </c>
      <c r="GFK18" s="13">
        <f ca="1"/>
        <v>3.5208846272111717E-2</v>
      </c>
      <c r="GFL18" s="13">
        <f ca="1"/>
        <v>3.1479491046674982E-2</v>
      </c>
      <c r="GFM18" s="13">
        <f ca="1"/>
        <v>9.6285651477167264E-2</v>
      </c>
      <c r="GFN18" s="13">
        <f ca="1"/>
        <v>-0.10409717692950056</v>
      </c>
      <c r="GFO18" s="13">
        <f ca="1"/>
        <v>9.5370045581875423E-2</v>
      </c>
      <c r="GFP18" s="13">
        <f ca="1"/>
        <v>-5.0495000902250672E-3</v>
      </c>
      <c r="GFQ18" s="13">
        <f ca="1"/>
        <v>4.4280200113738129E-2</v>
      </c>
      <c r="GFR18" s="13">
        <f ca="1"/>
        <v>2.8145671583185435E-2</v>
      </c>
      <c r="GFS18" s="13">
        <f ca="1"/>
        <v>-2.0307438033996109E-2</v>
      </c>
      <c r="GFT18" s="13">
        <f ca="1"/>
        <v>-7.4627915595335256E-2</v>
      </c>
      <c r="GFU18" s="13">
        <f ca="1"/>
        <v>1.4661365630152436E-3</v>
      </c>
      <c r="GFV18" s="13">
        <f ca="1"/>
        <v>2.8765235298322582E-2</v>
      </c>
      <c r="GFW18" s="13">
        <f ca="1"/>
        <v>-5.1395995779834128E-2</v>
      </c>
      <c r="GFX18" s="13">
        <f ca="1"/>
        <v>4.7886029800685778E-2</v>
      </c>
      <c r="GFY18" s="13">
        <f ca="1"/>
        <v>-3.548597141439843E-4</v>
      </c>
      <c r="GFZ18" s="13">
        <f ca="1"/>
        <v>7.3197549751295998E-2</v>
      </c>
      <c r="GGA18" s="13">
        <f ca="1"/>
        <v>4.1967426434540728E-3</v>
      </c>
      <c r="GGB18" s="13">
        <f ca="1"/>
        <v>-6.7257632228895095E-2</v>
      </c>
      <c r="GGC18" s="13">
        <f ca="1"/>
        <v>1.3856848148280521E-3</v>
      </c>
      <c r="GGD18" s="13">
        <f ca="1"/>
        <v>-4.8318031106261393E-2</v>
      </c>
      <c r="GGE18" s="13">
        <f ca="1"/>
        <v>0.1014739072752775</v>
      </c>
      <c r="GGF18" s="13">
        <f ca="1"/>
        <v>8.7969841225918818E-2</v>
      </c>
      <c r="GGG18" s="13">
        <f ca="1"/>
        <v>1.0754359818431465E-2</v>
      </c>
      <c r="GGH18" s="13">
        <f ca="1"/>
        <v>6.8516102302177972E-2</v>
      </c>
      <c r="GGI18" s="13">
        <f ca="1"/>
        <v>-0.10199401148344371</v>
      </c>
      <c r="GGJ18" s="13">
        <f ca="1"/>
        <v>6.9573880304548308E-2</v>
      </c>
      <c r="GGK18" s="13">
        <f ca="1"/>
        <v>6.0927256088344893E-2</v>
      </c>
      <c r="GGL18" s="13">
        <f ca="1"/>
        <v>4.6659222915867556E-2</v>
      </c>
      <c r="GGM18" s="13">
        <f ca="1"/>
        <v>-6.8184793953434256E-2</v>
      </c>
      <c r="GGN18" s="13">
        <f ca="1"/>
        <v>-3.6647178299288333E-2</v>
      </c>
      <c r="GGO18" s="13">
        <f ca="1"/>
        <v>5.9987008391512303E-3</v>
      </c>
      <c r="GGP18" s="13">
        <f ca="1"/>
        <v>2.8652822916921228E-2</v>
      </c>
      <c r="GGQ18" s="13">
        <f ca="1"/>
        <v>6.7377185877199545E-3</v>
      </c>
      <c r="GGR18" s="13">
        <f ca="1"/>
        <v>1.8388521378094901E-2</v>
      </c>
      <c r="GGS18" s="13">
        <f ca="1"/>
        <v>-9.0877158514446083E-2</v>
      </c>
      <c r="GGT18" s="13">
        <f ca="1"/>
        <v>1.1467314997670329E-2</v>
      </c>
      <c r="GGU18" s="13">
        <f ca="1"/>
        <v>-9.5131404071569E-3</v>
      </c>
      <c r="GGV18" s="13">
        <f ca="1"/>
        <v>3.5557528586853369E-2</v>
      </c>
      <c r="GGW18" s="13">
        <f ca="1"/>
        <v>1.3889863256604551E-2</v>
      </c>
      <c r="GGX18" s="13">
        <f ca="1"/>
        <v>-4.1470968366840819E-2</v>
      </c>
      <c r="GGY18" s="13">
        <f ca="1"/>
        <v>-4.7248447969216768E-2</v>
      </c>
      <c r="GGZ18" s="13">
        <f ca="1"/>
        <v>-7.5375202623171794E-2</v>
      </c>
      <c r="GHA18" s="13">
        <f ca="1"/>
        <v>-4.4993407295654653E-2</v>
      </c>
      <c r="GHB18" s="13">
        <f ca="1"/>
        <v>-6.6079710911628134E-2</v>
      </c>
      <c r="GHC18" s="13">
        <f ca="1"/>
        <v>-4.1036864689158709E-2</v>
      </c>
      <c r="GHD18" s="13">
        <f ca="1"/>
        <v>-7.0217003096874481E-2</v>
      </c>
      <c r="GHE18" s="13">
        <f ca="1"/>
        <v>2.027571241052184E-2</v>
      </c>
      <c r="GHF18" s="13">
        <f ca="1"/>
        <v>3.9287663125893359E-2</v>
      </c>
      <c r="GHG18" s="13">
        <f ca="1"/>
        <v>6.1544819998360246E-3</v>
      </c>
      <c r="GHH18" s="13">
        <f ca="1"/>
        <v>4.7193497700301963E-2</v>
      </c>
      <c r="GHI18" s="13">
        <f ca="1"/>
        <v>7.6440232641222128E-2</v>
      </c>
      <c r="GHJ18" s="13">
        <f ca="1"/>
        <v>-3.5784512996945947E-2</v>
      </c>
      <c r="GHK18" s="13">
        <f ca="1"/>
        <v>-1.5658751075224367E-2</v>
      </c>
      <c r="GHL18" s="13">
        <f ca="1"/>
        <v>1.0115215654387638E-2</v>
      </c>
      <c r="GHM18" s="13">
        <f ca="1"/>
        <v>8.14695011158348E-2</v>
      </c>
      <c r="GHN18" s="13">
        <f ca="1"/>
        <v>-5.492691741857833E-2</v>
      </c>
      <c r="GHO18" s="13">
        <f ca="1"/>
        <v>-0.10208755801829603</v>
      </c>
      <c r="GHP18" s="13">
        <f ca="1"/>
        <v>5.9990942501593612E-2</v>
      </c>
      <c r="GHQ18" s="13">
        <f ca="1"/>
        <v>0.11239828523085189</v>
      </c>
      <c r="GHR18" s="13">
        <f ca="1"/>
        <v>-7.2619437713761059E-2</v>
      </c>
      <c r="GHS18" s="13">
        <f ca="1"/>
        <v>2.0110448000826772E-2</v>
      </c>
      <c r="GHT18" s="13">
        <f ca="1"/>
        <v>9.6634482522397327E-2</v>
      </c>
      <c r="GHU18" s="13">
        <f ca="1"/>
        <v>-5.8058185863562369E-3</v>
      </c>
      <c r="GHV18" s="13">
        <f ca="1"/>
        <v>-5.8173251381994626E-2</v>
      </c>
      <c r="GHW18" s="13">
        <f ca="1"/>
        <v>4.0933897621378619E-2</v>
      </c>
      <c r="GHX18" s="13">
        <f ca="1"/>
        <v>-1.7010654078401848E-2</v>
      </c>
      <c r="GHY18" s="13">
        <f ca="1"/>
        <v>3.3948798761441842E-2</v>
      </c>
      <c r="GHZ18" s="13">
        <f ca="1"/>
        <v>-7.578485399208168E-2</v>
      </c>
      <c r="GIA18" s="13">
        <f ca="1"/>
        <v>5.6066618089884349E-2</v>
      </c>
      <c r="GIB18" s="13">
        <f ca="1"/>
        <v>-1.2798072385642003E-2</v>
      </c>
      <c r="GIC18" s="13">
        <f ca="1"/>
        <v>6.4952590849070554E-2</v>
      </c>
      <c r="GID18" s="13">
        <f ca="1"/>
        <v>8.7339088957362615E-2</v>
      </c>
      <c r="GIE18" s="13">
        <f ca="1"/>
        <v>5.8208683775261415E-2</v>
      </c>
      <c r="GIF18" s="13">
        <f ca="1"/>
        <v>7.1811385984219323E-2</v>
      </c>
      <c r="GIG18" s="13">
        <f ca="1"/>
        <v>9.3930442562209671E-2</v>
      </c>
      <c r="GIH18" s="13">
        <f ca="1"/>
        <v>2.1314217327957845E-2</v>
      </c>
      <c r="GII18" s="13">
        <f ca="1"/>
        <v>7.558747334756831E-3</v>
      </c>
      <c r="GIJ18" s="13">
        <f ca="1"/>
        <v>-9.3656074842446025E-3</v>
      </c>
      <c r="GIK18" s="13">
        <f ca="1"/>
        <v>1.7452896440338581E-2</v>
      </c>
      <c r="GIL18" s="13">
        <f ca="1"/>
        <v>4.8954835815675668E-2</v>
      </c>
      <c r="GIM18" s="13">
        <f ca="1"/>
        <v>1.9584535992320164E-2</v>
      </c>
      <c r="GIN18" s="13">
        <f ca="1"/>
        <v>5.8291188440617037E-2</v>
      </c>
      <c r="GIO18" s="13">
        <f ca="1"/>
        <v>0.10416927953132007</v>
      </c>
      <c r="GIP18" s="13">
        <f ca="1"/>
        <v>-6.3922963922566689E-2</v>
      </c>
      <c r="GIQ18" s="13">
        <f ca="1"/>
        <v>-8.3092905689297249E-3</v>
      </c>
      <c r="GIR18" s="13">
        <f ca="1"/>
        <v>-4.6269631208327253E-3</v>
      </c>
      <c r="GIS18" s="13">
        <f ca="1"/>
        <v>-6.4949297327133709E-3</v>
      </c>
      <c r="GIT18" s="13">
        <f ca="1"/>
        <v>4.6629631754883816E-3</v>
      </c>
      <c r="GIU18" s="13">
        <f ca="1"/>
        <v>1.5779661403352487E-3</v>
      </c>
      <c r="GIV18" s="13">
        <f ca="1"/>
        <v>-1.1340222592122156E-2</v>
      </c>
      <c r="GIW18" s="13">
        <f ca="1"/>
        <v>3.682070190849572E-2</v>
      </c>
      <c r="GIX18" s="13">
        <f ca="1"/>
        <v>6.9358489410552893E-2</v>
      </c>
      <c r="GIY18" s="13">
        <f ca="1"/>
        <v>1.3460766955872058E-3</v>
      </c>
      <c r="GIZ18" s="13">
        <f ca="1"/>
        <v>-7.8544283291247921E-2</v>
      </c>
      <c r="GJA18" s="13">
        <f ca="1"/>
        <v>-2.9961071365004213E-2</v>
      </c>
      <c r="GJB18" s="13">
        <f ca="1"/>
        <v>-1.6191596065904618E-2</v>
      </c>
      <c r="GJC18" s="13">
        <f ca="1"/>
        <v>-6.0660169973277542E-2</v>
      </c>
      <c r="GJD18" s="13">
        <f ca="1"/>
        <v>3.407006489441039E-2</v>
      </c>
      <c r="GJE18" s="13">
        <f ca="1"/>
        <v>-1.7389033712763763E-2</v>
      </c>
      <c r="GJF18" s="13">
        <f ca="1"/>
        <v>-5.4011507635630743E-2</v>
      </c>
      <c r="GJG18" s="13">
        <f ca="1"/>
        <v>9.0350465888965701E-3</v>
      </c>
      <c r="GJH18" s="13">
        <f ca="1"/>
        <v>-1.7463434752133682E-2</v>
      </c>
      <c r="GJI18" s="13">
        <f ca="1"/>
        <v>9.0869184183508533E-2</v>
      </c>
      <c r="GJJ18" s="13">
        <f ca="1"/>
        <v>-1.4575090983329373E-2</v>
      </c>
      <c r="GJK18" s="13">
        <f ca="1"/>
        <v>-9.6522336994794445E-3</v>
      </c>
      <c r="GJL18" s="13">
        <f ca="1"/>
        <v>-4.6996721101954901E-4</v>
      </c>
      <c r="GJM18" s="13">
        <f ca="1"/>
        <v>2.1515208857197238E-2</v>
      </c>
      <c r="GJN18" s="13">
        <f ca="1"/>
        <v>-0.10511394520734912</v>
      </c>
      <c r="GJO18" s="13">
        <f ca="1"/>
        <v>-4.5759494431302165E-2</v>
      </c>
      <c r="GJP18" s="13">
        <f ca="1"/>
        <v>-7.9710224206770167E-2</v>
      </c>
      <c r="GJQ18" s="13">
        <f ca="1"/>
        <v>1.0082677756549158E-2</v>
      </c>
      <c r="GJR18" s="13">
        <f ca="1"/>
        <v>-6.9785441144713925E-2</v>
      </c>
      <c r="GJS18" s="13">
        <f ca="1"/>
        <v>-3.9782449104851944E-2</v>
      </c>
      <c r="GJT18" s="13">
        <f ca="1"/>
        <v>-3.1687593150696435E-2</v>
      </c>
      <c r="GJU18" s="13">
        <f ca="1"/>
        <v>0.1295376385777211</v>
      </c>
      <c r="GJV18" s="13">
        <f ca="1"/>
        <v>4.7173328940221748E-2</v>
      </c>
      <c r="GJW18" s="13">
        <f ca="1"/>
        <v>-5.1803504033638828E-2</v>
      </c>
      <c r="GJX18" s="13">
        <f ca="1"/>
        <v>-3.5618235732545241E-3</v>
      </c>
      <c r="GJY18" s="13">
        <f ca="1"/>
        <v>1.3075426231653597E-3</v>
      </c>
      <c r="GJZ18" s="13">
        <f ca="1"/>
        <v>-0.11800741342384875</v>
      </c>
      <c r="GKA18" s="13">
        <f ca="1"/>
        <v>-2.9358495394086283E-2</v>
      </c>
      <c r="GKB18" s="13">
        <f ca="1"/>
        <v>1.6154363035691052E-2</v>
      </c>
      <c r="GKC18" s="13">
        <f ca="1"/>
        <v>-2.3623632977376449E-2</v>
      </c>
      <c r="GKD18" s="13">
        <f ca="1"/>
        <v>6.5316281852280542E-2</v>
      </c>
      <c r="GKE18" s="13">
        <f ca="1"/>
        <v>3.6680802733645212E-2</v>
      </c>
      <c r="GKF18" s="13">
        <f ca="1"/>
        <v>1.1502259747976766E-2</v>
      </c>
      <c r="GKG18" s="13">
        <f ca="1"/>
        <v>1.3541104838462759E-3</v>
      </c>
      <c r="GKH18" s="13">
        <f ca="1"/>
        <v>5.0293017080107428E-3</v>
      </c>
      <c r="GKI18" s="13">
        <f ca="1"/>
        <v>1.3136374972860129E-2</v>
      </c>
      <c r="GKJ18" s="13">
        <f ca="1"/>
        <v>1.9595613613030381E-2</v>
      </c>
      <c r="GKK18" s="13">
        <f ca="1"/>
        <v>-1.0652776899254609E-2</v>
      </c>
      <c r="GKL18" s="13">
        <f ca="1"/>
        <v>-8.4263968695604558E-3</v>
      </c>
      <c r="GKM18" s="13">
        <f ca="1"/>
        <v>6.0696686816297071E-2</v>
      </c>
      <c r="GKN18" s="13">
        <f ca="1"/>
        <v>0.1009789059715001</v>
      </c>
      <c r="GKO18" s="13">
        <f ca="1"/>
        <v>-7.0956902010427605E-2</v>
      </c>
      <c r="GKP18" s="13">
        <f ca="1"/>
        <v>-5.1767960679269961E-2</v>
      </c>
      <c r="GKQ18" s="13">
        <f ca="1"/>
        <v>-3.5595717734323695E-3</v>
      </c>
      <c r="GKR18" s="13">
        <f ca="1"/>
        <v>-4.8195574546011463E-2</v>
      </c>
      <c r="GKS18" s="13">
        <f ca="1"/>
        <v>4.3132100036435576E-2</v>
      </c>
      <c r="GKT18" s="13">
        <f ca="1"/>
        <v>0.10600518767096778</v>
      </c>
      <c r="GKU18" s="13">
        <f ca="1"/>
        <v>1.139889353653427E-2</v>
      </c>
      <c r="GKV18" s="13">
        <f ca="1"/>
        <v>-2.3004129939531666E-2</v>
      </c>
      <c r="GKW18" s="13">
        <f ca="1"/>
        <v>-4.716616136283195E-2</v>
      </c>
      <c r="GKX18" s="13">
        <f ca="1"/>
        <v>5.2227068293049655E-2</v>
      </c>
      <c r="GKY18" s="13">
        <f ca="1"/>
        <v>9.1108979953173672E-2</v>
      </c>
      <c r="GKZ18" s="13">
        <f ca="1"/>
        <v>3.2662214852797147E-2</v>
      </c>
      <c r="GLA18" s="13">
        <f ca="1"/>
        <v>-2.1310771824022287E-2</v>
      </c>
      <c r="GLB18" s="13">
        <f ca="1"/>
        <v>6.5558972367094848E-2</v>
      </c>
      <c r="GLC18" s="13">
        <f ca="1"/>
        <v>3.6979393903300704E-2</v>
      </c>
      <c r="GLD18" s="13">
        <f ca="1"/>
        <v>-4.373087352526886E-2</v>
      </c>
      <c r="GLE18" s="13">
        <f ca="1"/>
        <v>4.1260749640727144E-2</v>
      </c>
      <c r="GLF18" s="13">
        <f ca="1"/>
        <v>-5.2656997479424511E-2</v>
      </c>
      <c r="GLG18" s="13">
        <f ca="1"/>
        <v>-0.11025185724999713</v>
      </c>
      <c r="GLH18" s="13">
        <f ca="1"/>
        <v>-6.9954112204130225E-2</v>
      </c>
      <c r="GLI18" s="13">
        <f ca="1"/>
        <v>-3.6408893495250269E-2</v>
      </c>
      <c r="GLJ18" s="13">
        <f ca="1"/>
        <v>2.4717992812941035E-2</v>
      </c>
      <c r="GLK18" s="13">
        <f ca="1"/>
        <v>-2.6877917065041612E-2</v>
      </c>
      <c r="GLL18" s="13">
        <f ca="1"/>
        <v>-5.8957724248960106E-2</v>
      </c>
      <c r="GLM18" s="13">
        <f ca="1"/>
        <v>8.9723410226757894E-2</v>
      </c>
      <c r="GLN18" s="13">
        <f ca="1"/>
        <v>4.3028650569293461E-2</v>
      </c>
      <c r="GLO18" s="13">
        <f ca="1"/>
        <v>-6.7809263638921605E-2</v>
      </c>
      <c r="GLP18" s="13">
        <f ca="1"/>
        <v>-1.9024607059613154E-2</v>
      </c>
      <c r="GLQ18" s="13">
        <f ca="1"/>
        <v>9.3741265789439535E-3</v>
      </c>
      <c r="GLR18" s="13">
        <f ca="1"/>
        <v>4.6741369562182826E-2</v>
      </c>
      <c r="GLS18" s="13">
        <f ca="1"/>
        <v>9.2106417324812159E-2</v>
      </c>
      <c r="GLT18" s="13">
        <f ca="1"/>
        <v>6.3498894315815194E-2</v>
      </c>
      <c r="GLU18" s="13">
        <f ca="1"/>
        <v>7.7719708805948431E-2</v>
      </c>
      <c r="GLV18" s="13">
        <f ca="1"/>
        <v>-1.2214111475073513E-2</v>
      </c>
      <c r="GLW18" s="13">
        <f ca="1"/>
        <v>3.4346403445779009E-2</v>
      </c>
      <c r="GLX18" s="13">
        <f ca="1"/>
        <v>5.1890257858927882E-2</v>
      </c>
      <c r="GLY18" s="13">
        <f ca="1"/>
        <v>4.1655584563272757E-2</v>
      </c>
      <c r="GLZ18" s="13">
        <f ca="1"/>
        <v>1.4385951692263145E-2</v>
      </c>
      <c r="GMA18" s="13">
        <f ca="1"/>
        <v>8.3427728589220082E-2</v>
      </c>
      <c r="GMB18" s="13">
        <f ca="1"/>
        <v>-2.9755856748423695E-2</v>
      </c>
      <c r="GMC18" s="13">
        <f ca="1"/>
        <v>-5.4004177546731744E-2</v>
      </c>
      <c r="GMD18" s="13">
        <f ca="1"/>
        <v>7.252406006882281E-2</v>
      </c>
      <c r="GME18" s="13">
        <f ca="1"/>
        <v>2.2247958436884572E-2</v>
      </c>
      <c r="GMF18" s="13">
        <f ca="1"/>
        <v>0.12738519903071543</v>
      </c>
      <c r="GMG18" s="13">
        <f ca="1"/>
        <v>-4.4473105016153612E-2</v>
      </c>
      <c r="GMH18" s="13">
        <f ca="1"/>
        <v>2.3441347327191598E-2</v>
      </c>
      <c r="GMI18" s="13">
        <f ca="1"/>
        <v>5.0767988306144006E-3</v>
      </c>
      <c r="GMJ18" s="13">
        <f ca="1"/>
        <v>1.4881846789244082E-2</v>
      </c>
      <c r="GMK18" s="13">
        <f ca="1"/>
        <v>4.7099801247233911E-2</v>
      </c>
      <c r="GML18" s="13">
        <f ca="1"/>
        <v>-8.7764914665643193E-2</v>
      </c>
      <c r="GMM18" s="13">
        <f ca="1"/>
        <v>0.17087932058625305</v>
      </c>
      <c r="GMN18" s="13">
        <f ca="1"/>
        <v>3.1607005384997833E-2</v>
      </c>
      <c r="GMO18" s="13">
        <f ca="1"/>
        <v>-0.10184245671155513</v>
      </c>
      <c r="GMP18" s="13">
        <f ca="1"/>
        <v>2.3452654423968197E-2</v>
      </c>
      <c r="GMQ18" s="13">
        <f ca="1"/>
        <v>7.2699311302470791E-3</v>
      </c>
      <c r="GMR18" s="13">
        <f ca="1"/>
        <v>6.9286100751731316E-3</v>
      </c>
      <c r="GMS18" s="13">
        <f ca="1"/>
        <v>-3.5833931910271857E-2</v>
      </c>
      <c r="GMT18" s="13">
        <f ca="1"/>
        <v>-8.5462076639015797E-2</v>
      </c>
      <c r="GMU18" s="13">
        <f ca="1"/>
        <v>-3.0159765622983559E-2</v>
      </c>
      <c r="GMV18" s="13">
        <f ca="1"/>
        <v>-5.5535085309762755E-2</v>
      </c>
      <c r="GMW18" s="13">
        <f ca="1"/>
        <v>-9.704999522628184E-2</v>
      </c>
      <c r="GMX18" s="13">
        <f ca="1"/>
        <v>2.1636783005086146E-2</v>
      </c>
      <c r="GMY18" s="13">
        <f ca="1"/>
        <v>2.1422745250348495E-2</v>
      </c>
      <c r="GMZ18" s="13">
        <f ca="1"/>
        <v>8.2422923113469618E-2</v>
      </c>
      <c r="GNA18" s="13">
        <f ca="1"/>
        <v>-2.5866294967530609E-2</v>
      </c>
      <c r="GNB18" s="13">
        <f ca="1"/>
        <v>1.4331772814650316E-2</v>
      </c>
      <c r="GNC18" s="13">
        <f ca="1"/>
        <v>6.7962861653774048E-3</v>
      </c>
      <c r="GND18" s="13">
        <f ca="1"/>
        <v>4.144570989269477E-2</v>
      </c>
      <c r="GNE18" s="13">
        <f ca="1"/>
        <v>3.7928804430784266E-2</v>
      </c>
      <c r="GNF18" s="13">
        <f ca="1"/>
        <v>3.6573148861416674E-2</v>
      </c>
      <c r="GNG18" s="13">
        <f ca="1"/>
        <v>-2.6212610116096317E-2</v>
      </c>
      <c r="GNH18" s="13">
        <f ca="1"/>
        <v>-1.155182439765067E-2</v>
      </c>
      <c r="GNI18" s="13">
        <f ca="1"/>
        <v>2.6501328813352529E-2</v>
      </c>
      <c r="GNJ18" s="13">
        <f ca="1"/>
        <v>2.3257030209369426E-2</v>
      </c>
      <c r="GNK18" s="13">
        <f ca="1"/>
        <v>-8.414989467787308E-2</v>
      </c>
      <c r="GNL18" s="13">
        <f ca="1"/>
        <v>-1.0069890544213948E-2</v>
      </c>
      <c r="GNM18" s="13">
        <f ca="1"/>
        <v>-6.9658066805172291E-3</v>
      </c>
      <c r="GNN18" s="13">
        <f ca="1"/>
        <v>2.1690379955619628E-2</v>
      </c>
      <c r="GNO18" s="13">
        <f ca="1"/>
        <v>-7.1833266806251798E-3</v>
      </c>
      <c r="GNP18" s="13">
        <f ca="1"/>
        <v>-3.3521379075711913E-2</v>
      </c>
      <c r="GNQ18" s="13">
        <f ca="1"/>
        <v>-6.6690399780447343E-2</v>
      </c>
      <c r="GNR18" s="13">
        <f ca="1"/>
        <v>5.357842919779611E-2</v>
      </c>
      <c r="GNS18" s="13">
        <f ca="1"/>
        <v>5.3438516045158244E-2</v>
      </c>
      <c r="GNT18" s="13">
        <f ca="1"/>
        <v>-1.9718958737131753E-2</v>
      </c>
      <c r="GNU18" s="13">
        <f ca="1"/>
        <v>0.2111218632074984</v>
      </c>
      <c r="GNV18" s="13">
        <f ca="1"/>
        <v>-0.15786879769032752</v>
      </c>
      <c r="GNW18" s="13">
        <f ca="1"/>
        <v>-7.1892181804654898E-2</v>
      </c>
      <c r="GNX18" s="13">
        <f ca="1"/>
        <v>-5.0621747008295567E-2</v>
      </c>
      <c r="GNY18" s="13">
        <f ca="1"/>
        <v>3.6203923365581349E-2</v>
      </c>
      <c r="GNZ18" s="13">
        <f ca="1"/>
        <v>4.6522970189177053E-2</v>
      </c>
      <c r="GOA18" s="13">
        <f ca="1"/>
        <v>3.3335707599920598E-2</v>
      </c>
      <c r="GOB18" s="13">
        <f ca="1"/>
        <v>4.4140821107114411E-2</v>
      </c>
      <c r="GOC18" s="13">
        <f ca="1"/>
        <v>6.2112892847402727E-2</v>
      </c>
      <c r="GOD18" s="13">
        <f ca="1"/>
        <v>-8.0954784297736671E-2</v>
      </c>
      <c r="GOE18" s="13">
        <f ca="1"/>
        <v>-6.4781279605465508E-2</v>
      </c>
      <c r="GOF18" s="13">
        <f ca="1"/>
        <v>-6.106466081447914E-3</v>
      </c>
      <c r="GOG18" s="13">
        <f ca="1"/>
        <v>-3.3655195582359958E-2</v>
      </c>
      <c r="GOH18" s="13">
        <f ca="1"/>
        <v>-2.7323254277827357E-2</v>
      </c>
      <c r="GOI18" s="13">
        <f ca="1"/>
        <v>4.3920962469752634E-2</v>
      </c>
      <c r="GOJ18" s="13">
        <f ca="1"/>
        <v>-4.1328039399420868E-2</v>
      </c>
      <c r="GOK18" s="13">
        <f ca="1"/>
        <v>7.9557734038293207E-2</v>
      </c>
      <c r="GOL18" s="13">
        <f ca="1"/>
        <v>-1.1199295473170359E-3</v>
      </c>
      <c r="GOM18" s="13">
        <f ca="1"/>
        <v>-9.0396447725498721E-2</v>
      </c>
      <c r="GON18" s="13">
        <f ca="1"/>
        <v>-4.0321876984484334E-2</v>
      </c>
      <c r="GOO18" s="13">
        <f ca="1"/>
        <v>-5.9737292830574662E-2</v>
      </c>
      <c r="GOP18" s="13">
        <f ca="1"/>
        <v>-8.3073665492366423E-4</v>
      </c>
      <c r="GOQ18" s="13">
        <f ca="1"/>
        <v>-1.454063699012428E-3</v>
      </c>
      <c r="GOR18" s="13">
        <f ca="1"/>
        <v>4.0089614833205722E-2</v>
      </c>
      <c r="GOS18" s="13">
        <f ca="1"/>
        <v>0.13935287241374389</v>
      </c>
      <c r="GOT18" s="13">
        <f ca="1"/>
        <v>9.2614745553348074E-2</v>
      </c>
      <c r="GOU18" s="13">
        <f ca="1"/>
        <v>5.6589983099703457E-2</v>
      </c>
      <c r="GOV18" s="13">
        <f ca="1"/>
        <v>9.2961769093591023E-2</v>
      </c>
      <c r="GOW18" s="13">
        <f ca="1"/>
        <v>5.568826827822583E-2</v>
      </c>
      <c r="GOX18" s="13">
        <f ca="1"/>
        <v>6.1674975783148421E-2</v>
      </c>
      <c r="GOY18" s="13">
        <f ca="1"/>
        <v>6.4211953287984184E-3</v>
      </c>
      <c r="GOZ18" s="13">
        <f ca="1"/>
        <v>4.7621260143446559E-2</v>
      </c>
      <c r="GPA18" s="13">
        <f ca="1"/>
        <v>-2.6122603666008271E-2</v>
      </c>
      <c r="GPB18" s="13">
        <f ca="1"/>
        <v>-2.0782427818004323E-2</v>
      </c>
      <c r="GPC18" s="13">
        <f ca="1"/>
        <v>7.2269094113872195E-2</v>
      </c>
      <c r="GPD18" s="13">
        <f ca="1"/>
        <v>1.7186317703600046E-2</v>
      </c>
      <c r="GPE18" s="13">
        <f ca="1"/>
        <v>4.6469145462656021E-2</v>
      </c>
      <c r="GPF18" s="13">
        <f ca="1"/>
        <v>9.4345690111795083E-2</v>
      </c>
      <c r="GPG18" s="13">
        <f ca="1"/>
        <v>-2.0310320709303088E-2</v>
      </c>
      <c r="GPH18" s="13">
        <f ca="1"/>
        <v>-3.8637667615814476E-2</v>
      </c>
      <c r="GPI18" s="13">
        <f ca="1"/>
        <v>-6.1805023869920941E-2</v>
      </c>
      <c r="GPJ18" s="13">
        <f ca="1"/>
        <v>3.6332552540697956E-2</v>
      </c>
      <c r="GPK18" s="13">
        <f ca="1"/>
        <v>3.0792358062502322E-2</v>
      </c>
      <c r="GPL18" s="13">
        <f ca="1"/>
        <v>6.379343738371035E-2</v>
      </c>
      <c r="GPM18" s="13">
        <f ca="1"/>
        <v>5.1887541734673082E-2</v>
      </c>
      <c r="GPN18" s="13">
        <f ca="1"/>
        <v>1.5639318449622651E-2</v>
      </c>
      <c r="GPO18" s="13">
        <f ca="1"/>
        <v>2.7898907478224776E-2</v>
      </c>
      <c r="GPP18" s="13">
        <f ca="1"/>
        <v>-7.8135654875521418E-2</v>
      </c>
      <c r="GPQ18" s="13">
        <f ca="1"/>
        <v>2.1023988574897907E-2</v>
      </c>
      <c r="GPR18" s="13">
        <f ca="1"/>
        <v>-6.8210618469198361E-2</v>
      </c>
      <c r="GPS18" s="13">
        <f ca="1"/>
        <v>-4.6887528640401077E-2</v>
      </c>
      <c r="GPT18" s="13">
        <f ca="1"/>
        <v>1.8899231068544582E-2</v>
      </c>
      <c r="GPU18" s="13">
        <f ca="1"/>
        <v>7.000075190071392E-2</v>
      </c>
      <c r="GPV18" s="13">
        <f ca="1"/>
        <v>4.5666388713221776E-2</v>
      </c>
      <c r="GPW18" s="13">
        <f ca="1"/>
        <v>-6.772813540225367E-2</v>
      </c>
      <c r="GPX18" s="13">
        <f ca="1"/>
        <v>-4.3430448497499066E-4</v>
      </c>
      <c r="GPY18" s="13">
        <f ca="1"/>
        <v>3.1150032974673413E-2</v>
      </c>
      <c r="GPZ18" s="13">
        <f ca="1"/>
        <v>0.14579612705751918</v>
      </c>
      <c r="GQA18" s="13">
        <f ca="1"/>
        <v>7.9401590714302653E-2</v>
      </c>
      <c r="GQB18" s="13">
        <f ca="1"/>
        <v>-3.9192070970066648E-2</v>
      </c>
      <c r="GQC18" s="13">
        <f ca="1"/>
        <v>-5.869770808248112E-2</v>
      </c>
      <c r="GQD18" s="13">
        <f ca="1"/>
        <v>2.9122474990465656E-2</v>
      </c>
      <c r="GQE18" s="13">
        <f ca="1"/>
        <v>-2.9910910672698132E-2</v>
      </c>
      <c r="GQF18" s="13">
        <f ca="1"/>
        <v>-1.9568564648003897E-2</v>
      </c>
      <c r="GQG18" s="13">
        <f ca="1"/>
        <v>-1.2435989065549649E-2</v>
      </c>
      <c r="GQH18" s="13">
        <f ca="1"/>
        <v>2.0827031371252261E-3</v>
      </c>
      <c r="GQI18" s="13">
        <f ca="1"/>
        <v>1.5518841010928923E-2</v>
      </c>
      <c r="GQJ18" s="13">
        <f ca="1"/>
        <v>3.4384159674439765E-2</v>
      </c>
      <c r="GQK18" s="13">
        <f ca="1"/>
        <v>7.0692297497103554E-2</v>
      </c>
      <c r="GQL18" s="13">
        <f ca="1"/>
        <v>-2.466427416470773E-3</v>
      </c>
      <c r="GQM18" s="13">
        <f ca="1"/>
        <v>2.7197762987483755E-2</v>
      </c>
      <c r="GQN18" s="13">
        <f ca="1"/>
        <v>-5.0686839337483625E-3</v>
      </c>
      <c r="GQO18" s="13">
        <f ca="1"/>
        <v>9.4677637244247978E-2</v>
      </c>
      <c r="GQP18" s="13">
        <f ca="1"/>
        <v>-6.5339216554011675E-2</v>
      </c>
      <c r="GQQ18" s="13">
        <f ca="1"/>
        <v>-5.6873278563435627E-3</v>
      </c>
      <c r="GQR18" s="13">
        <f ca="1"/>
        <v>5.7889441321438643E-3</v>
      </c>
      <c r="GQS18" s="13">
        <f ca="1"/>
        <v>5.9754776433823875E-2</v>
      </c>
      <c r="GQT18" s="13">
        <f ca="1"/>
        <v>-1.5699157302060618E-2</v>
      </c>
      <c r="GQU18" s="13">
        <f ca="1"/>
        <v>2.8805249239183268E-2</v>
      </c>
      <c r="GQV18" s="13">
        <f ca="1"/>
        <v>0.12538466754864894</v>
      </c>
      <c r="GQW18" s="13">
        <f ca="1"/>
        <v>7.1041904415966986E-2</v>
      </c>
      <c r="GQX18" s="13">
        <f ca="1"/>
        <v>1.7676248475960103E-2</v>
      </c>
      <c r="GQY18" s="13">
        <f ca="1"/>
        <v>-3.9044302657907422E-3</v>
      </c>
      <c r="GQZ18" s="13">
        <f ca="1"/>
        <v>-1.0133630329980372E-2</v>
      </c>
      <c r="GRA18" s="13">
        <f ca="1"/>
        <v>5.3843601464804276E-2</v>
      </c>
      <c r="GRB18" s="13">
        <f ca="1"/>
        <v>1.0508702156885897E-2</v>
      </c>
      <c r="GRC18" s="13">
        <f ca="1"/>
        <v>-9.0779231279223438E-2</v>
      </c>
      <c r="GRD18" s="13">
        <f ca="1"/>
        <v>4.8551892340130243E-2</v>
      </c>
      <c r="GRE18" s="13">
        <f ca="1"/>
        <v>-5.5952049382055696E-2</v>
      </c>
      <c r="GRF18" s="13">
        <f ca="1"/>
        <v>-8.6705075143640401E-3</v>
      </c>
      <c r="GRG18" s="13">
        <f ca="1"/>
        <v>-4.4235176310493361E-2</v>
      </c>
      <c r="GRH18" s="13">
        <f ca="1"/>
        <v>7.8000168287857677E-2</v>
      </c>
      <c r="GRI18" s="13">
        <f ca="1"/>
        <v>6.119440545633794E-2</v>
      </c>
      <c r="GRJ18" s="13">
        <f ca="1"/>
        <v>1.3624288816112282E-2</v>
      </c>
      <c r="GRK18" s="13">
        <f ca="1"/>
        <v>-5.9978118717135112E-2</v>
      </c>
      <c r="GRL18" s="13">
        <f ca="1"/>
        <v>-1.2018881552245951E-2</v>
      </c>
      <c r="GRM18" s="13">
        <f ca="1"/>
        <v>9.5962665532474206E-2</v>
      </c>
      <c r="GRN18" s="13">
        <f ca="1"/>
        <v>-2.1396262878671302E-2</v>
      </c>
      <c r="GRO18" s="13">
        <f ca="1"/>
        <v>9.0072266576066845E-2</v>
      </c>
      <c r="GRP18" s="13">
        <f ca="1"/>
        <v>-1.8352464976327421E-2</v>
      </c>
      <c r="GRQ18" s="13">
        <f ca="1"/>
        <v>-9.6502020517686748E-2</v>
      </c>
      <c r="GRR18" s="13">
        <f ca="1"/>
        <v>8.4359523820735527E-2</v>
      </c>
      <c r="GRS18" s="13">
        <f ca="1"/>
        <v>-2.3848387303496463E-2</v>
      </c>
      <c r="GRT18" s="13">
        <f ca="1"/>
        <v>4.8938517443866056E-2</v>
      </c>
      <c r="GRU18" s="13">
        <f ca="1"/>
        <v>5.8806942561989387E-2</v>
      </c>
      <c r="GRV18" s="13">
        <f ca="1"/>
        <v>0.1578699531411652</v>
      </c>
      <c r="GRW18" s="13">
        <f ca="1"/>
        <v>1.9856346513076648E-2</v>
      </c>
      <c r="GRX18" s="13">
        <f ca="1"/>
        <v>1.9711193627203139E-2</v>
      </c>
      <c r="GRY18" s="13">
        <f ca="1"/>
        <v>-3.6467318654914802E-2</v>
      </c>
      <c r="GRZ18" s="13">
        <f ca="1"/>
        <v>5.2898852678264788E-2</v>
      </c>
      <c r="GSA18" s="13">
        <f ca="1"/>
        <v>9.3978150771837909E-3</v>
      </c>
      <c r="GSB18" s="13">
        <f ca="1"/>
        <v>1.317740993488802E-2</v>
      </c>
      <c r="GSC18" s="13">
        <f ca="1"/>
        <v>5.9489025561153805E-2</v>
      </c>
      <c r="GSD18" s="13">
        <f ca="1"/>
        <v>-2.7561514924523883E-2</v>
      </c>
      <c r="GSE18" s="13">
        <f ca="1"/>
        <v>-0.11856495421920958</v>
      </c>
      <c r="GSF18" s="13">
        <f ca="1"/>
        <v>-7.5075220112505812E-3</v>
      </c>
      <c r="GSG18" s="13">
        <f ca="1"/>
        <v>2.2815271431222296E-3</v>
      </c>
      <c r="GSH18" s="13">
        <f ca="1"/>
        <v>6.5551975852749689E-2</v>
      </c>
      <c r="GSI18" s="13">
        <f ca="1"/>
        <v>-6.5918949609437755E-2</v>
      </c>
      <c r="GSJ18" s="13">
        <f ca="1"/>
        <v>-4.7659687025256407E-2</v>
      </c>
      <c r="GSK18" s="13">
        <f ca="1"/>
        <v>-1.7536414801783331E-3</v>
      </c>
      <c r="GSL18" s="13">
        <f ca="1"/>
        <v>-6.694276680909125E-3</v>
      </c>
      <c r="GSM18" s="13">
        <f ca="1"/>
        <v>-1.3975745552366926E-2</v>
      </c>
      <c r="GSN18" s="13">
        <f ca="1"/>
        <v>8.5186746638197447E-2</v>
      </c>
      <c r="GSO18" s="13">
        <f ca="1"/>
        <v>-6.1339559236278079E-3</v>
      </c>
      <c r="GSP18" s="13">
        <f ca="1"/>
        <v>7.3895756077817501E-3</v>
      </c>
      <c r="GSQ18" s="13">
        <f ca="1"/>
        <v>-5.1380009658927542E-2</v>
      </c>
      <c r="GSR18" s="13">
        <f ca="1"/>
        <v>0.12949142598869592</v>
      </c>
      <c r="GSS18" s="13">
        <f ca="1"/>
        <v>5.4647776244056631E-2</v>
      </c>
      <c r="GST18" s="13">
        <f ca="1"/>
        <v>4.5940380476504894E-2</v>
      </c>
      <c r="GSU18" s="13">
        <f ca="1"/>
        <v>3.5694180218355132E-2</v>
      </c>
      <c r="GSV18" s="13">
        <f ca="1"/>
        <v>6.6227076194998067E-3</v>
      </c>
      <c r="GSW18" s="13">
        <f ca="1"/>
        <v>3.6222048884835496E-2</v>
      </c>
      <c r="GSX18" s="13">
        <f ca="1"/>
        <v>7.2613953860498071E-2</v>
      </c>
      <c r="GSY18" s="13">
        <f ca="1"/>
        <v>6.4870803315508443E-2</v>
      </c>
      <c r="GSZ18" s="13">
        <f ca="1"/>
        <v>1.7016567422768851E-3</v>
      </c>
      <c r="GTA18" s="13">
        <f ca="1"/>
        <v>2.7157249879085972E-2</v>
      </c>
      <c r="GTB18" s="13">
        <f ca="1"/>
        <v>-4.80479525079072E-2</v>
      </c>
      <c r="GTC18" s="13">
        <f ca="1"/>
        <v>5.3532971701596103E-3</v>
      </c>
      <c r="GTD18" s="13">
        <f ca="1"/>
        <v>-3.867191722640461E-2</v>
      </c>
      <c r="GTE18" s="13">
        <f ca="1"/>
        <v>2.3465943835964953E-3</v>
      </c>
      <c r="GTF18" s="13">
        <f ca="1"/>
        <v>-1.227222049607842E-2</v>
      </c>
      <c r="GTG18" s="13">
        <f ca="1"/>
        <v>-1.2496131750419434E-2</v>
      </c>
      <c r="GTH18" s="13">
        <f ca="1"/>
        <v>2.5782661220416281E-2</v>
      </c>
      <c r="GTI18" s="13">
        <f ca="1"/>
        <v>5.5071024993355519E-2</v>
      </c>
      <c r="GTJ18" s="13">
        <f ca="1"/>
        <v>1.9003641904636874E-2</v>
      </c>
      <c r="GTK18" s="13">
        <f ca="1"/>
        <v>-2.1644182942788331E-2</v>
      </c>
      <c r="GTL18" s="13">
        <f ca="1"/>
        <v>3.8974877168472824E-2</v>
      </c>
      <c r="GTM18" s="13">
        <f ca="1"/>
        <v>2.1619931258724603E-2</v>
      </c>
      <c r="GTN18" s="13">
        <f ca="1"/>
        <v>5.4219015717510366E-2</v>
      </c>
      <c r="GTO18" s="13">
        <f ca="1"/>
        <v>-1.9446441407466278E-2</v>
      </c>
      <c r="GTP18" s="13">
        <f ca="1"/>
        <v>0.1072181526825505</v>
      </c>
      <c r="GTQ18" s="13">
        <f ca="1"/>
        <v>6.1638634058235289E-2</v>
      </c>
      <c r="GTR18" s="13">
        <f ca="1"/>
        <v>-4.8187590922383415E-2</v>
      </c>
      <c r="GTS18" s="13">
        <f ca="1"/>
        <v>3.2772046632263609E-2</v>
      </c>
      <c r="GTT18" s="13">
        <f ca="1"/>
        <v>2.3380654822210578E-2</v>
      </c>
      <c r="GTU18" s="13">
        <f ca="1"/>
        <v>-8.3493797251114384E-3</v>
      </c>
      <c r="GTV18" s="13">
        <f ca="1"/>
        <v>7.3832676723797855E-2</v>
      </c>
      <c r="GTW18" s="13">
        <f ca="1"/>
        <v>-3.2631906164623373E-2</v>
      </c>
      <c r="GTX18" s="13">
        <f ca="1"/>
        <v>-2.2769175391710708E-2</v>
      </c>
      <c r="GTY18" s="13">
        <f ca="1"/>
        <v>-4.7649275869978851E-2</v>
      </c>
      <c r="GTZ18" s="13">
        <f ca="1"/>
        <v>-2.0511963820145449E-3</v>
      </c>
      <c r="GUA18" s="13">
        <f ca="1"/>
        <v>-3.6270342751501816E-2</v>
      </c>
      <c r="GUB18" s="13">
        <f ca="1"/>
        <v>0.11642552438195296</v>
      </c>
      <c r="GUC18" s="13">
        <f ca="1"/>
        <v>7.9725712544579091E-3</v>
      </c>
      <c r="GUD18" s="13">
        <f ca="1"/>
        <v>3.8287437937781506E-2</v>
      </c>
      <c r="GUE18" s="13">
        <f ca="1"/>
        <v>1.572380124273362E-2</v>
      </c>
      <c r="GUF18" s="13">
        <f ca="1"/>
        <v>-4.7471969671371763E-3</v>
      </c>
      <c r="GUG18" s="13">
        <f ca="1"/>
        <v>1.9469096044690194E-2</v>
      </c>
      <c r="GUH18" s="13">
        <f ca="1"/>
        <v>1.4960295837775275E-3</v>
      </c>
      <c r="GUI18" s="13">
        <f ca="1"/>
        <v>7.8602707601223648E-2</v>
      </c>
      <c r="GUJ18" s="13">
        <f ca="1"/>
        <v>5.9442332356690449E-2</v>
      </c>
      <c r="GUK18" s="13">
        <f ca="1"/>
        <v>9.9628333333557612E-2</v>
      </c>
      <c r="GUL18" s="13">
        <f ca="1"/>
        <v>-3.0133285410161921E-2</v>
      </c>
      <c r="GUM18" s="13">
        <f ca="1"/>
        <v>-1.8454054335514253E-2</v>
      </c>
      <c r="GUN18" s="13">
        <f ca="1"/>
        <v>9.5448067726270333E-2</v>
      </c>
      <c r="GUO18" s="13">
        <f ca="1"/>
        <v>-1.794629745943549E-2</v>
      </c>
      <c r="GUP18" s="13">
        <f ca="1"/>
        <v>4.2247836964768512E-2</v>
      </c>
      <c r="GUQ18" s="13">
        <f ca="1"/>
        <v>6.7994363534965869E-3</v>
      </c>
      <c r="GUR18" s="13">
        <f ca="1"/>
        <v>6.101490402924524E-2</v>
      </c>
      <c r="GUS18" s="13">
        <f ca="1"/>
        <v>6.0709806893971374E-2</v>
      </c>
      <c r="GUT18" s="13">
        <f ca="1"/>
        <v>-3.5082865463019822E-2</v>
      </c>
      <c r="GUU18" s="13">
        <f ca="1"/>
        <v>3.7792980538800335E-2</v>
      </c>
      <c r="GUV18" s="13">
        <f ca="1"/>
        <v>-6.6683077306693414E-2</v>
      </c>
      <c r="GUW18" s="13">
        <f ca="1"/>
        <v>1.3560299633035325E-2</v>
      </c>
      <c r="GUX18" s="13">
        <f ca="1"/>
        <v>-4.8185549344073382E-2</v>
      </c>
      <c r="GUY18" s="13">
        <f ca="1"/>
        <v>1.9934235617130348E-3</v>
      </c>
      <c r="GUZ18" s="13">
        <f ca="1"/>
        <v>-4.6651726660416559E-2</v>
      </c>
      <c r="GVA18" s="13">
        <f ca="1"/>
        <v>-6.997195836324235E-3</v>
      </c>
      <c r="GVB18" s="13">
        <f ca="1"/>
        <v>2.5336675411638278E-2</v>
      </c>
      <c r="GVC18" s="13">
        <f ca="1"/>
        <v>3.414395186965119E-2</v>
      </c>
      <c r="GVD18" s="13">
        <f ca="1"/>
        <v>2.2360377961924499E-2</v>
      </c>
      <c r="GVE18" s="13">
        <f ca="1"/>
        <v>-1.5719982340337037E-2</v>
      </c>
      <c r="GVF18" s="13">
        <f ca="1"/>
        <v>-1.546671412938872E-2</v>
      </c>
      <c r="GVG18" s="13">
        <f ca="1"/>
        <v>1.9148938716331471E-2</v>
      </c>
      <c r="GVH18" s="13">
        <f ca="1"/>
        <v>4.7313068180563234E-3</v>
      </c>
      <c r="GVI18" s="13">
        <f ca="1"/>
        <v>9.5596133165334413E-2</v>
      </c>
      <c r="GVJ18" s="13">
        <f ca="1"/>
        <v>-5.8072408319114699E-2</v>
      </c>
      <c r="GVK18" s="13">
        <f ca="1"/>
        <v>-0.10194258001056401</v>
      </c>
      <c r="GVL18" s="13">
        <f ca="1"/>
        <v>3.149060899954223E-2</v>
      </c>
      <c r="GVM18" s="13">
        <f ca="1"/>
        <v>6.942470377547412E-2</v>
      </c>
      <c r="GVN18" s="13">
        <f ca="1"/>
        <v>2.5900801051962456E-2</v>
      </c>
      <c r="GVO18" s="13">
        <f ca="1"/>
        <v>-7.9004058574647276E-2</v>
      </c>
      <c r="GVP18" s="13">
        <f ca="1"/>
        <v>4.7170860553131425E-2</v>
      </c>
      <c r="GVQ18" s="13">
        <f ca="1"/>
        <v>2.4792020449213185E-2</v>
      </c>
      <c r="GVR18" s="13">
        <f ca="1"/>
        <v>4.0926527864521715E-2</v>
      </c>
      <c r="GVS18" s="13">
        <f ca="1"/>
        <v>0.11121346523007136</v>
      </c>
      <c r="GVT18" s="13">
        <f ca="1"/>
        <v>-0.15006850449552778</v>
      </c>
      <c r="GVU18" s="13">
        <f ca="1"/>
        <v>-5.7223206268905008E-2</v>
      </c>
      <c r="GVV18" s="13">
        <f ca="1"/>
        <v>3.2382967724251095E-2</v>
      </c>
      <c r="GVW18" s="13">
        <f ca="1"/>
        <v>2.151258541783331E-2</v>
      </c>
      <c r="GVX18" s="13">
        <f ca="1"/>
        <v>-7.4442596290167223E-2</v>
      </c>
      <c r="GVY18" s="13">
        <f ca="1"/>
        <v>7.1728897217377928E-3</v>
      </c>
      <c r="GVZ18" s="13">
        <f ca="1"/>
        <v>7.6937918534614277E-2</v>
      </c>
      <c r="GWA18" s="13">
        <f ca="1"/>
        <v>1.449717063961636E-3</v>
      </c>
      <c r="GWB18" s="13">
        <f ca="1"/>
        <v>4.1403491170155626E-2</v>
      </c>
      <c r="GWC18" s="13">
        <f ca="1"/>
        <v>-1.4777939320729029E-2</v>
      </c>
      <c r="GWD18" s="13">
        <f ca="1"/>
        <v>3.3295384502353191E-2</v>
      </c>
      <c r="GWE18" s="13">
        <f ca="1"/>
        <v>7.6831357902651581E-2</v>
      </c>
      <c r="GWF18" s="13">
        <f ca="1"/>
        <v>-1.5515940246618795E-2</v>
      </c>
      <c r="GWG18" s="13">
        <f ca="1"/>
        <v>8.376441364933181E-3</v>
      </c>
      <c r="GWH18" s="13">
        <f ca="1"/>
        <v>3.0761274053191776E-2</v>
      </c>
      <c r="GWI18" s="13">
        <f ca="1"/>
        <v>4.7711126873124163E-2</v>
      </c>
      <c r="GWJ18" s="13">
        <f ca="1"/>
        <v>6.4068116815881343E-2</v>
      </c>
      <c r="GWK18" s="13">
        <f ca="1"/>
        <v>-6.0546890679899185E-2</v>
      </c>
      <c r="GWL18" s="13">
        <f ca="1"/>
        <v>-3.3339530583621026E-2</v>
      </c>
      <c r="GWM18" s="13">
        <f ca="1"/>
        <v>-3.9883360069856655E-2</v>
      </c>
      <c r="GWN18" s="13">
        <f ca="1"/>
        <v>-5.7994713538097362E-2</v>
      </c>
      <c r="GWO18" s="13">
        <f ca="1"/>
        <v>8.0007122759007718E-2</v>
      </c>
      <c r="GWP18" s="13">
        <f ca="1"/>
        <v>1.7459625539070274E-2</v>
      </c>
      <c r="GWQ18" s="13">
        <f ca="1"/>
        <v>-1.682507179063724E-2</v>
      </c>
      <c r="GWR18" s="13">
        <f ca="1"/>
        <v>-6.8987614229152575E-2</v>
      </c>
      <c r="GWS18" s="13">
        <f ca="1"/>
        <v>4.3878952314738422E-2</v>
      </c>
      <c r="GWT18" s="13">
        <f ca="1"/>
        <v>3.7599776303155107E-2</v>
      </c>
      <c r="GWU18" s="13">
        <f ca="1"/>
        <v>-3.5794888359589661E-2</v>
      </c>
      <c r="GWV18" s="13">
        <f ca="1"/>
        <v>5.1420686006384435E-2</v>
      </c>
      <c r="GWW18" s="13">
        <f ca="1"/>
        <v>4.785357975505565E-2</v>
      </c>
      <c r="GWX18" s="13">
        <f ca="1"/>
        <v>9.639767016073145E-3</v>
      </c>
      <c r="GWY18" s="13">
        <f ca="1"/>
        <v>0.12850299337689164</v>
      </c>
      <c r="GWZ18" s="13">
        <f ca="1"/>
        <v>4.6895404039068944E-2</v>
      </c>
      <c r="GXA18" s="13">
        <f ca="1"/>
        <v>-5.9794359202060887E-2</v>
      </c>
      <c r="GXB18" s="13">
        <f ca="1"/>
        <v>2.6974890638797433E-2</v>
      </c>
      <c r="GXC18" s="13">
        <f ca="1"/>
        <v>1.558475248585762E-2</v>
      </c>
      <c r="GXD18" s="13">
        <f ca="1"/>
        <v>-1.8942161591678025E-2</v>
      </c>
      <c r="GXE18" s="13">
        <f ca="1"/>
        <v>6.5279932315026722E-3</v>
      </c>
      <c r="GXF18" s="13">
        <f ca="1"/>
        <v>5.2624743330584506E-2</v>
      </c>
      <c r="GXG18" s="13">
        <f ca="1"/>
        <v>3.6532307176073055E-3</v>
      </c>
      <c r="GXH18" s="13">
        <f ca="1"/>
        <v>-6.0789189714514896E-3</v>
      </c>
      <c r="GXI18" s="13">
        <f ca="1"/>
        <v>-2.4374258178005204E-2</v>
      </c>
      <c r="GXJ18" s="13">
        <f ca="1"/>
        <v>8.9915547862529935E-2</v>
      </c>
      <c r="GXK18" s="13">
        <f ca="1"/>
        <v>-1.4259100308895347E-3</v>
      </c>
      <c r="GXL18" s="13">
        <f ca="1"/>
        <v>-1.7683770898131952E-2</v>
      </c>
      <c r="GXM18" s="13">
        <f ca="1"/>
        <v>7.21893135374089E-2</v>
      </c>
      <c r="GXN18" s="13">
        <f ca="1"/>
        <v>4.5933542621452203E-2</v>
      </c>
      <c r="GXO18" s="13">
        <f ca="1"/>
        <v>3.3296407714826823E-2</v>
      </c>
      <c r="GXP18" s="13">
        <f ca="1"/>
        <v>-3.4885330312589738E-2</v>
      </c>
      <c r="GXQ18" s="13">
        <f ca="1"/>
        <v>-8.2507887304128044E-2</v>
      </c>
      <c r="GXR18" s="13">
        <f ca="1"/>
        <v>0.10071936037671819</v>
      </c>
      <c r="GXS18" s="13">
        <f ca="1"/>
        <v>5.1181456103125543E-2</v>
      </c>
      <c r="GXT18" s="13">
        <f ca="1"/>
        <v>-1.8714290928765295E-2</v>
      </c>
      <c r="GXU18" s="13">
        <f ca="1"/>
        <v>5.6032895820732856E-2</v>
      </c>
      <c r="GXV18" s="13">
        <f ca="1"/>
        <v>7.1580139633934128E-2</v>
      </c>
      <c r="GXW18" s="13">
        <f ca="1"/>
        <v>-3.690401267206643E-2</v>
      </c>
      <c r="GXX18" s="13">
        <f ca="1"/>
        <v>-4.1193908072488405E-2</v>
      </c>
      <c r="GXY18" s="13">
        <f ca="1"/>
        <v>-1.2196337937641291E-2</v>
      </c>
      <c r="GXZ18" s="13">
        <f ca="1"/>
        <v>8.2971625202564792E-2</v>
      </c>
      <c r="GYA18" s="13">
        <f ca="1"/>
        <v>-4.2727660527820656E-2</v>
      </c>
      <c r="GYB18" s="13">
        <f ca="1"/>
        <v>6.6040842069964995E-3</v>
      </c>
      <c r="GYC18" s="13">
        <f ca="1"/>
        <v>-6.2380333797508583E-2</v>
      </c>
      <c r="GYD18" s="13">
        <f ca="1"/>
        <v>-2.4358440010687051E-2</v>
      </c>
      <c r="GYE18" s="13">
        <f ca="1"/>
        <v>-4.8065854284455888E-2</v>
      </c>
      <c r="GYF18" s="13">
        <f ca="1"/>
        <v>1.5700603322259289E-2</v>
      </c>
      <c r="GYG18" s="13">
        <f ca="1"/>
        <v>7.8935618406728511E-2</v>
      </c>
      <c r="GYH18" s="13">
        <f ca="1"/>
        <v>3.5755224137343486E-2</v>
      </c>
      <c r="GYI18" s="13">
        <f ca="1"/>
        <v>-2.3836746100413531E-3</v>
      </c>
      <c r="GYJ18" s="13">
        <f ca="1"/>
        <v>-4.3629288724347428E-3</v>
      </c>
      <c r="GYK18" s="13">
        <f ca="1"/>
        <v>7.8089078954486746E-2</v>
      </c>
      <c r="GYL18" s="13">
        <f ca="1"/>
        <v>5.8032900419707413E-2</v>
      </c>
      <c r="GYM18" s="13">
        <f ca="1"/>
        <v>-7.8016000932151039E-2</v>
      </c>
      <c r="GYN18" s="13">
        <f ca="1"/>
        <v>1.287571727508309E-2</v>
      </c>
      <c r="GYO18" s="13">
        <f ca="1"/>
        <v>-1.4164791426885866E-3</v>
      </c>
      <c r="GYP18" s="13">
        <f ca="1"/>
        <v>7.1515541409091117E-4</v>
      </c>
      <c r="GYQ18" s="13">
        <f ca="1"/>
        <v>-6.4291884558636284E-2</v>
      </c>
      <c r="GYR18" s="13">
        <f ca="1"/>
        <v>-5.3671858637953079E-3</v>
      </c>
      <c r="GYS18" s="13">
        <f ca="1"/>
        <v>6.7520902066230862E-2</v>
      </c>
      <c r="GYT18" s="13">
        <f ca="1"/>
        <v>-3.3295807676483727E-2</v>
      </c>
      <c r="GYU18" s="13">
        <f ca="1"/>
        <v>2.0169540882489422E-2</v>
      </c>
      <c r="GYV18" s="13">
        <f ca="1"/>
        <v>-5.8815507823713666E-3</v>
      </c>
      <c r="GYW18" s="13">
        <f ca="1"/>
        <v>1.9064549012695817E-2</v>
      </c>
      <c r="GYX18" s="13">
        <f ca="1"/>
        <v>-2.0425933787256025E-2</v>
      </c>
      <c r="GYY18" s="13">
        <f ca="1"/>
        <v>-3.8075575193478275E-2</v>
      </c>
      <c r="GYZ18" s="13">
        <f ca="1"/>
        <v>-3.1322505088662675E-2</v>
      </c>
      <c r="GZA18" s="13">
        <f ca="1"/>
        <v>1.8594956289944807E-2</v>
      </c>
      <c r="GZB18" s="13">
        <f ca="1"/>
        <v>0.13131985553714323</v>
      </c>
      <c r="GZC18" s="13">
        <f ca="1"/>
        <v>2.3594592829419316E-2</v>
      </c>
      <c r="GZD18" s="13">
        <f ca="1"/>
        <v>7.2341236411583312E-2</v>
      </c>
      <c r="GZE18" s="13">
        <f ca="1"/>
        <v>4.3748864676204074E-3</v>
      </c>
      <c r="GZF18" s="13">
        <f ca="1"/>
        <v>-5.2183336582724241E-2</v>
      </c>
      <c r="GZG18" s="13">
        <f ca="1"/>
        <v>1.6148873330989626E-2</v>
      </c>
      <c r="GZH18" s="13">
        <f ca="1"/>
        <v>3.6642971447293657E-2</v>
      </c>
      <c r="GZI18" s="13">
        <f ca="1"/>
        <v>8.0618953468200485E-2</v>
      </c>
      <c r="GZJ18" s="13">
        <f ca="1"/>
        <v>1.9563010704474249E-2</v>
      </c>
      <c r="GZK18" s="13">
        <f ca="1"/>
        <v>0.13867439454043401</v>
      </c>
      <c r="GZL18" s="13">
        <f ca="1"/>
        <v>-6.1978224932509943E-2</v>
      </c>
      <c r="GZM18" s="13">
        <f ca="1"/>
        <v>0.11951155454066924</v>
      </c>
      <c r="GZN18" s="13">
        <f ca="1"/>
        <v>-1.0999536826245769E-2</v>
      </c>
      <c r="GZO18" s="13">
        <f ca="1"/>
        <v>6.5426131432209961E-2</v>
      </c>
      <c r="GZP18" s="13">
        <f ca="1"/>
        <v>-7.4408955507284005E-2</v>
      </c>
      <c r="GZQ18" s="13">
        <f ca="1"/>
        <v>5.1152865159903665E-2</v>
      </c>
      <c r="GZR18" s="13">
        <f ca="1"/>
        <v>-1.4312327030060057E-2</v>
      </c>
      <c r="GZS18" s="13">
        <f ca="1"/>
        <v>6.9848335538250719E-2</v>
      </c>
      <c r="GZT18" s="13">
        <f ca="1"/>
        <v>3.6190546944227811E-2</v>
      </c>
      <c r="GZU18" s="13">
        <f ca="1"/>
        <v>2.5423857303638386E-2</v>
      </c>
      <c r="GZV18" s="13">
        <f ca="1"/>
        <v>-1.8566360879437159E-2</v>
      </c>
      <c r="GZW18" s="13">
        <f ca="1"/>
        <v>6.6836257284563605E-2</v>
      </c>
      <c r="GZX18" s="13">
        <f ca="1"/>
        <v>-8.991463764318355E-3</v>
      </c>
      <c r="GZY18" s="13">
        <f ca="1"/>
        <v>-4.3179682979376452E-2</v>
      </c>
      <c r="GZZ18" s="13">
        <f ca="1"/>
        <v>6.5781897135015047E-2</v>
      </c>
      <c r="HAA18" s="13">
        <f ca="1"/>
        <v>-0.10801361299875215</v>
      </c>
      <c r="HAB18" s="13">
        <f ca="1"/>
        <v>-2.6097793851809825E-2</v>
      </c>
      <c r="HAC18" s="13">
        <f ca="1"/>
        <v>0.10484248776638541</v>
      </c>
      <c r="HAD18" s="13">
        <f ca="1"/>
        <v>0.11278392721861605</v>
      </c>
      <c r="HAE18" s="13">
        <f ca="1"/>
        <v>5.2430581948465033E-2</v>
      </c>
      <c r="HAF18" s="13">
        <f ca="1"/>
        <v>-7.7135899036378502E-3</v>
      </c>
      <c r="HAG18" s="13">
        <f ca="1"/>
        <v>-6.9784855209747004E-2</v>
      </c>
      <c r="HAH18" s="13">
        <f ca="1"/>
        <v>9.2038153120221247E-2</v>
      </c>
      <c r="HAI18" s="13">
        <f ca="1"/>
        <v>-1.7787749667369866E-2</v>
      </c>
      <c r="HAJ18" s="13">
        <f ca="1"/>
        <v>5.9128044743263747E-2</v>
      </c>
      <c r="HAK18" s="13">
        <f ca="1"/>
        <v>-9.6288159894516293E-2</v>
      </c>
      <c r="HAL18" s="13">
        <f ca="1"/>
        <v>-1.0102256340623677E-2</v>
      </c>
      <c r="HAM18" s="13">
        <f ca="1"/>
        <v>-1.8446129123112238E-3</v>
      </c>
      <c r="HAN18" s="13">
        <f ca="1"/>
        <v>2.5307222576660737E-2</v>
      </c>
      <c r="HAO18" s="13">
        <f ca="1"/>
        <v>-1.1271949414981023E-2</v>
      </c>
      <c r="HAP18" s="13">
        <f ca="1"/>
        <v>3.0846183933506001E-2</v>
      </c>
      <c r="HAQ18" s="13">
        <f ca="1"/>
        <v>7.0660599322065351E-2</v>
      </c>
      <c r="HAR18" s="13">
        <f ca="1"/>
        <v>1.1798528034441655E-2</v>
      </c>
      <c r="HAS18" s="13">
        <f ca="1"/>
        <v>2.5754707113467154E-2</v>
      </c>
      <c r="HAT18" s="13">
        <f ca="1"/>
        <v>6.3056657959079609E-2</v>
      </c>
      <c r="HAU18" s="13">
        <f ca="1"/>
        <v>-0.13010748734455671</v>
      </c>
      <c r="HAV18" s="13">
        <f ca="1"/>
        <v>-5.9195154359450233E-2</v>
      </c>
      <c r="HAW18" s="13">
        <f ca="1"/>
        <v>-3.8673430820770328E-2</v>
      </c>
      <c r="HAX18" s="13">
        <f ca="1"/>
        <v>6.9027482945180057E-3</v>
      </c>
      <c r="HAY18" s="13">
        <f ca="1"/>
        <v>-8.8620136102296854E-2</v>
      </c>
      <c r="HAZ18" s="13">
        <f ca="1"/>
        <v>3.287805195106195E-2</v>
      </c>
      <c r="HBA18" s="13">
        <f ca="1"/>
        <v>7.7663989271305203E-2</v>
      </c>
      <c r="HBB18" s="13">
        <f ca="1"/>
        <v>-3.2464915273009709E-2</v>
      </c>
      <c r="HBC18" s="13">
        <f ca="1"/>
        <v>-6.1486863379764625E-2</v>
      </c>
      <c r="HBD18" s="13">
        <f ca="1"/>
        <v>5.5111264616190925E-2</v>
      </c>
      <c r="HBE18" s="13">
        <f ca="1"/>
        <v>-6.5200172741380676E-3</v>
      </c>
      <c r="HBF18" s="13">
        <f ca="1"/>
        <v>-1.5544818589470403E-2</v>
      </c>
      <c r="HBG18" s="13">
        <f ca="1"/>
        <v>-2.5602728041088214E-2</v>
      </c>
      <c r="HBH18" s="13">
        <f ca="1"/>
        <v>-9.0590234233258737E-2</v>
      </c>
      <c r="HBI18" s="13">
        <f ca="1"/>
        <v>3.8948484088357861E-2</v>
      </c>
      <c r="HBJ18" s="13">
        <f ca="1"/>
        <v>-5.1064427723552987E-3</v>
      </c>
      <c r="HBK18" s="13">
        <f ca="1"/>
        <v>9.2735126468324713E-2</v>
      </c>
      <c r="HBL18" s="13">
        <f ca="1"/>
        <v>-3.3453215181678056E-2</v>
      </c>
      <c r="HBM18" s="13">
        <f ca="1"/>
        <v>-5.4461855249879454E-2</v>
      </c>
      <c r="HBN18" s="13">
        <f ca="1"/>
        <v>-5.8077623298020298E-2</v>
      </c>
      <c r="HBO18" s="13">
        <f ca="1"/>
        <v>-1.146081569314304E-2</v>
      </c>
      <c r="HBP18" s="13">
        <f ca="1"/>
        <v>-5.7782559251617432E-2</v>
      </c>
      <c r="HBQ18" s="13">
        <f ca="1"/>
        <v>1.9610032086822646E-2</v>
      </c>
      <c r="HBR18" s="13">
        <f ca="1"/>
        <v>-2.6538728416986873E-2</v>
      </c>
      <c r="HBS18" s="13">
        <f ca="1"/>
        <v>-5.3155100980604442E-2</v>
      </c>
      <c r="HBT18" s="13">
        <f ca="1"/>
        <v>-7.5399160569905838E-2</v>
      </c>
      <c r="HBU18" s="13">
        <f ca="1"/>
        <v>4.5705819647233817E-2</v>
      </c>
      <c r="HBV18" s="13">
        <f ca="1"/>
        <v>5.7134769215116808E-2</v>
      </c>
      <c r="HBW18" s="13">
        <f ca="1"/>
        <v>2.5951193273996906E-2</v>
      </c>
      <c r="HBX18" s="13">
        <f ca="1"/>
        <v>-3.7479579426599963E-2</v>
      </c>
      <c r="HBY18" s="13">
        <f ca="1"/>
        <v>5.4299088919416358E-2</v>
      </c>
      <c r="HBZ18" s="13">
        <f ca="1"/>
        <v>-5.5977548189953916E-2</v>
      </c>
      <c r="HCA18" s="13">
        <f ca="1"/>
        <v>2.5769018580782642E-2</v>
      </c>
      <c r="HCB18" s="13">
        <f ca="1"/>
        <v>-4.3990971314540286E-2</v>
      </c>
      <c r="HCC18" s="13">
        <f ca="1"/>
        <v>3.583732166361258E-2</v>
      </c>
      <c r="HCD18" s="13">
        <f ca="1"/>
        <v>1.5419010721002479E-2</v>
      </c>
      <c r="HCE18" s="13">
        <f ca="1"/>
        <v>1.9873751485484231E-2</v>
      </c>
      <c r="HCF18" s="13">
        <f ca="1"/>
        <v>-9.4557261844160165E-3</v>
      </c>
      <c r="HCG18" s="13">
        <f ca="1"/>
        <v>-6.5717370208092804E-2</v>
      </c>
      <c r="HCH18" s="13">
        <f ca="1"/>
        <v>8.8301799688146582E-2</v>
      </c>
      <c r="HCI18" s="13">
        <f ca="1"/>
        <v>0.20393801072360007</v>
      </c>
      <c r="HCJ18" s="13">
        <f ca="1"/>
        <v>-6.5635855645018004E-2</v>
      </c>
      <c r="HCK18" s="13">
        <f ca="1"/>
        <v>1.0366788064810959E-2</v>
      </c>
      <c r="HCL18" s="13">
        <f ca="1"/>
        <v>-8.0104755380563056E-3</v>
      </c>
      <c r="HCM18" s="13">
        <f ca="1"/>
        <v>3.594371124847455E-2</v>
      </c>
      <c r="HCN18" s="13">
        <f ca="1"/>
        <v>2.3668757562963008E-5</v>
      </c>
      <c r="HCO18" s="13">
        <f ca="1"/>
        <v>9.3883624080329742E-2</v>
      </c>
      <c r="HCP18" s="13">
        <f ca="1"/>
        <v>3.9179744314879993E-2</v>
      </c>
      <c r="HCQ18" s="13">
        <f ca="1"/>
        <v>2.7792221856129406E-2</v>
      </c>
      <c r="HCR18" s="13">
        <f ca="1"/>
        <v>0.10665247467528431</v>
      </c>
      <c r="HCS18" s="13">
        <f ca="1"/>
        <v>-0.10383054847399978</v>
      </c>
      <c r="HCT18" s="13">
        <f ca="1"/>
        <v>-2.1302091286899083E-2</v>
      </c>
      <c r="HCU18" s="13">
        <f ca="1"/>
        <v>6.8755397221547943E-2</v>
      </c>
      <c r="HCV18" s="13">
        <f ca="1"/>
        <v>8.2706452633153058E-2</v>
      </c>
      <c r="HCW18" s="13">
        <f ca="1"/>
        <v>9.8965871730386665E-2</v>
      </c>
      <c r="HCX18" s="13">
        <f ca="1"/>
        <v>4.53019374612652E-2</v>
      </c>
      <c r="HCY18" s="13">
        <f ca="1"/>
        <v>4.2392648955090602E-2</v>
      </c>
      <c r="HCZ18" s="13">
        <f ca="1"/>
        <v>-1.094752251560119E-2</v>
      </c>
      <c r="HDA18" s="13">
        <f ca="1"/>
        <v>-8.4911349878739675E-2</v>
      </c>
      <c r="HDB18" s="13">
        <f ca="1"/>
        <v>3.2374302029001982E-2</v>
      </c>
      <c r="HDC18" s="13">
        <f ca="1"/>
        <v>1.1375838866027022E-2</v>
      </c>
      <c r="HDD18" s="13">
        <f ca="1"/>
        <v>1.9124540984110795E-2</v>
      </c>
      <c r="HDE18" s="13">
        <f ca="1"/>
        <v>-9.4523176356359054E-2</v>
      </c>
      <c r="HDF18" s="13">
        <f ca="1"/>
        <v>2.9327375869999728E-2</v>
      </c>
      <c r="HDG18" s="13">
        <f ca="1"/>
        <v>-9.6539086112669648E-2</v>
      </c>
      <c r="HDH18" s="13">
        <f ca="1"/>
        <v>-5.5428088928511001E-3</v>
      </c>
      <c r="HDI18" s="13">
        <f ca="1"/>
        <v>8.0340487398700547E-2</v>
      </c>
      <c r="HDJ18" s="13">
        <f ca="1"/>
        <v>-1.8951949366444031E-2</v>
      </c>
      <c r="HDK18" s="13">
        <f ca="1"/>
        <v>-1.8536403622316702E-3</v>
      </c>
      <c r="HDL18" s="13">
        <f ca="1"/>
        <v>4.4027657687670099E-2</v>
      </c>
      <c r="HDM18" s="13">
        <f ca="1"/>
        <v>3.2987040980273385E-2</v>
      </c>
      <c r="HDN18" s="13">
        <f ca="1"/>
        <v>3.0805804200730001E-2</v>
      </c>
      <c r="HDO18" s="13">
        <f ca="1"/>
        <v>0.15780532652387538</v>
      </c>
      <c r="HDP18" s="13">
        <f ca="1"/>
        <v>-5.5137855964942376E-2</v>
      </c>
      <c r="HDQ18" s="13">
        <f ca="1"/>
        <v>-4.5987840364181583E-2</v>
      </c>
      <c r="HDR18" s="13">
        <f ca="1"/>
        <v>7.0097369881753427E-2</v>
      </c>
      <c r="HDS18" s="13">
        <f ca="1"/>
        <v>4.6177767850874664E-2</v>
      </c>
      <c r="HDT18" s="13">
        <f ca="1"/>
        <v>1.5371901350405757E-2</v>
      </c>
      <c r="HDU18" s="13">
        <f ca="1"/>
        <v>1.7072614033041156E-2</v>
      </c>
      <c r="HDV18" s="13">
        <f ca="1"/>
        <v>0.12543014063057825</v>
      </c>
      <c r="HDW18" s="13">
        <f ca="1"/>
        <v>5.3496050377081363E-2</v>
      </c>
      <c r="HDX18" s="13">
        <f ca="1"/>
        <v>-2.0084847025534709E-2</v>
      </c>
      <c r="HDY18" s="13">
        <f ca="1"/>
        <v>-1.1556535737622818E-2</v>
      </c>
      <c r="HDZ18" s="13">
        <f ca="1"/>
        <v>-3.5370270866763975E-2</v>
      </c>
      <c r="HEA18" s="13">
        <f ca="1"/>
        <v>-5.1056871182616231E-2</v>
      </c>
      <c r="HEB18" s="13">
        <f ca="1"/>
        <v>-9.7841230062539249E-3</v>
      </c>
      <c r="HEC18" s="13">
        <f ca="1"/>
        <v>-6.4311811493702378E-3</v>
      </c>
      <c r="HED18" s="13">
        <f ca="1"/>
        <v>-6.4298687456161241E-2</v>
      </c>
      <c r="HEE18" s="13">
        <f ca="1"/>
        <v>-3.6470609461388692E-2</v>
      </c>
      <c r="HEF18" s="13">
        <f ca="1"/>
        <v>4.4329106420780418E-2</v>
      </c>
      <c r="HEG18" s="13">
        <f ca="1"/>
        <v>3.4818594804623022E-2</v>
      </c>
      <c r="HEH18" s="13">
        <f ca="1"/>
        <v>-5.3536277798006248E-3</v>
      </c>
      <c r="HEI18" s="13">
        <f ca="1"/>
        <v>5.5897680479767217E-2</v>
      </c>
      <c r="HEJ18" s="13">
        <f ca="1"/>
        <v>2.4999454618657616E-2</v>
      </c>
      <c r="HEK18" s="13">
        <f ca="1"/>
        <v>-8.7251465451261112E-2</v>
      </c>
      <c r="HEL18" s="13">
        <f ca="1"/>
        <v>-3.9480041086178627E-2</v>
      </c>
      <c r="HEM18" s="13">
        <f ca="1"/>
        <v>-7.4312126163440378E-2</v>
      </c>
      <c r="HEN18" s="13">
        <f ca="1"/>
        <v>-5.3127302946899629E-2</v>
      </c>
      <c r="HEO18" s="13">
        <f ca="1"/>
        <v>1.795892687382996E-2</v>
      </c>
      <c r="HEP18" s="13">
        <f ca="1"/>
        <v>0.13736827185650771</v>
      </c>
      <c r="HEQ18" s="13">
        <f ca="1"/>
        <v>5.5845308422073497E-2</v>
      </c>
      <c r="HER18" s="13">
        <f ca="1"/>
        <v>1.861500686801959E-2</v>
      </c>
      <c r="HES18" s="13">
        <f ca="1"/>
        <v>-6.1245440398717085E-2</v>
      </c>
      <c r="HET18" s="13">
        <f ca="1"/>
        <v>1.0661784186542666E-2</v>
      </c>
      <c r="HEU18" s="13">
        <f ca="1"/>
        <v>4.6287738848366747E-2</v>
      </c>
      <c r="HEV18" s="13">
        <f ca="1"/>
        <v>0.15031574215379584</v>
      </c>
      <c r="HEW18" s="13">
        <f ca="1"/>
        <v>-2.7725049549041217E-2</v>
      </c>
      <c r="HEX18" s="13">
        <f ca="1"/>
        <v>0.11321740601752092</v>
      </c>
      <c r="HEY18" s="13">
        <f ca="1"/>
        <v>5.8651628370210977E-2</v>
      </c>
      <c r="HEZ18" s="13">
        <f ca="1"/>
        <v>-6.5176746043114683E-3</v>
      </c>
      <c r="HFA18" s="13">
        <f ca="1"/>
        <v>7.2482567002502579E-2</v>
      </c>
      <c r="HFB18" s="13">
        <f ca="1"/>
        <v>7.1512488619904988E-2</v>
      </c>
      <c r="HFC18" s="13">
        <f ca="1"/>
        <v>-7.3099014187235824E-3</v>
      </c>
      <c r="HFD18" s="13">
        <f ca="1"/>
        <v>0.15063197628818076</v>
      </c>
      <c r="HFE18" s="13">
        <f ca="1"/>
        <v>-4.8368603250319324E-2</v>
      </c>
      <c r="HFF18" s="13">
        <f ca="1"/>
        <v>5.8150364761244175E-2</v>
      </c>
      <c r="HFG18" s="13">
        <f ca="1"/>
        <v>3.0662088398939174E-3</v>
      </c>
      <c r="HFH18" s="13">
        <f ca="1"/>
        <v>5.1373042026660973E-2</v>
      </c>
      <c r="HFI18" s="13">
        <f ca="1"/>
        <v>-1.6488836689494427E-2</v>
      </c>
      <c r="HFJ18" s="13">
        <f ca="1"/>
        <v>0.10111603456818916</v>
      </c>
      <c r="HFK18" s="13">
        <f ca="1"/>
        <v>-3.8840897658112508E-2</v>
      </c>
      <c r="HFL18" s="13">
        <f ca="1"/>
        <v>-1.7450645386575959E-2</v>
      </c>
      <c r="HFM18" s="13">
        <f ca="1"/>
        <v>0.12438166068760627</v>
      </c>
      <c r="HFN18" s="13">
        <f ca="1"/>
        <v>-8.1052804403552017E-2</v>
      </c>
      <c r="HFO18" s="13">
        <f ca="1"/>
        <v>9.8846202387850177E-2</v>
      </c>
      <c r="HFP18" s="13">
        <f ca="1"/>
        <v>-4.1145615463900373E-2</v>
      </c>
      <c r="HFQ18" s="13">
        <f ca="1"/>
        <v>6.4364425005063827E-2</v>
      </c>
      <c r="HFR18" s="13">
        <f ca="1"/>
        <v>-5.1922462011448969E-2</v>
      </c>
      <c r="HFS18" s="13">
        <f ca="1"/>
        <v>-6.9125349984313245E-2</v>
      </c>
      <c r="HFT18" s="13">
        <f ca="1"/>
        <v>-4.7927545638636812E-2</v>
      </c>
      <c r="HFU18" s="13">
        <f ca="1"/>
        <v>2.4856952819913083E-2</v>
      </c>
      <c r="HFV18" s="13">
        <f ca="1"/>
        <v>-1.5195102788433846E-2</v>
      </c>
      <c r="HFW18" s="13">
        <f ca="1"/>
        <v>0.10077299262782786</v>
      </c>
      <c r="HFX18" s="13">
        <f ca="1"/>
        <v>-7.2270543419704226E-3</v>
      </c>
      <c r="HFY18" s="13">
        <f ca="1"/>
        <v>5.132706391415642E-3</v>
      </c>
      <c r="HFZ18" s="13">
        <f ca="1"/>
        <v>-5.5283973582860354E-3</v>
      </c>
      <c r="HGA18" s="13">
        <f ca="1"/>
        <v>1.6565789449580599E-2</v>
      </c>
      <c r="HGB18" s="13">
        <f ca="1"/>
        <v>-4.6376713497220501E-2</v>
      </c>
      <c r="HGC18" s="13">
        <f ca="1"/>
        <v>-1.5445392820573613E-2</v>
      </c>
      <c r="HGD18" s="13">
        <f ca="1"/>
        <v>-3.2062417811319147E-2</v>
      </c>
      <c r="HGE18" s="13">
        <f ca="1"/>
        <v>-1.74038436450649E-2</v>
      </c>
      <c r="HGF18" s="13">
        <f ca="1"/>
        <v>5.8624537330981635E-2</v>
      </c>
      <c r="HGG18" s="13">
        <f ca="1"/>
        <v>3.3992128570827663E-3</v>
      </c>
      <c r="HGH18" s="13">
        <f ca="1"/>
        <v>0.13413816737858283</v>
      </c>
      <c r="HGI18" s="13">
        <f ca="1"/>
        <v>-1.3559783224430832E-2</v>
      </c>
      <c r="HGJ18" s="13">
        <f ca="1"/>
        <v>-9.595933271576219E-3</v>
      </c>
      <c r="HGK18" s="13">
        <f ca="1"/>
        <v>-8.0197708964223888E-2</v>
      </c>
      <c r="HGL18" s="13">
        <f ca="1"/>
        <v>-4.2219250984643852E-2</v>
      </c>
      <c r="HGM18" s="13">
        <f ca="1"/>
        <v>-9.4903784193146167E-3</v>
      </c>
      <c r="HGN18" s="13">
        <f ca="1"/>
        <v>-2.5816126492662128E-2</v>
      </c>
      <c r="HGO18" s="13">
        <f ca="1"/>
        <v>1.3992047064034658E-2</v>
      </c>
      <c r="HGP18" s="13">
        <f ca="1"/>
        <v>-1.0449443067525183E-3</v>
      </c>
      <c r="HGQ18" s="13">
        <f ca="1"/>
        <v>0.16003284744735857</v>
      </c>
      <c r="HGR18" s="13">
        <f ca="1"/>
        <v>-3.5965709785283507E-3</v>
      </c>
      <c r="HGS18" s="13">
        <f ca="1"/>
        <v>-8.2468689118673347E-2</v>
      </c>
      <c r="HGT18" s="13">
        <f ca="1"/>
        <v>-5.3726952030753117E-2</v>
      </c>
      <c r="HGU18" s="13">
        <f ca="1"/>
        <v>-4.6487020614819283E-2</v>
      </c>
      <c r="HGV18" s="13">
        <f ca="1"/>
        <v>2.6927390150921243E-2</v>
      </c>
      <c r="HGW18" s="13">
        <f ca="1"/>
        <v>6.8164487722077644E-2</v>
      </c>
      <c r="HGX18" s="13">
        <f ca="1"/>
        <v>2.9716933254354649E-2</v>
      </c>
      <c r="HGY18" s="13">
        <f ca="1"/>
        <v>-5.9548211741667245E-2</v>
      </c>
      <c r="HGZ18" s="13">
        <f ca="1"/>
        <v>2.5917779209507379E-2</v>
      </c>
      <c r="HHA18" s="13">
        <f ca="1"/>
        <v>1.3683305098548751E-2</v>
      </c>
      <c r="HHB18" s="13">
        <f ca="1"/>
        <v>-2.6505890386839009E-2</v>
      </c>
      <c r="HHC18" s="13">
        <f ca="1"/>
        <v>4.7968576695563217E-3</v>
      </c>
      <c r="HHD18" s="13">
        <f ca="1"/>
        <v>-2.6576022339333309E-2</v>
      </c>
      <c r="HHE18" s="13">
        <f ca="1"/>
        <v>-1.1318635574074856E-2</v>
      </c>
      <c r="HHF18" s="13">
        <f ca="1"/>
        <v>-0.10211522848040944</v>
      </c>
      <c r="HHG18" s="13">
        <f ca="1"/>
        <v>5.1612580741718789E-2</v>
      </c>
      <c r="HHH18" s="13">
        <f ca="1"/>
        <v>-3.3614831452788273E-3</v>
      </c>
      <c r="HHI18" s="13">
        <f ca="1"/>
        <v>-6.1908634665906719E-3</v>
      </c>
      <c r="HHJ18" s="13">
        <f ca="1"/>
        <v>0.17803397309185987</v>
      </c>
      <c r="HHK18" s="13">
        <f ca="1"/>
        <v>8.2463788253015813E-2</v>
      </c>
      <c r="HHL18" s="13">
        <f ca="1"/>
        <v>5.2212772758705051E-3</v>
      </c>
      <c r="HHM18" s="13">
        <f ca="1"/>
        <v>6.7841388134607397E-2</v>
      </c>
      <c r="HHN18" s="13">
        <f ca="1"/>
        <v>6.0588479289608178E-2</v>
      </c>
      <c r="HHO18" s="13">
        <f ca="1"/>
        <v>-8.2177114698723006E-2</v>
      </c>
      <c r="HHP18" s="13">
        <f ca="1"/>
        <v>4.1363784970673112E-2</v>
      </c>
      <c r="HHQ18" s="13">
        <f ca="1"/>
        <v>6.954366568364076E-2</v>
      </c>
      <c r="HHR18" s="13">
        <f ca="1"/>
        <v>3.3576561457747615E-2</v>
      </c>
      <c r="HHS18" s="13">
        <f ca="1"/>
        <v>2.0888980180320878E-2</v>
      </c>
      <c r="HHT18" s="13">
        <f ca="1"/>
        <v>-1.5109785854894682E-2</v>
      </c>
      <c r="HHU18" s="13">
        <f ca="1"/>
        <v>5.5542504899063604E-3</v>
      </c>
      <c r="HHV18" s="13">
        <f ca="1"/>
        <v>0.11515765888091496</v>
      </c>
      <c r="HHW18" s="13">
        <f ca="1"/>
        <v>-9.0819816006162801E-3</v>
      </c>
      <c r="HHX18" s="13">
        <f ca="1"/>
        <v>-5.9146732600686442E-3</v>
      </c>
      <c r="HHY18" s="13">
        <f ca="1"/>
        <v>7.1821387117930957E-2</v>
      </c>
      <c r="HHZ18" s="13">
        <f ca="1"/>
        <v>-8.250128875257226E-2</v>
      </c>
      <c r="HIA18" s="13">
        <f ca="1"/>
        <v>-6.3882826563260844E-2</v>
      </c>
      <c r="HIB18" s="13">
        <f ca="1"/>
        <v>-6.6046024097649245E-2</v>
      </c>
      <c r="HIC18" s="13">
        <f ca="1"/>
        <v>4.5035252766784193E-3</v>
      </c>
      <c r="HID18" s="13">
        <f ca="1"/>
        <v>-2.7722832669242609E-3</v>
      </c>
      <c r="HIE18" s="13">
        <f ca="1"/>
        <v>-3.5554862850062388E-2</v>
      </c>
      <c r="HIF18" s="13">
        <f ca="1"/>
        <v>-1.411582166070449E-2</v>
      </c>
      <c r="HIG18" s="13">
        <f ca="1"/>
        <v>-8.4586636919709871E-2</v>
      </c>
      <c r="HIH18" s="13">
        <f ca="1"/>
        <v>-8.5727107939734901E-3</v>
      </c>
      <c r="HII18" s="13">
        <f ca="1"/>
        <v>-6.1362077762940684E-2</v>
      </c>
      <c r="HIJ18" s="13">
        <f ca="1"/>
        <v>6.3793632197736372E-2</v>
      </c>
      <c r="HIK18" s="13">
        <f ca="1"/>
        <v>-2.6152641896123305E-2</v>
      </c>
      <c r="HIL18" s="13">
        <f ca="1"/>
        <v>-9.2500840902861259E-2</v>
      </c>
      <c r="HIM18" s="13">
        <f ca="1"/>
        <v>8.2688207092235733E-2</v>
      </c>
      <c r="HIN18" s="13">
        <f ca="1"/>
        <v>1.2427318505390292E-2</v>
      </c>
      <c r="HIO18" s="13">
        <f ca="1"/>
        <v>8.1929451781779725E-2</v>
      </c>
      <c r="HIP18" s="13">
        <f ca="1"/>
        <v>8.3818890880963653E-3</v>
      </c>
      <c r="HIQ18" s="13">
        <f ca="1"/>
        <v>5.7042740384597078E-2</v>
      </c>
      <c r="HIR18" s="13">
        <f ca="1"/>
        <v>-5.0787560897407588E-2</v>
      </c>
      <c r="HIS18" s="13">
        <f ca="1"/>
        <v>4.5560285777396743E-2</v>
      </c>
      <c r="HIT18" s="13">
        <f ca="1"/>
        <v>3.0094891899977674E-2</v>
      </c>
      <c r="HIU18" s="13">
        <f ca="1"/>
        <v>-1.9168358247581715E-2</v>
      </c>
      <c r="HIV18" s="13">
        <f ca="1"/>
        <v>6.8919920036397964E-2</v>
      </c>
      <c r="HIW18" s="13">
        <f ca="1"/>
        <v>-3.1667106216459545E-2</v>
      </c>
      <c r="HIX18" s="13">
        <f ca="1"/>
        <v>2.4226263298470836E-2</v>
      </c>
      <c r="HIY18" s="13">
        <f ca="1"/>
        <v>2.0515836861508499E-2</v>
      </c>
      <c r="HIZ18" s="13">
        <f ca="1"/>
        <v>0.13910344443811731</v>
      </c>
      <c r="HJA18" s="13">
        <f ca="1"/>
        <v>-5.1688618534135589E-2</v>
      </c>
      <c r="HJB18" s="13">
        <f ca="1"/>
        <v>5.3651924820628548E-2</v>
      </c>
      <c r="HJC18" s="13">
        <f ca="1"/>
        <v>4.0683270368575761E-2</v>
      </c>
      <c r="HJD18" s="13">
        <f ca="1"/>
        <v>4.6298919558714076E-2</v>
      </c>
      <c r="HJE18" s="13">
        <f ca="1"/>
        <v>1.2465773923257125E-2</v>
      </c>
      <c r="HJF18" s="13">
        <f ca="1"/>
        <v>-5.8559359725993021E-2</v>
      </c>
      <c r="HJG18" s="13">
        <f ca="1"/>
        <v>-6.9236168773293607E-3</v>
      </c>
      <c r="HJH18" s="13">
        <f ca="1"/>
        <v>-9.5894865824095038E-2</v>
      </c>
      <c r="HJI18" s="13">
        <f ca="1"/>
        <v>4.8164381734572839E-2</v>
      </c>
      <c r="HJJ18" s="13">
        <f ca="1"/>
        <v>9.4170892096690662E-2</v>
      </c>
      <c r="HJK18" s="13">
        <f ca="1"/>
        <v>7.9119501438755263E-2</v>
      </c>
      <c r="HJL18" s="13">
        <f ca="1"/>
        <v>-4.2801638808240935E-2</v>
      </c>
      <c r="HJM18" s="13">
        <f ca="1"/>
        <v>-3.7055348506652097E-2</v>
      </c>
      <c r="HJN18" s="13">
        <f ca="1"/>
        <v>-3.7064972488214751E-3</v>
      </c>
      <c r="HJO18" s="13">
        <f ca="1"/>
        <v>2.6177458131887762E-3</v>
      </c>
      <c r="HJP18" s="13">
        <f ca="1"/>
        <v>8.7211920259975595E-2</v>
      </c>
      <c r="HJQ18" s="13">
        <f ca="1"/>
        <v>-2.552507824963466E-2</v>
      </c>
      <c r="HJR18" s="13">
        <f ca="1"/>
        <v>-3.3927689936185432E-2</v>
      </c>
      <c r="HJS18" s="13">
        <f ca="1"/>
        <v>7.5980068065147621E-2</v>
      </c>
      <c r="HJT18" s="13">
        <f ca="1"/>
        <v>5.4313824034465018E-2</v>
      </c>
      <c r="HJU18" s="13">
        <f ca="1"/>
        <v>9.9243582714422778E-3</v>
      </c>
      <c r="HJV18" s="13">
        <f ca="1"/>
        <v>2.2966103209760381E-2</v>
      </c>
      <c r="HJW18" s="13">
        <f ca="1"/>
        <v>-5.6491484432776365E-2</v>
      </c>
      <c r="HJX18" s="13">
        <f ca="1"/>
        <v>9.5282739290366864E-3</v>
      </c>
      <c r="HJY18" s="13">
        <f ca="1"/>
        <v>0.12588035920436461</v>
      </c>
      <c r="HJZ18" s="13">
        <f ca="1"/>
        <v>-2.4953804273351927E-2</v>
      </c>
      <c r="HKA18" s="13">
        <f ca="1"/>
        <v>-7.4070499294864867E-2</v>
      </c>
      <c r="HKB18" s="13">
        <f ca="1"/>
        <v>-5.8141232382790259E-2</v>
      </c>
      <c r="HKC18" s="13">
        <f ca="1"/>
        <v>2.076646602861059E-2</v>
      </c>
      <c r="HKD18" s="13">
        <f ca="1"/>
        <v>-2.738853838545284E-2</v>
      </c>
      <c r="HKE18" s="13">
        <f ca="1"/>
        <v>1.6572737475363131E-3</v>
      </c>
      <c r="HKF18" s="13">
        <f ca="1"/>
        <v>3.9066455264973876E-3</v>
      </c>
      <c r="HKG18" s="13">
        <f ca="1"/>
        <v>-3.2603954349251139E-2</v>
      </c>
      <c r="HKH18" s="13">
        <f ca="1"/>
        <v>0.13269468536791032</v>
      </c>
      <c r="HKI18" s="13">
        <f ca="1"/>
        <v>-5.6716472713775421E-3</v>
      </c>
      <c r="HKJ18" s="13">
        <f ca="1"/>
        <v>-1.7566092019657004E-2</v>
      </c>
      <c r="HKK18" s="13">
        <f ca="1"/>
        <v>-0.16986834730887237</v>
      </c>
      <c r="HKL18" s="13">
        <f ca="1"/>
        <v>5.8285098959645606E-2</v>
      </c>
      <c r="HKM18" s="13">
        <f ca="1"/>
        <v>-2.5570144569910289E-2</v>
      </c>
      <c r="HKN18" s="13">
        <f ca="1"/>
        <v>-7.9540779264865594E-2</v>
      </c>
      <c r="HKO18" s="13">
        <f ca="1"/>
        <v>-6.17331985622043E-2</v>
      </c>
      <c r="HKP18" s="13">
        <f ca="1"/>
        <v>-2.7042707057249392E-2</v>
      </c>
      <c r="HKQ18" s="13">
        <f ca="1"/>
        <v>0.10164516610779553</v>
      </c>
      <c r="HKR18" s="13">
        <f ca="1"/>
        <v>6.4676101118753798E-2</v>
      </c>
      <c r="HKS18" s="13">
        <f ca="1"/>
        <v>-2.1451979495584889E-2</v>
      </c>
      <c r="HKT18" s="13">
        <f ca="1"/>
        <v>-2.0379441913467421E-3</v>
      </c>
      <c r="HKU18" s="13">
        <f ca="1"/>
        <v>-4.9148541882512845E-2</v>
      </c>
      <c r="HKV18" s="13">
        <f ca="1"/>
        <v>2.1650847947015987E-2</v>
      </c>
      <c r="HKW18" s="13">
        <f ca="1"/>
        <v>-1.8638582590462652E-2</v>
      </c>
      <c r="HKX18" s="13">
        <f ca="1"/>
        <v>7.4427980163314478E-2</v>
      </c>
      <c r="HKY18" s="13">
        <f ca="1"/>
        <v>-9.4830270632111791E-3</v>
      </c>
      <c r="HKZ18" s="13">
        <f ca="1"/>
        <v>-8.8805295372436754E-2</v>
      </c>
      <c r="HLA18" s="13">
        <f ca="1"/>
        <v>-3.3720583337471677E-3</v>
      </c>
      <c r="HLB18" s="13">
        <f ca="1"/>
        <v>2.5520129705978552E-2</v>
      </c>
      <c r="HLC18" s="13">
        <f ca="1"/>
        <v>5.9883184773212292E-2</v>
      </c>
      <c r="HLD18" s="13">
        <f ca="1"/>
        <v>-8.0930525613425966E-2</v>
      </c>
      <c r="HLE18" s="13">
        <f ca="1"/>
        <v>4.8211236635363908E-3</v>
      </c>
      <c r="HLF18" s="13">
        <f ca="1"/>
        <v>9.9354555015142877E-3</v>
      </c>
      <c r="HLG18" s="13">
        <f ca="1"/>
        <v>0.16221797263741172</v>
      </c>
      <c r="HLH18" s="13">
        <f ca="1"/>
        <v>-2.0617586049402267E-5</v>
      </c>
      <c r="HLI18" s="13">
        <f ca="1"/>
        <v>-0.10102923691320061</v>
      </c>
      <c r="HLJ18" s="13">
        <f ca="1"/>
        <v>9.3293355948034326E-2</v>
      </c>
      <c r="HLK18" s="13">
        <f ca="1"/>
        <v>3.8990443757363873E-2</v>
      </c>
      <c r="HLL18" s="13">
        <f ca="1"/>
        <v>-2.3841841410826951E-2</v>
      </c>
      <c r="HLM18" s="13">
        <f ca="1"/>
        <v>-2.5792812284482138E-2</v>
      </c>
      <c r="HLN18" s="13">
        <f ca="1"/>
        <v>1.7865448936082752E-2</v>
      </c>
      <c r="HLO18" s="13">
        <f ca="1"/>
        <v>9.3235827233562676E-2</v>
      </c>
      <c r="HLP18" s="13">
        <f ca="1"/>
        <v>-5.0719377252753051E-2</v>
      </c>
      <c r="HLQ18" s="13">
        <f ca="1"/>
        <v>4.4104807805143229E-3</v>
      </c>
      <c r="HLR18" s="13">
        <f ca="1"/>
        <v>-1.3401703967125844E-2</v>
      </c>
      <c r="HLS18" s="13">
        <f ca="1"/>
        <v>2.793030821137699E-2</v>
      </c>
      <c r="HLT18" s="13">
        <f ca="1"/>
        <v>-7.4243161763628204E-2</v>
      </c>
      <c r="HLU18" s="13">
        <f ca="1"/>
        <v>1.1801315725228703E-3</v>
      </c>
      <c r="HLV18" s="13">
        <f ca="1"/>
        <v>6.6874792576797779E-2</v>
      </c>
      <c r="HLW18" s="13">
        <f ca="1"/>
        <v>-2.9690714562272888E-2</v>
      </c>
      <c r="HLX18" s="13">
        <f ca="1"/>
        <v>6.2949902568045266E-2</v>
      </c>
      <c r="HLY18" s="13">
        <f ca="1"/>
        <v>5.078545659334887E-2</v>
      </c>
      <c r="HLZ18" s="13">
        <f ca="1"/>
        <v>0.11043241667601494</v>
      </c>
      <c r="HMA18" s="13">
        <f ca="1"/>
        <v>-2.1027688750433267E-2</v>
      </c>
      <c r="HMB18" s="13">
        <f ca="1"/>
        <v>-3.0700248748303169E-2</v>
      </c>
      <c r="HMC18" s="13">
        <f ca="1"/>
        <v>9.4019434745504324E-2</v>
      </c>
      <c r="HMD18" s="13">
        <f ca="1"/>
        <v>2.7164565091357916E-2</v>
      </c>
      <c r="HME18" s="13">
        <f ca="1"/>
        <v>7.4930227159060864E-3</v>
      </c>
      <c r="HMF18" s="13">
        <f ca="1"/>
        <v>9.1908453464635276E-2</v>
      </c>
      <c r="HMG18" s="13">
        <f ca="1"/>
        <v>5.4671009060990025E-2</v>
      </c>
      <c r="HMH18" s="13">
        <f ca="1"/>
        <v>6.1227253619565915E-2</v>
      </c>
      <c r="HMI18" s="13">
        <f ca="1"/>
        <v>7.8547148384681867E-2</v>
      </c>
      <c r="HMJ18" s="13">
        <f ca="1"/>
        <v>2.6895462689662489E-2</v>
      </c>
      <c r="HMK18" s="13">
        <f ca="1"/>
        <v>2.4643910970116475E-2</v>
      </c>
      <c r="HML18" s="13">
        <f ca="1"/>
        <v>-2.0335941041671725E-2</v>
      </c>
      <c r="HMM18" s="13">
        <f ca="1"/>
        <v>4.8219831141294883E-2</v>
      </c>
      <c r="HMN18" s="13">
        <f ca="1"/>
        <v>4.5301639733434332E-2</v>
      </c>
      <c r="HMO18" s="13">
        <f ca="1"/>
        <v>5.4490320515530419E-2</v>
      </c>
      <c r="HMP18" s="13">
        <f ca="1"/>
        <v>3.1554343028449977E-2</v>
      </c>
      <c r="HMQ18" s="13">
        <f ca="1"/>
        <v>-8.0447852355737218E-2</v>
      </c>
      <c r="HMR18" s="13">
        <f ca="1"/>
        <v>-2.0348710579477743E-2</v>
      </c>
      <c r="HMS18" s="13">
        <f ca="1"/>
        <v>7.8358815260195658E-3</v>
      </c>
      <c r="HMT18" s="13">
        <f ca="1"/>
        <v>7.3614277519996451E-3</v>
      </c>
      <c r="HMU18" s="13">
        <f ca="1"/>
        <v>-7.7855706966295082E-2</v>
      </c>
      <c r="HMV18" s="13">
        <f ca="1"/>
        <v>-1.3635406483691591E-2</v>
      </c>
      <c r="HMW18" s="13">
        <f ca="1"/>
        <v>0.12733976475899669</v>
      </c>
      <c r="HMX18" s="13">
        <f ca="1"/>
        <v>7.0687421302821508E-3</v>
      </c>
      <c r="HMY18" s="13">
        <f ca="1"/>
        <v>1.7914662890758534E-2</v>
      </c>
      <c r="HMZ18" s="13">
        <f ca="1"/>
        <v>8.5531229408439394E-2</v>
      </c>
      <c r="HNA18" s="13">
        <f ca="1"/>
        <v>-3.7942881398221322E-2</v>
      </c>
      <c r="HNB18" s="13">
        <f ca="1"/>
        <v>-2.3807021757949395E-2</v>
      </c>
      <c r="HNC18" s="13">
        <f ca="1"/>
        <v>7.2018801168522772E-2</v>
      </c>
      <c r="HND18" s="13">
        <f ca="1"/>
        <v>2.2045290172964329E-2</v>
      </c>
      <c r="HNE18" s="13">
        <f ca="1"/>
        <v>-5.9437256741510361E-2</v>
      </c>
      <c r="HNF18" s="13">
        <f ca="1"/>
        <v>-1.0394731671051016E-2</v>
      </c>
      <c r="HNG18" s="13">
        <f ca="1"/>
        <v>5.8440997057636432E-2</v>
      </c>
      <c r="HNH18" s="13">
        <f ca="1"/>
        <v>-3.3212893210855923E-2</v>
      </c>
      <c r="HNI18" s="13">
        <f ca="1"/>
        <v>-5.5504864829491893E-2</v>
      </c>
      <c r="HNJ18" s="13">
        <f ca="1"/>
        <v>-7.8130849074959846E-2</v>
      </c>
      <c r="HNK18" s="13">
        <f ca="1"/>
        <v>-4.5857136245412589E-3</v>
      </c>
      <c r="HNL18" s="13">
        <f ca="1"/>
        <v>-7.3448138725412445E-3</v>
      </c>
      <c r="HNM18" s="13">
        <f ca="1"/>
        <v>-2.1674727566112453E-2</v>
      </c>
      <c r="HNN18" s="13">
        <f ca="1"/>
        <v>-2.6235464267896705E-2</v>
      </c>
      <c r="HNO18" s="13">
        <f ca="1"/>
        <v>-1.398094796285315E-2</v>
      </c>
      <c r="HNP18" s="13">
        <f ca="1"/>
        <v>2.8800496296211515E-2</v>
      </c>
      <c r="HNQ18" s="13">
        <f ca="1"/>
        <v>6.452885722372026E-2</v>
      </c>
      <c r="HNR18" s="13">
        <f ca="1"/>
        <v>-1.3825388341942515E-2</v>
      </c>
      <c r="HNS18" s="13">
        <f ca="1"/>
        <v>3.6860837191073324E-2</v>
      </c>
      <c r="HNT18" s="13">
        <f ca="1"/>
        <v>1.0190071929444286E-2</v>
      </c>
      <c r="HNU18" s="13">
        <f ca="1"/>
        <v>8.7008277793149055E-3</v>
      </c>
      <c r="HNV18" s="13">
        <f ca="1"/>
        <v>-6.9661851356094505E-4</v>
      </c>
      <c r="HNW18" s="13">
        <f ca="1"/>
        <v>-1.6087005013848119E-2</v>
      </c>
      <c r="HNX18" s="13">
        <f ca="1"/>
        <v>-1.0039087156643809E-2</v>
      </c>
      <c r="HNY18" s="13">
        <f ca="1"/>
        <v>-1.3359150608710868E-2</v>
      </c>
      <c r="HNZ18" s="13">
        <f ca="1"/>
        <v>-5.1568768705086157E-2</v>
      </c>
      <c r="HOA18" s="13">
        <f ca="1"/>
        <v>-0.12899729839377644</v>
      </c>
      <c r="HOB18" s="13">
        <f ca="1"/>
        <v>1.3758249214171969E-2</v>
      </c>
      <c r="HOC18" s="13">
        <f ca="1"/>
        <v>-1.3517278826282971E-2</v>
      </c>
      <c r="HOD18" s="13">
        <f ca="1"/>
        <v>-2.017787024194273E-2</v>
      </c>
      <c r="HOE18" s="13">
        <f ca="1"/>
        <v>-0.10767247830290787</v>
      </c>
      <c r="HOF18" s="13">
        <f ca="1"/>
        <v>-3.8911022380074666E-3</v>
      </c>
      <c r="HOG18" s="13">
        <f ca="1"/>
        <v>5.7434586041085284E-2</v>
      </c>
      <c r="HOH18" s="13">
        <f ca="1"/>
        <v>1.612344321396153E-2</v>
      </c>
      <c r="HOI18" s="13">
        <f ca="1"/>
        <v>-9.1373055998231392E-3</v>
      </c>
      <c r="HOJ18" s="13">
        <f ca="1"/>
        <v>8.0954061274982527E-3</v>
      </c>
      <c r="HOK18" s="13">
        <f ca="1"/>
        <v>0.12358448562125926</v>
      </c>
      <c r="HOL18" s="13">
        <f ca="1"/>
        <v>-1.2573580411823026E-2</v>
      </c>
      <c r="HOM18" s="13">
        <f ca="1"/>
        <v>3.8651830905366495E-2</v>
      </c>
      <c r="HON18" s="13">
        <f ca="1"/>
        <v>3.3521292898714847E-2</v>
      </c>
      <c r="HOO18" s="13">
        <f ca="1"/>
        <v>1.6124321552364405E-3</v>
      </c>
      <c r="HOP18" s="13">
        <f ca="1"/>
        <v>-2.6224075165484972E-2</v>
      </c>
      <c r="HOQ18" s="13">
        <f ca="1"/>
        <v>1.6732811862495284E-2</v>
      </c>
      <c r="HOR18" s="13">
        <f ca="1"/>
        <v>4.7593780018353349E-2</v>
      </c>
      <c r="HOS18" s="13">
        <f ca="1"/>
        <v>-2.2118267777078544E-2</v>
      </c>
      <c r="HOT18" s="13">
        <f ca="1"/>
        <v>0.12007030096948096</v>
      </c>
      <c r="HOU18" s="13">
        <f ca="1"/>
        <v>7.3403008174740006E-2</v>
      </c>
      <c r="HOV18" s="13">
        <f ca="1"/>
        <v>-4.0764682323971957E-2</v>
      </c>
      <c r="HOW18" s="13">
        <f ca="1"/>
        <v>0.10756416484706657</v>
      </c>
      <c r="HOX18" s="13">
        <f ca="1"/>
        <v>-2.2516403078678526E-2</v>
      </c>
      <c r="HOY18" s="13">
        <f ca="1"/>
        <v>-9.7456276363286853E-2</v>
      </c>
      <c r="HOZ18" s="13">
        <f ca="1"/>
        <v>5.4544398583612916E-2</v>
      </c>
      <c r="HPA18" s="13">
        <f ca="1"/>
        <v>7.7340970410007589E-3</v>
      </c>
      <c r="HPB18" s="13">
        <f ca="1"/>
        <v>2.9383962325312152E-2</v>
      </c>
      <c r="HPC18" s="13">
        <f ca="1"/>
        <v>4.914667646697933E-2</v>
      </c>
      <c r="HPD18" s="13">
        <f ca="1"/>
        <v>-9.1609905010725107E-2</v>
      </c>
      <c r="HPE18" s="13">
        <f ca="1"/>
        <v>2.8915732009173301E-2</v>
      </c>
      <c r="HPF18" s="13">
        <f ca="1"/>
        <v>6.3651037738188823E-2</v>
      </c>
      <c r="HPG18" s="13">
        <f ca="1"/>
        <v>4.055711569852416E-2</v>
      </c>
      <c r="HPH18" s="13">
        <f ca="1"/>
        <v>3.1875024410946709E-2</v>
      </c>
      <c r="HPI18" s="13">
        <f ca="1"/>
        <v>-2.6010770157672961E-2</v>
      </c>
      <c r="HPJ18" s="13">
        <f ca="1"/>
        <v>-4.7023995041650994E-2</v>
      </c>
      <c r="HPK18" s="13">
        <f ca="1"/>
        <v>0.1119315841276993</v>
      </c>
      <c r="HPL18" s="13">
        <f ca="1"/>
        <v>-0.15483084567448624</v>
      </c>
      <c r="HPM18" s="13">
        <f ca="1"/>
        <v>-5.3945426208027822E-2</v>
      </c>
      <c r="HPN18" s="13">
        <f ca="1"/>
        <v>-3.39221362372948E-2</v>
      </c>
      <c r="HPO18" s="13">
        <f ca="1"/>
        <v>-6.3686413604820288E-2</v>
      </c>
      <c r="HPP18" s="13">
        <f ca="1"/>
        <v>3.805609535992896E-2</v>
      </c>
      <c r="HPQ18" s="13">
        <f ca="1"/>
        <v>0.10711009410295637</v>
      </c>
      <c r="HPR18" s="13">
        <f ca="1"/>
        <v>6.9798379729507865E-2</v>
      </c>
      <c r="HPS18" s="13">
        <f ca="1"/>
        <v>-2.3161182386281516E-2</v>
      </c>
      <c r="HPT18" s="13">
        <f ca="1"/>
        <v>8.3178208870112194E-2</v>
      </c>
      <c r="HPU18" s="13">
        <f ca="1"/>
        <v>3.1318891181500837E-2</v>
      </c>
      <c r="HPV18" s="13">
        <f ca="1"/>
        <v>4.5470662703673108E-3</v>
      </c>
      <c r="HPW18" s="13">
        <f ca="1"/>
        <v>9.7372423817405365E-2</v>
      </c>
      <c r="HPX18" s="13">
        <f ca="1"/>
        <v>4.7988593636801052E-2</v>
      </c>
      <c r="HPY18" s="13">
        <f ca="1"/>
        <v>6.201460376797252E-2</v>
      </c>
      <c r="HPZ18" s="13">
        <f ca="1"/>
        <v>-4.6392376407814351E-2</v>
      </c>
      <c r="HQA18" s="13">
        <f ca="1"/>
        <v>4.1266061761785947E-2</v>
      </c>
      <c r="HQB18" s="13">
        <f ca="1"/>
        <v>-4.3398808427567076E-2</v>
      </c>
      <c r="HQC18" s="13">
        <f ca="1"/>
        <v>-0.11380529242649638</v>
      </c>
      <c r="HQD18" s="13">
        <f ca="1"/>
        <v>-3.8717134991327173E-2</v>
      </c>
      <c r="HQE18" s="13">
        <f ca="1"/>
        <v>2.9453915445485479E-2</v>
      </c>
      <c r="HQF18" s="13">
        <f ca="1"/>
        <v>3.9637914175586295E-3</v>
      </c>
      <c r="HQG18" s="13">
        <f ca="1"/>
        <v>-3.7011035891171724E-2</v>
      </c>
      <c r="HQH18" s="13">
        <f ca="1"/>
        <v>6.0499954483369874E-2</v>
      </c>
      <c r="HQI18" s="13">
        <f ca="1"/>
        <v>0.11358846688881231</v>
      </c>
      <c r="HQJ18" s="13">
        <f ca="1"/>
        <v>-1.0870938904771072E-2</v>
      </c>
      <c r="HQK18" s="13">
        <f ca="1"/>
        <v>2.6984823368595742E-2</v>
      </c>
      <c r="HQL18" s="13">
        <f ca="1"/>
        <v>2.0370379587938012E-2</v>
      </c>
      <c r="HQM18" s="13">
        <f ca="1"/>
        <v>3.1458205951787072E-3</v>
      </c>
      <c r="HQN18" s="13">
        <f ca="1"/>
        <v>8.3652156871492807E-3</v>
      </c>
      <c r="HQO18" s="13">
        <f ca="1"/>
        <v>-5.1330903634207725E-2</v>
      </c>
      <c r="HQP18" s="13">
        <f ca="1"/>
        <v>7.7190593856417369E-2</v>
      </c>
      <c r="HQQ18" s="13">
        <f ca="1"/>
        <v>-2.5845423647576065E-3</v>
      </c>
      <c r="HQR18" s="13">
        <f ca="1"/>
        <v>-5.3106349609581965E-2</v>
      </c>
      <c r="HQS18" s="13">
        <f ca="1"/>
        <v>-3.9707864814338342E-2</v>
      </c>
      <c r="HQT18" s="13">
        <f ca="1"/>
        <v>1.0841118854076192E-2</v>
      </c>
      <c r="HQU18" s="13">
        <f ca="1"/>
        <v>-1.2036898478347659E-2</v>
      </c>
      <c r="HQV18" s="13">
        <f ca="1"/>
        <v>-6.0578225974747019E-2</v>
      </c>
      <c r="HQW18" s="13">
        <f ca="1"/>
        <v>6.2830530528851319E-2</v>
      </c>
      <c r="HQX18" s="13">
        <f ca="1"/>
        <v>-0.10543340902513916</v>
      </c>
      <c r="HQY18" s="13">
        <f ca="1"/>
        <v>-1.1786847106472811E-2</v>
      </c>
      <c r="HQZ18" s="13">
        <f ca="1"/>
        <v>-7.5229988064054634E-2</v>
      </c>
      <c r="HRA18" s="13">
        <f ca="1"/>
        <v>2.4384924990084503E-2</v>
      </c>
      <c r="HRB18" s="13">
        <f ca="1"/>
        <v>-6.7039894705594169E-2</v>
      </c>
      <c r="HRC18" s="13">
        <f ca="1"/>
        <v>2.0952270095313051E-2</v>
      </c>
      <c r="HRD18" s="13">
        <f ca="1"/>
        <v>8.6379226756321162E-2</v>
      </c>
      <c r="HRE18" s="13">
        <f ca="1"/>
        <v>-5.2162391650411546E-2</v>
      </c>
      <c r="HRF18" s="13">
        <f ca="1"/>
        <v>-5.7000554447397392E-2</v>
      </c>
      <c r="HRG18" s="13">
        <f ca="1"/>
        <v>8.1241003238559355E-3</v>
      </c>
      <c r="HRH18" s="13">
        <f ca="1"/>
        <v>8.309105169854282E-2</v>
      </c>
      <c r="HRI18" s="13">
        <f ca="1"/>
        <v>2.9653935867345431E-2</v>
      </c>
      <c r="HRJ18" s="13">
        <f ca="1"/>
        <v>0.10006596429785293</v>
      </c>
      <c r="HRK18" s="13">
        <f ca="1"/>
        <v>1.2280075417188572E-2</v>
      </c>
      <c r="HRL18" s="13">
        <f ca="1"/>
        <v>0.14626728424554591</v>
      </c>
      <c r="HRM18" s="13">
        <f ca="1"/>
        <v>8.5303285966256664E-2</v>
      </c>
      <c r="HRN18" s="13">
        <f ca="1"/>
        <v>-7.079975013119913E-2</v>
      </c>
      <c r="HRO18" s="13">
        <f ca="1"/>
        <v>5.9052692055488167E-2</v>
      </c>
      <c r="HRP18" s="13">
        <f ca="1"/>
        <v>1.6140066419544109E-2</v>
      </c>
      <c r="HRQ18" s="13">
        <f ca="1"/>
        <v>0.10437242298126147</v>
      </c>
      <c r="HRR18" s="13">
        <f ca="1"/>
        <v>2.1548322306333627E-2</v>
      </c>
      <c r="HRS18" s="13">
        <f ca="1"/>
        <v>0.12928257982236591</v>
      </c>
      <c r="HRT18" s="13">
        <f ca="1"/>
        <v>5.6342308854325784E-2</v>
      </c>
      <c r="HRU18" s="13">
        <f ca="1"/>
        <v>-2.9141437367622459E-2</v>
      </c>
      <c r="HRV18" s="13">
        <f ca="1"/>
        <v>1.5552896701457172E-2</v>
      </c>
      <c r="HRW18" s="13">
        <f ca="1"/>
        <v>-1.1305994532819578E-2</v>
      </c>
      <c r="HRX18" s="13">
        <f ca="1"/>
        <v>4.0766656992399317E-3</v>
      </c>
      <c r="HRY18" s="13">
        <f ca="1"/>
        <v>2.9651375098883659E-2</v>
      </c>
      <c r="HRZ18" s="13">
        <f ca="1"/>
        <v>-7.7067636304817139E-2</v>
      </c>
      <c r="HSA18" s="13">
        <f ca="1"/>
        <v>3.5671927461142491E-2</v>
      </c>
      <c r="HSB18" s="13">
        <f ca="1"/>
        <v>-5.2041904831268054E-2</v>
      </c>
      <c r="HSC18" s="13">
        <f ca="1"/>
        <v>-7.0291493985263853E-2</v>
      </c>
      <c r="HSD18" s="13">
        <f ca="1"/>
        <v>4.5860630986895891E-4</v>
      </c>
      <c r="HSE18" s="13">
        <f ca="1"/>
        <v>-5.0959849874657195E-2</v>
      </c>
      <c r="HSF18" s="13">
        <f ca="1"/>
        <v>-0.11797448652287053</v>
      </c>
      <c r="HSG18" s="13">
        <f ca="1"/>
        <v>-4.7486234885148706E-2</v>
      </c>
      <c r="HSH18" s="13">
        <f ca="1"/>
        <v>-4.5962004298502279E-2</v>
      </c>
      <c r="HSI18" s="13">
        <f ca="1"/>
        <v>3.5876128412039909E-2</v>
      </c>
      <c r="HSJ18" s="13">
        <f ca="1"/>
        <v>2.5469365762749212E-2</v>
      </c>
      <c r="HSK18" s="13">
        <f ca="1"/>
        <v>4.9546120723497802E-2</v>
      </c>
      <c r="HSL18" s="13">
        <f ca="1"/>
        <v>6.6012869034542301E-2</v>
      </c>
      <c r="HSM18" s="13">
        <f ca="1"/>
        <v>-4.6160886201886964E-2</v>
      </c>
      <c r="HSN18" s="13">
        <f ca="1"/>
        <v>0.11879593168112922</v>
      </c>
      <c r="HSO18" s="13">
        <f ca="1"/>
        <v>-6.8488872950579149E-2</v>
      </c>
      <c r="HSP18" s="13">
        <f ca="1"/>
        <v>2.8541455841126606E-2</v>
      </c>
      <c r="HSQ18" s="13">
        <f ca="1"/>
        <v>6.0463127504384578E-3</v>
      </c>
      <c r="HSR18" s="13">
        <f ca="1"/>
        <v>8.1143697713929042E-2</v>
      </c>
      <c r="HSS18" s="13">
        <f ca="1"/>
        <v>4.8875223444820273E-2</v>
      </c>
      <c r="HST18" s="13">
        <f ca="1"/>
        <v>-5.0413901886507684E-2</v>
      </c>
      <c r="HSU18" s="13">
        <f ca="1"/>
        <v>1.0465877922516938E-2</v>
      </c>
      <c r="HSV18" s="13">
        <f ca="1"/>
        <v>-5.699641961872827E-2</v>
      </c>
      <c r="HSW18" s="13">
        <f ca="1"/>
        <v>2.2655215701137078E-2</v>
      </c>
      <c r="HSX18" s="13">
        <f ca="1"/>
        <v>3.654558051304161E-2</v>
      </c>
      <c r="HSY18" s="13">
        <f ca="1"/>
        <v>1.9789741158862915E-3</v>
      </c>
      <c r="HSZ18" s="13">
        <f ca="1"/>
        <v>7.9660429023678106E-2</v>
      </c>
      <c r="HTA18" s="13">
        <f ca="1"/>
        <v>-2.1669407619411982E-2</v>
      </c>
      <c r="HTB18" s="13">
        <f ca="1"/>
        <v>-2.0481022756935405E-2</v>
      </c>
      <c r="HTC18" s="13">
        <f ca="1"/>
        <v>3.4951576131428311E-2</v>
      </c>
      <c r="HTD18" s="13">
        <f ca="1"/>
        <v>1.3359870534625702E-2</v>
      </c>
      <c r="HTE18" s="13">
        <f ca="1"/>
        <v>6.9376897234368989E-2</v>
      </c>
      <c r="HTF18" s="13">
        <f ca="1"/>
        <v>-4.3713800320571081E-2</v>
      </c>
      <c r="HTG18" s="13">
        <f ca="1"/>
        <v>1.7010806375190583E-2</v>
      </c>
      <c r="HTH18" s="13">
        <f ca="1"/>
        <v>3.4762342512533906E-2</v>
      </c>
      <c r="HTI18" s="13">
        <f ca="1"/>
        <v>-1.5519242825631335E-2</v>
      </c>
      <c r="HTJ18" s="13">
        <f ca="1"/>
        <v>-5.3669761435713947E-2</v>
      </c>
      <c r="HTK18" s="13">
        <f ca="1"/>
        <v>8.8488882660139059E-2</v>
      </c>
      <c r="HTL18" s="13">
        <f ca="1"/>
        <v>-2.7360724147062317E-2</v>
      </c>
      <c r="HTM18" s="13">
        <f ca="1"/>
        <v>1.6111397127213007E-2</v>
      </c>
      <c r="HTN18" s="13">
        <f ca="1"/>
        <v>7.7309590794972474E-2</v>
      </c>
      <c r="HTO18" s="13">
        <f ca="1"/>
        <v>-7.8776695784517931E-2</v>
      </c>
      <c r="HTP18" s="13">
        <f ca="1"/>
        <v>-3.5495990508120953E-2</v>
      </c>
      <c r="HTQ18" s="13">
        <f ca="1"/>
        <v>9.3751365397840881E-4</v>
      </c>
      <c r="HTR18" s="13">
        <f ca="1"/>
        <v>-0.10663569443518621</v>
      </c>
      <c r="HTS18" s="13">
        <f ca="1"/>
        <v>3.2375079026512203E-2</v>
      </c>
      <c r="HTT18" s="13">
        <f ca="1"/>
        <v>-6.3210721308250617E-2</v>
      </c>
      <c r="HTU18" s="13">
        <f ca="1"/>
        <v>2.7770382146020837E-2</v>
      </c>
      <c r="HTV18" s="13">
        <f ca="1"/>
        <v>-1.9138943118725063E-2</v>
      </c>
      <c r="HTW18" s="13">
        <f ca="1"/>
        <v>-3.5611615608901553E-2</v>
      </c>
      <c r="HTX18" s="13">
        <f ca="1"/>
        <v>-0.13086886987128937</v>
      </c>
      <c r="HTY18" s="13">
        <f ca="1"/>
        <v>2.6775764404469712E-2</v>
      </c>
      <c r="HTZ18" s="13">
        <f ca="1"/>
        <v>-4.6466716581653821E-2</v>
      </c>
      <c r="HUA18" s="13">
        <f ca="1"/>
        <v>8.4075676987919023E-3</v>
      </c>
      <c r="HUB18" s="13">
        <f ca="1"/>
        <v>-2.0056736768353692E-2</v>
      </c>
      <c r="HUC18" s="13">
        <f ca="1"/>
        <v>-1.7586554687222526E-2</v>
      </c>
      <c r="HUD18" s="13">
        <f ca="1"/>
        <v>1.9447274297982105E-2</v>
      </c>
      <c r="HUE18" s="13">
        <f ca="1"/>
        <v>1.619409481910896E-2</v>
      </c>
      <c r="HUF18" s="13">
        <f ca="1"/>
        <v>-2.6382704366919238E-2</v>
      </c>
      <c r="HUG18" s="13">
        <f ca="1"/>
        <v>-0.17387417086847248</v>
      </c>
      <c r="HUH18" s="13">
        <f ca="1"/>
        <v>4.8013648625103586E-2</v>
      </c>
      <c r="HUI18" s="13">
        <f ca="1"/>
        <v>6.0870080889648223E-2</v>
      </c>
      <c r="HUJ18" s="13">
        <f ca="1"/>
        <v>-3.5328339936599201E-2</v>
      </c>
      <c r="HUK18" s="13">
        <f ca="1"/>
        <v>8.2637181741496965E-2</v>
      </c>
      <c r="HUL18" s="13">
        <f ca="1"/>
        <v>6.3904791938489164E-2</v>
      </c>
      <c r="HUM18" s="13">
        <f ca="1"/>
        <v>1.8015832133672947E-2</v>
      </c>
      <c r="HUN18" s="13">
        <f ca="1"/>
        <v>-7.1356185394897645E-2</v>
      </c>
      <c r="HUO18" s="13">
        <f ca="1"/>
        <v>-4.2245915773036706E-2</v>
      </c>
      <c r="HUP18" s="13">
        <f ca="1"/>
        <v>6.7268749074147996E-2</v>
      </c>
      <c r="HUQ18" s="13">
        <f ca="1"/>
        <v>2.1372087883014812E-3</v>
      </c>
      <c r="HUR18" s="13">
        <f ca="1"/>
        <v>2.5652040339077344E-2</v>
      </c>
      <c r="HUS18" s="13">
        <f ca="1"/>
        <v>1.0560432418921004E-2</v>
      </c>
      <c r="HUT18" s="13">
        <f ca="1"/>
        <v>0.10714720031928866</v>
      </c>
      <c r="HUU18" s="13">
        <f ca="1"/>
        <v>-3.3948159838449989E-2</v>
      </c>
      <c r="HUV18" s="13">
        <f ca="1"/>
        <v>-0.16262516294073401</v>
      </c>
      <c r="HUW18" s="13">
        <f ca="1"/>
        <v>-3.5351450592709707E-2</v>
      </c>
      <c r="HUX18" s="13">
        <f ca="1"/>
        <v>3.7507136028383077E-2</v>
      </c>
      <c r="HUY18" s="13">
        <f ca="1"/>
        <v>9.5228074706112012E-2</v>
      </c>
      <c r="HUZ18" s="13">
        <f ca="1"/>
        <v>-3.54224935358422E-3</v>
      </c>
      <c r="HVA18" s="13">
        <f ca="1"/>
        <v>-1.6307810279418092E-2</v>
      </c>
      <c r="HVB18" s="13">
        <f ca="1"/>
        <v>7.3278853991341677E-3</v>
      </c>
      <c r="HVC18" s="13">
        <f ca="1"/>
        <v>-1.3053323702489175E-2</v>
      </c>
      <c r="HVD18" s="13">
        <f ca="1"/>
        <v>-5.7920805231682818E-2</v>
      </c>
      <c r="HVE18" s="13">
        <f ca="1"/>
        <v>4.8548817717666573E-2</v>
      </c>
      <c r="HVF18" s="13">
        <f ca="1"/>
        <v>3.8583459759382668E-2</v>
      </c>
      <c r="HVG18" s="13">
        <f ca="1"/>
        <v>3.5453196573259921E-3</v>
      </c>
      <c r="HVH18" s="13">
        <f ca="1"/>
        <v>5.7935231869567762E-2</v>
      </c>
      <c r="HVI18" s="13">
        <f ca="1"/>
        <v>7.7662270816398718E-2</v>
      </c>
      <c r="HVJ18" s="13">
        <f ca="1"/>
        <v>0.10754002083113054</v>
      </c>
      <c r="HVK18" s="13">
        <f ca="1"/>
        <v>-4.3012743361157096E-2</v>
      </c>
      <c r="HVL18" s="13">
        <f ca="1"/>
        <v>5.875049830086564E-3</v>
      </c>
      <c r="HVM18" s="13">
        <f ca="1"/>
        <v>1.3958508959946285E-2</v>
      </c>
      <c r="HVN18" s="13">
        <f ca="1"/>
        <v>4.8867645730345355E-2</v>
      </c>
      <c r="HVO18" s="13">
        <f ca="1"/>
        <v>-3.150710915823441E-2</v>
      </c>
      <c r="HVP18" s="13">
        <f ca="1"/>
        <v>6.6319360218509329E-2</v>
      </c>
      <c r="HVQ18" s="13">
        <f ca="1"/>
        <v>4.9686101428568323E-2</v>
      </c>
      <c r="HVR18" s="13">
        <f ca="1"/>
        <v>1.9281315425434487E-2</v>
      </c>
      <c r="HVS18" s="13">
        <f ca="1"/>
        <v>-2.452100423872694E-2</v>
      </c>
      <c r="HVT18" s="13">
        <f ca="1"/>
        <v>4.6523261914454064E-3</v>
      </c>
      <c r="HVU18" s="13">
        <f ca="1"/>
        <v>-6.3166540882887465E-2</v>
      </c>
      <c r="HVV18" s="13">
        <f ca="1"/>
        <v>-7.755865083406259E-2</v>
      </c>
      <c r="HVW18" s="13">
        <f ca="1"/>
        <v>1.4683836388862937E-2</v>
      </c>
      <c r="HVX18" s="13">
        <f ca="1"/>
        <v>-4.7122018987925424E-2</v>
      </c>
      <c r="HVY18" s="13">
        <f ca="1"/>
        <v>1.4914309547660031E-2</v>
      </c>
      <c r="HVZ18" s="13">
        <f ca="1"/>
        <v>-5.5760579284744288E-2</v>
      </c>
      <c r="HWA18" s="13">
        <f ca="1"/>
        <v>4.9803264368317439E-2</v>
      </c>
      <c r="HWB18" s="13">
        <f ca="1"/>
        <v>-6.8211192498285944E-2</v>
      </c>
      <c r="HWC18" s="13">
        <f ca="1"/>
        <v>-6.8797274732082577E-3</v>
      </c>
      <c r="HWD18" s="13">
        <f ca="1"/>
        <v>4.3210263317968449E-2</v>
      </c>
      <c r="HWE18" s="13">
        <f ca="1"/>
        <v>-7.1363297958503494E-3</v>
      </c>
      <c r="HWF18" s="13">
        <f ca="1"/>
        <v>9.921033790731297E-2</v>
      </c>
      <c r="HWG18" s="13">
        <f ca="1"/>
        <v>7.8979391069696703E-2</v>
      </c>
      <c r="HWH18" s="13">
        <f ca="1"/>
        <v>-2.3456016649642315E-2</v>
      </c>
      <c r="HWI18" s="13">
        <f ca="1"/>
        <v>5.8994032953732164E-4</v>
      </c>
      <c r="HWJ18" s="13">
        <f ca="1"/>
        <v>4.0967290036667312E-2</v>
      </c>
      <c r="HWK18" s="13">
        <f ca="1"/>
        <v>5.3848478221393624E-2</v>
      </c>
      <c r="HWL18" s="13">
        <f ca="1"/>
        <v>0.10577747994373836</v>
      </c>
      <c r="HWM18" s="13">
        <f ca="1"/>
        <v>-4.0761983887241178E-2</v>
      </c>
      <c r="HWN18" s="13">
        <f ca="1"/>
        <v>-8.6176513617582263E-3</v>
      </c>
      <c r="HWO18" s="13">
        <f ca="1"/>
        <v>1.7384614692087491E-2</v>
      </c>
      <c r="HWP18" s="13">
        <f ca="1"/>
        <v>-1.4107596671866594E-3</v>
      </c>
      <c r="HWQ18" s="13">
        <f ca="1"/>
        <v>5.0750290619540214E-2</v>
      </c>
      <c r="HWR18" s="13">
        <f ca="1"/>
        <v>3.9356329636347921E-2</v>
      </c>
      <c r="HWS18" s="13">
        <f ca="1"/>
        <v>-7.1482943637574525E-3</v>
      </c>
      <c r="HWT18" s="13">
        <f ca="1"/>
        <v>4.0573377403711457E-3</v>
      </c>
      <c r="HWU18" s="13">
        <f ca="1"/>
        <v>-3.8192448342575271E-2</v>
      </c>
      <c r="HWV18" s="13">
        <f ca="1"/>
        <v>7.7606317433948205E-2</v>
      </c>
      <c r="HWW18" s="13">
        <f ca="1"/>
        <v>6.4671995892775627E-2</v>
      </c>
      <c r="HWX18" s="13">
        <f ca="1"/>
        <v>4.5066351211040662E-2</v>
      </c>
      <c r="HWY18" s="13">
        <f ca="1"/>
        <v>8.0088996607380281E-2</v>
      </c>
      <c r="HWZ18" s="13">
        <f ca="1"/>
        <v>9.0936474757568123E-2</v>
      </c>
      <c r="HXA18" s="13">
        <f ca="1"/>
        <v>-4.7148109542741456E-2</v>
      </c>
      <c r="HXB18" s="13">
        <f ca="1"/>
        <v>2.4990162700437142E-2</v>
      </c>
      <c r="HXC18" s="13">
        <f ca="1"/>
        <v>7.5456403366529878E-3</v>
      </c>
      <c r="HXD18" s="13">
        <f ca="1"/>
        <v>-9.454246128772438E-2</v>
      </c>
      <c r="HXE18" s="13">
        <f ca="1"/>
        <v>0.13263915397789791</v>
      </c>
      <c r="HXF18" s="13">
        <f ca="1"/>
        <v>-6.957624326810237E-2</v>
      </c>
      <c r="HXG18" s="13">
        <f ca="1"/>
        <v>3.9598936201147898E-2</v>
      </c>
      <c r="HXH18" s="13">
        <f ca="1"/>
        <v>3.6161315762001253E-2</v>
      </c>
      <c r="HXI18" s="13">
        <f ca="1"/>
        <v>-5.6964272463715295E-3</v>
      </c>
      <c r="HXJ18" s="13">
        <f ca="1"/>
        <v>1.9379317009470584E-2</v>
      </c>
      <c r="HXK18" s="13">
        <f ca="1"/>
        <v>-5.2293658850195546E-2</v>
      </c>
      <c r="HXL18" s="13">
        <f ca="1"/>
        <v>0.12282286727795734</v>
      </c>
      <c r="HXM18" s="13">
        <f ca="1"/>
        <v>1.0544248379072044E-2</v>
      </c>
      <c r="HXN18" s="13">
        <f ca="1"/>
        <v>-5.074838048419493E-2</v>
      </c>
      <c r="HXO18" s="13">
        <f ca="1"/>
        <v>-4.9911890510683839E-3</v>
      </c>
      <c r="HXP18" s="13">
        <f ca="1"/>
        <v>-2.6291420195182325E-2</v>
      </c>
      <c r="HXQ18" s="13">
        <f ca="1"/>
        <v>-4.0979715399625707E-2</v>
      </c>
      <c r="HXR18" s="13">
        <f ca="1"/>
        <v>0.1059259926547713</v>
      </c>
      <c r="HXS18" s="13">
        <f ca="1"/>
        <v>9.0142018147498434E-2</v>
      </c>
      <c r="HXT18" s="13">
        <f ca="1"/>
        <v>6.2709631843509292E-2</v>
      </c>
      <c r="HXU18" s="13">
        <f ca="1"/>
        <v>2.5654491347429656E-2</v>
      </c>
      <c r="HXV18" s="13">
        <f ca="1"/>
        <v>-5.7173562695357807E-3</v>
      </c>
      <c r="HXW18" s="13">
        <f ca="1"/>
        <v>4.6048337770884191E-2</v>
      </c>
      <c r="HXX18" s="13">
        <f ca="1"/>
        <v>4.8976226201167344E-2</v>
      </c>
      <c r="HXY18" s="13">
        <f ca="1"/>
        <v>3.5742622400024772E-2</v>
      </c>
      <c r="HXZ18" s="13">
        <f ca="1"/>
        <v>5.2195207531989793E-2</v>
      </c>
      <c r="HYA18" s="13">
        <f ca="1"/>
        <v>2.5873547436065254E-2</v>
      </c>
      <c r="HYB18" s="13">
        <f ca="1"/>
        <v>-6.8744963842164983E-2</v>
      </c>
      <c r="HYC18" s="13">
        <f ca="1"/>
        <v>4.8621891226922426E-2</v>
      </c>
      <c r="HYD18" s="13">
        <f ca="1"/>
        <v>-2.3054262937474881E-2</v>
      </c>
      <c r="HYE18" s="13">
        <f ca="1"/>
        <v>-4.7204257571910532E-2</v>
      </c>
      <c r="HYF18" s="13">
        <f ca="1"/>
        <v>8.779383532872688E-2</v>
      </c>
      <c r="HYG18" s="13">
        <f ca="1"/>
        <v>3.0953560373837542E-2</v>
      </c>
      <c r="HYH18" s="13">
        <f ca="1"/>
        <v>2.8909051377097296E-2</v>
      </c>
      <c r="HYI18" s="13">
        <f ca="1"/>
        <v>4.5242204162421085E-2</v>
      </c>
      <c r="HYJ18" s="13">
        <f ca="1"/>
        <v>-7.0280564910798718E-2</v>
      </c>
      <c r="HYK18" s="13">
        <f ca="1"/>
        <v>-6.0994073107356245E-2</v>
      </c>
      <c r="HYL18" s="13">
        <f ca="1"/>
        <v>3.5904877411146688E-2</v>
      </c>
      <c r="HYM18" s="13">
        <f ca="1"/>
        <v>7.6551126507347161E-2</v>
      </c>
      <c r="HYN18" s="13">
        <f ca="1"/>
        <v>4.5779820963316155E-2</v>
      </c>
      <c r="HYO18" s="13">
        <f ca="1"/>
        <v>3.1413342874439962E-2</v>
      </c>
      <c r="HYP18" s="13">
        <f ca="1"/>
        <v>-6.5323535839438923E-2</v>
      </c>
      <c r="HYQ18" s="13">
        <f ca="1"/>
        <v>6.5257103635889043E-3</v>
      </c>
      <c r="HYR18" s="13">
        <f ca="1"/>
        <v>8.8750307076945704E-3</v>
      </c>
      <c r="HYS18" s="13">
        <f ca="1"/>
        <v>0.18848720474586508</v>
      </c>
      <c r="HYT18" s="13">
        <f ca="1"/>
        <v>5.0876811517614591E-2</v>
      </c>
      <c r="HYU18" s="13">
        <f ca="1"/>
        <v>4.5498865567951623E-2</v>
      </c>
      <c r="HYV18" s="13">
        <f ca="1"/>
        <v>-1.3159303770899895E-2</v>
      </c>
      <c r="HYW18" s="13">
        <f ca="1"/>
        <v>0.10599821463433497</v>
      </c>
      <c r="HYX18" s="13">
        <f ca="1"/>
        <v>-4.7029695579838958E-2</v>
      </c>
      <c r="HYY18" s="13">
        <f ca="1"/>
        <v>4.0206671873840825E-2</v>
      </c>
      <c r="HYZ18" s="13">
        <f ca="1"/>
        <v>-5.3471562092212488E-2</v>
      </c>
      <c r="HZA18" s="13">
        <f ca="1"/>
        <v>-1.9488113796422568E-2</v>
      </c>
      <c r="HZB18" s="13">
        <f ca="1"/>
        <v>-3.7767486614770668E-2</v>
      </c>
      <c r="HZC18" s="13">
        <f ca="1"/>
        <v>1.6989300799771304E-2</v>
      </c>
      <c r="HZD18" s="13">
        <f ca="1"/>
        <v>-4.8725479193054574E-2</v>
      </c>
      <c r="HZE18" s="13">
        <f ca="1"/>
        <v>-9.5094099294018339E-2</v>
      </c>
      <c r="HZF18" s="13">
        <f ca="1"/>
        <v>-2.6352263712318198E-2</v>
      </c>
      <c r="HZG18" s="13">
        <f ca="1"/>
        <v>-2.1658279051135744E-2</v>
      </c>
      <c r="HZH18" s="13">
        <f ca="1"/>
        <v>5.1471777033308087E-3</v>
      </c>
      <c r="HZI18" s="13">
        <f ca="1"/>
        <v>1.6120275961202055E-3</v>
      </c>
      <c r="HZJ18" s="13">
        <f ca="1"/>
        <v>0.15188004574371786</v>
      </c>
      <c r="HZK18" s="13">
        <f ca="1"/>
        <v>7.2280863152502567E-2</v>
      </c>
      <c r="HZL18" s="13">
        <f ca="1"/>
        <v>-7.8884529874476653E-2</v>
      </c>
      <c r="HZM18" s="13">
        <f ca="1"/>
        <v>-3.1516707085807616E-2</v>
      </c>
      <c r="HZN18" s="13">
        <f ca="1"/>
        <v>5.2340252230051183E-2</v>
      </c>
      <c r="HZO18" s="13">
        <f ca="1"/>
        <v>-8.3649382992826662E-2</v>
      </c>
      <c r="HZP18" s="13">
        <f ca="1"/>
        <v>-1.845867343631994E-2</v>
      </c>
      <c r="HZQ18" s="13">
        <f ca="1"/>
        <v>-5.6620679180940433E-3</v>
      </c>
      <c r="HZR18" s="13">
        <f ca="1"/>
        <v>1.8835694777809005E-2</v>
      </c>
      <c r="HZS18" s="13">
        <f ca="1"/>
        <v>-3.2719726427841073E-2</v>
      </c>
      <c r="HZT18" s="13">
        <f ca="1"/>
        <v>6.4386221255351483E-2</v>
      </c>
      <c r="HZU18" s="13">
        <f ca="1"/>
        <v>-1.0983971065806375E-2</v>
      </c>
      <c r="HZV18" s="13">
        <f ca="1"/>
        <v>0.11386782132831047</v>
      </c>
      <c r="HZW18" s="13">
        <f ca="1"/>
        <v>-1.7406884072845526E-2</v>
      </c>
      <c r="HZX18" s="13">
        <f ca="1"/>
        <v>0.10726857311272352</v>
      </c>
      <c r="HZY18" s="13">
        <f ca="1"/>
        <v>9.5336172305939673E-2</v>
      </c>
      <c r="HZZ18" s="13">
        <f ca="1"/>
        <v>-4.635692334293838E-2</v>
      </c>
      <c r="IAA18" s="13">
        <f ca="1"/>
        <v>4.0585833569498752E-3</v>
      </c>
      <c r="IAB18" s="13">
        <f ca="1"/>
        <v>9.7674170415110298E-2</v>
      </c>
      <c r="IAC18" s="13">
        <f ca="1"/>
        <v>-5.1269939318791979E-2</v>
      </c>
      <c r="IAD18" s="13">
        <f ca="1"/>
        <v>5.2323205427510823E-3</v>
      </c>
      <c r="IAE18" s="13">
        <f ca="1"/>
        <v>-6.5365225825795278E-2</v>
      </c>
      <c r="IAF18" s="13">
        <f ca="1"/>
        <v>-5.3146067579377634E-2</v>
      </c>
      <c r="IAG18" s="13">
        <f ca="1"/>
        <v>-1.6741112387524293E-2</v>
      </c>
      <c r="IAH18" s="13">
        <f ca="1"/>
        <v>0.130546041404558</v>
      </c>
      <c r="IAI18" s="13">
        <f ca="1"/>
        <v>5.0027155849366754E-2</v>
      </c>
      <c r="IAJ18" s="13">
        <f ca="1"/>
        <v>2.280137482125278E-2</v>
      </c>
      <c r="IAK18" s="13">
        <f ca="1"/>
        <v>-4.6264430259447806E-2</v>
      </c>
      <c r="IAL18" s="13">
        <f ca="1"/>
        <v>-2.2133682574131779E-2</v>
      </c>
      <c r="IAM18" s="13">
        <f ca="1"/>
        <v>9.7235828395245832E-2</v>
      </c>
      <c r="IAN18" s="13">
        <f ca="1"/>
        <v>6.5146552538762517E-2</v>
      </c>
      <c r="IAO18" s="13">
        <f ca="1"/>
        <v>3.5854713298577728E-2</v>
      </c>
      <c r="IAP18" s="13">
        <f ca="1"/>
        <v>2.4044054279774997E-2</v>
      </c>
      <c r="IAQ18" s="13">
        <f ca="1"/>
        <v>9.1911333727231426E-2</v>
      </c>
      <c r="IAR18" s="13">
        <f ca="1"/>
        <v>1.9455207096711665E-3</v>
      </c>
      <c r="IAS18" s="13">
        <f ca="1"/>
        <v>1.7683823557142764E-2</v>
      </c>
      <c r="IAT18" s="13">
        <f ca="1"/>
        <v>2.5467324528488995E-2</v>
      </c>
      <c r="IAU18" s="13">
        <f ca="1"/>
        <v>-1.1448000479681879E-2</v>
      </c>
      <c r="IAV18" s="13">
        <f ca="1"/>
        <v>-7.643567774253815E-2</v>
      </c>
      <c r="IAW18" s="13">
        <f ca="1"/>
        <v>3.666208084495183E-2</v>
      </c>
      <c r="IAX18" s="13">
        <f ca="1"/>
        <v>4.007184409884585E-2</v>
      </c>
      <c r="IAY18" s="13">
        <f ca="1"/>
        <v>0.10412091381848874</v>
      </c>
      <c r="IAZ18" s="13">
        <f ca="1"/>
        <v>-1.0988986960954265E-2</v>
      </c>
      <c r="IBA18" s="13">
        <f ca="1"/>
        <v>7.3914503102799206E-2</v>
      </c>
      <c r="IBB18" s="13">
        <f ca="1"/>
        <v>6.7098809711217289E-2</v>
      </c>
      <c r="IBC18" s="13">
        <f ca="1"/>
        <v>1.709316886551026E-2</v>
      </c>
      <c r="IBD18" s="13">
        <f ca="1"/>
        <v>-7.9116199962402892E-2</v>
      </c>
      <c r="IBE18" s="13">
        <f ca="1"/>
        <v>-1.7114759409484898E-2</v>
      </c>
      <c r="IBF18" s="13">
        <f ca="1"/>
        <v>-2.6216818859668138E-2</v>
      </c>
      <c r="IBG18" s="13">
        <f ca="1"/>
        <v>4.5281022304594E-2</v>
      </c>
      <c r="IBH18" s="13">
        <f ca="1"/>
        <v>5.3441674056495657E-2</v>
      </c>
      <c r="IBI18" s="13">
        <f ca="1"/>
        <v>-4.8482158969424288E-2</v>
      </c>
      <c r="IBJ18" s="13">
        <f ca="1"/>
        <v>1.045667107304467E-2</v>
      </c>
      <c r="IBK18" s="13">
        <f ca="1"/>
        <v>3.2237385214459117E-2</v>
      </c>
      <c r="IBL18" s="13">
        <f ca="1"/>
        <v>4.0274488567135419E-2</v>
      </c>
      <c r="IBM18" s="13">
        <f ca="1"/>
        <v>7.3532275762239058E-3</v>
      </c>
      <c r="IBN18" s="13">
        <f ca="1"/>
        <v>-4.5508810618023518E-2</v>
      </c>
      <c r="IBO18" s="13">
        <f ca="1"/>
        <v>2.7179120608858943E-2</v>
      </c>
      <c r="IBP18" s="13">
        <f ca="1"/>
        <v>8.7599112380264937E-2</v>
      </c>
      <c r="IBQ18" s="13">
        <f ca="1"/>
        <v>-2.8775228028951681E-2</v>
      </c>
      <c r="IBR18" s="13">
        <f ca="1"/>
        <v>2.9797887000656744E-3</v>
      </c>
      <c r="IBS18" s="13">
        <f ca="1"/>
        <v>-8.4852092967578445E-4</v>
      </c>
      <c r="IBT18" s="13">
        <f ca="1"/>
        <v>5.3802703384473446E-2</v>
      </c>
      <c r="IBU18" s="13">
        <f ca="1"/>
        <v>2.1488923930259564E-2</v>
      </c>
      <c r="IBV18" s="13">
        <f ca="1"/>
        <v>3.5864753213030801E-2</v>
      </c>
      <c r="IBW18" s="13">
        <f ca="1"/>
        <v>-4.7952668176104978E-3</v>
      </c>
      <c r="IBX18" s="13">
        <f ca="1"/>
        <v>4.6711287967289371E-2</v>
      </c>
      <c r="IBY18" s="13">
        <f ca="1"/>
        <v>2.1183211483562427E-2</v>
      </c>
      <c r="IBZ18" s="13">
        <f ca="1"/>
        <v>0.10140487455809873</v>
      </c>
      <c r="ICA18" s="13">
        <f ca="1"/>
        <v>5.6145543781914206E-2</v>
      </c>
      <c r="ICB18" s="13">
        <f ca="1"/>
        <v>5.1418803521348082E-2</v>
      </c>
      <c r="ICC18" s="13">
        <f ca="1"/>
        <v>7.5507943296843655E-2</v>
      </c>
      <c r="ICD18" s="13">
        <f ca="1"/>
        <v>-0.11511513671850694</v>
      </c>
      <c r="ICE18" s="13">
        <f ca="1"/>
        <v>-5.7512684485940505E-2</v>
      </c>
      <c r="ICF18" s="13">
        <f ca="1"/>
        <v>-9.3216925661484762E-2</v>
      </c>
      <c r="ICG18" s="13">
        <f ca="1"/>
        <v>-7.530621456076729E-2</v>
      </c>
      <c r="ICH18" s="13">
        <f ca="1"/>
        <v>-2.3781598853337679E-2</v>
      </c>
      <c r="ICI18" s="13">
        <f ca="1"/>
        <v>9.3328105304866307E-2</v>
      </c>
      <c r="ICJ18" s="13">
        <f ca="1"/>
        <v>-4.0865864293564605E-2</v>
      </c>
      <c r="ICK18" s="13">
        <f ca="1"/>
        <v>-7.2170340756583698E-2</v>
      </c>
      <c r="ICL18" s="13">
        <f ca="1"/>
        <v>5.6607052695932455E-2</v>
      </c>
      <c r="ICM18" s="13">
        <f ca="1"/>
        <v>5.1727090199278722E-2</v>
      </c>
      <c r="ICN18" s="13">
        <f ca="1"/>
        <v>-6.3432139703300625E-2</v>
      </c>
      <c r="ICO18" s="13">
        <f ca="1"/>
        <v>-1.7470827797472402E-2</v>
      </c>
      <c r="ICP18" s="13">
        <f ca="1"/>
        <v>-7.278887685703174E-2</v>
      </c>
      <c r="ICQ18" s="13">
        <f ca="1"/>
        <v>-3.8898906242682357E-2</v>
      </c>
      <c r="ICR18" s="13">
        <f ca="1"/>
        <v>6.741515971070592E-3</v>
      </c>
      <c r="ICS18" s="13">
        <f ca="1"/>
        <v>5.1263751417999597E-2</v>
      </c>
      <c r="ICT18" s="13">
        <f ca="1"/>
        <v>6.0258297614743966E-2</v>
      </c>
      <c r="ICU18" s="13">
        <f ca="1"/>
        <v>-3.2656459836516855E-2</v>
      </c>
      <c r="ICV18" s="13">
        <f ca="1"/>
        <v>2.331725458846785E-3</v>
      </c>
      <c r="ICW18" s="13">
        <f ca="1"/>
        <v>-4.3205220001620741E-2</v>
      </c>
      <c r="ICX18" s="13">
        <f ca="1"/>
        <v>1.7584129551470751E-3</v>
      </c>
      <c r="ICY18" s="13">
        <f ca="1"/>
        <v>2.7383314717458938E-2</v>
      </c>
      <c r="ICZ18" s="13">
        <f ca="1"/>
        <v>-9.2077649017902205E-2</v>
      </c>
      <c r="IDA18" s="13">
        <f ca="1"/>
        <v>1.936194025880944E-2</v>
      </c>
      <c r="IDB18" s="13">
        <f ca="1"/>
        <v>1.6833909915262669E-2</v>
      </c>
      <c r="IDC18" s="13">
        <f ca="1"/>
        <v>2.5982001680195096E-2</v>
      </c>
      <c r="IDD18" s="13">
        <f ca="1"/>
        <v>-0.11221325277690584</v>
      </c>
      <c r="IDE18" s="13">
        <f ca="1"/>
        <v>7.8617882963256933E-2</v>
      </c>
      <c r="IDF18" s="13">
        <f ca="1"/>
        <v>-9.6903482239230704E-2</v>
      </c>
      <c r="IDG18" s="13">
        <f ca="1"/>
        <v>-2.0022666064021678E-2</v>
      </c>
      <c r="IDH18" s="13">
        <f ca="1"/>
        <v>5.8822449313262748E-3</v>
      </c>
      <c r="IDI18" s="13">
        <f ca="1"/>
        <v>-1.1297528290351867E-2</v>
      </c>
      <c r="IDJ18" s="13">
        <f ca="1"/>
        <v>4.1736742465771588E-2</v>
      </c>
      <c r="IDK18" s="13">
        <f ca="1"/>
        <v>5.5842409341040899E-2</v>
      </c>
      <c r="IDL18" s="13">
        <f ca="1"/>
        <v>4.2309628118678312E-2</v>
      </c>
      <c r="IDM18" s="13">
        <f ca="1"/>
        <v>-4.6437843817577953E-3</v>
      </c>
      <c r="IDN18" s="13">
        <f ca="1"/>
        <v>3.5755149878013093E-2</v>
      </c>
      <c r="IDO18" s="13">
        <f ca="1"/>
        <v>4.1849187347543657E-2</v>
      </c>
      <c r="IDP18" s="13">
        <f ca="1"/>
        <v>5.1981494729386856E-3</v>
      </c>
      <c r="IDQ18" s="13">
        <f ca="1"/>
        <v>-9.4854080004049806E-3</v>
      </c>
      <c r="IDR18" s="13">
        <f ca="1"/>
        <v>-2.7980763519152973E-3</v>
      </c>
      <c r="IDS18" s="13">
        <f ca="1"/>
        <v>8.7517829334856467E-2</v>
      </c>
      <c r="IDT18" s="13">
        <f ca="1"/>
        <v>3.5638174425370782E-2</v>
      </c>
      <c r="IDU18" s="13">
        <f ca="1"/>
        <v>-7.0513721276328337E-2</v>
      </c>
      <c r="IDV18" s="13">
        <f ca="1"/>
        <v>1.6535490070712838E-2</v>
      </c>
      <c r="IDW18" s="13">
        <f ca="1"/>
        <v>-1.9090448204289394E-2</v>
      </c>
      <c r="IDX18" s="13">
        <f ca="1"/>
        <v>-8.0499023422247028E-3</v>
      </c>
      <c r="IDY18" s="13">
        <f ca="1"/>
        <v>2.4071970028667698E-2</v>
      </c>
      <c r="IDZ18" s="13">
        <f ca="1"/>
        <v>-4.0187634132826056E-2</v>
      </c>
      <c r="IEA18" s="13">
        <f ca="1"/>
        <v>6.7866234316877022E-2</v>
      </c>
      <c r="IEB18" s="13">
        <f ca="1"/>
        <v>-7.3983998215726529E-2</v>
      </c>
      <c r="IEC18" s="13">
        <f ca="1"/>
        <v>-3.9091477203128201E-2</v>
      </c>
      <c r="IED18" s="13">
        <f ca="1"/>
        <v>2.5642242884124353E-2</v>
      </c>
      <c r="IEE18" s="13">
        <f ca="1"/>
        <v>-3.7226406044836007E-2</v>
      </c>
      <c r="IEF18" s="13">
        <f ca="1"/>
        <v>2.5751852702197608E-2</v>
      </c>
      <c r="IEG18" s="13">
        <f ca="1"/>
        <v>-8.0153770130190673E-3</v>
      </c>
      <c r="IEH18" s="13">
        <f ca="1"/>
        <v>6.0536438369672506E-2</v>
      </c>
      <c r="IEI18" s="13">
        <f ca="1"/>
        <v>0.10670122143924762</v>
      </c>
      <c r="IEJ18" s="13">
        <f ca="1"/>
        <v>-8.4857803105300913E-3</v>
      </c>
      <c r="IEK18" s="13">
        <f ca="1"/>
        <v>1.6594471994428612E-3</v>
      </c>
      <c r="IEL18" s="13">
        <f ca="1"/>
        <v>6.224848906462117E-3</v>
      </c>
      <c r="IEM18" s="13">
        <f ca="1"/>
        <v>3.2520475605432836E-2</v>
      </c>
      <c r="IEN18" s="13">
        <f ca="1"/>
        <v>-5.327743027023088E-2</v>
      </c>
      <c r="IEO18" s="13">
        <f ca="1"/>
        <v>3.7766438547237623E-2</v>
      </c>
      <c r="IEP18" s="13">
        <f ca="1"/>
        <v>-4.5567188262529298E-2</v>
      </c>
      <c r="IEQ18" s="13">
        <f ca="1"/>
        <v>1.478375913158499E-3</v>
      </c>
      <c r="IER18" s="13">
        <f ca="1"/>
        <v>4.3958248982058135E-2</v>
      </c>
      <c r="IES18" s="13">
        <f ca="1"/>
        <v>2.0178301050451271E-4</v>
      </c>
      <c r="IET18" s="13">
        <f ca="1"/>
        <v>-8.9390280469906991E-2</v>
      </c>
      <c r="IEU18" s="13">
        <f ca="1"/>
        <v>-3.8787041130691945E-2</v>
      </c>
      <c r="IEV18" s="13">
        <f ca="1"/>
        <v>5.1407823548368634E-2</v>
      </c>
      <c r="IEW18" s="13">
        <f ca="1"/>
        <v>2.6237889811958244E-3</v>
      </c>
      <c r="IEX18" s="13">
        <f ca="1"/>
        <v>3.2518123829078115E-2</v>
      </c>
      <c r="IEY18" s="13">
        <f ca="1"/>
        <v>-4.8257965818068502E-2</v>
      </c>
      <c r="IEZ18" s="13">
        <f ca="1"/>
        <v>8.7896727371698652E-3</v>
      </c>
      <c r="IFA18" s="13">
        <f ca="1"/>
        <v>3.6125224536501833E-2</v>
      </c>
      <c r="IFB18" s="13">
        <f ca="1"/>
        <v>-8.1545530764489966E-3</v>
      </c>
      <c r="IFC18" s="13">
        <f ca="1"/>
        <v>7.7566785300697549E-2</v>
      </c>
      <c r="IFD18" s="13">
        <f ca="1"/>
        <v>5.3349460354938281E-2</v>
      </c>
      <c r="IFE18" s="13">
        <f ca="1"/>
        <v>3.8104660155342585E-2</v>
      </c>
      <c r="IFF18" s="13">
        <f ca="1"/>
        <v>2.2241304440106312E-2</v>
      </c>
      <c r="IFG18" s="13">
        <f ca="1"/>
        <v>-1.8799602036266606E-2</v>
      </c>
      <c r="IFH18" s="13">
        <f ca="1"/>
        <v>-3.2538190972406913E-2</v>
      </c>
      <c r="IFI18" s="13">
        <f ca="1"/>
        <v>2.7649569295878411E-2</v>
      </c>
      <c r="IFJ18" s="13">
        <f ca="1"/>
        <v>3.1152992262701615E-2</v>
      </c>
      <c r="IFK18" s="13">
        <f ca="1"/>
        <v>2.7148962516317258E-2</v>
      </c>
      <c r="IFL18" s="13">
        <f ca="1"/>
        <v>-8.5244343024235558E-2</v>
      </c>
      <c r="IFM18" s="13">
        <f ca="1"/>
        <v>7.2710591862424095E-2</v>
      </c>
      <c r="IFN18" s="13">
        <f ca="1"/>
        <v>3.7811039177067719E-2</v>
      </c>
      <c r="IFO18" s="13">
        <f ca="1"/>
        <v>-1.1516056753531732E-2</v>
      </c>
      <c r="IFP18" s="13">
        <f ca="1"/>
        <v>-4.8062764973719946E-2</v>
      </c>
      <c r="IFQ18" s="13">
        <f ca="1"/>
        <v>3.9520689581874678E-2</v>
      </c>
      <c r="IFR18" s="13">
        <f ca="1"/>
        <v>-4.1048276049715671E-2</v>
      </c>
      <c r="IFS18" s="13">
        <f ca="1"/>
        <v>6.5887560582340507E-2</v>
      </c>
      <c r="IFT18" s="13">
        <f ca="1"/>
        <v>5.5876377075037856E-2</v>
      </c>
      <c r="IFU18" s="13">
        <f ca="1"/>
        <v>2.2554996382419049E-2</v>
      </c>
      <c r="IFV18" s="13">
        <f ca="1"/>
        <v>-2.7353918816760948E-2</v>
      </c>
      <c r="IFW18" s="13">
        <f ca="1"/>
        <v>0.10924820026636531</v>
      </c>
      <c r="IFX18" s="13">
        <f ca="1"/>
        <v>-4.791362718652744E-2</v>
      </c>
      <c r="IFY18" s="13">
        <f ca="1"/>
        <v>1.4635229113114897E-2</v>
      </c>
      <c r="IFZ18" s="13">
        <f ca="1"/>
        <v>-5.9811699442553264E-3</v>
      </c>
      <c r="IGA18" s="13">
        <f ca="1"/>
        <v>-0.1010879089521545</v>
      </c>
      <c r="IGB18" s="13">
        <f ca="1"/>
        <v>2.1962230778971505E-2</v>
      </c>
      <c r="IGC18" s="13">
        <f ca="1"/>
        <v>5.9124520848411063E-2</v>
      </c>
      <c r="IGD18" s="13">
        <f ca="1"/>
        <v>-2.1896442123331746E-3</v>
      </c>
      <c r="IGE18" s="13">
        <f ca="1"/>
        <v>-5.3113532698112111E-3</v>
      </c>
      <c r="IGF18" s="13">
        <f ca="1"/>
        <v>8.0075371259087758E-2</v>
      </c>
      <c r="IGG18" s="13">
        <f ca="1"/>
        <v>-7.9808557030824151E-2</v>
      </c>
      <c r="IGH18" s="13">
        <f ca="1"/>
        <v>2.3540621533814934E-2</v>
      </c>
      <c r="IGI18" s="13">
        <f ca="1"/>
        <v>0.11548510943130851</v>
      </c>
      <c r="IGJ18" s="13">
        <f ca="1"/>
        <v>-1.8026791363138471E-2</v>
      </c>
      <c r="IGK18" s="13">
        <f ca="1"/>
        <v>5.6247943631499014E-2</v>
      </c>
      <c r="IGL18" s="13">
        <f ca="1"/>
        <v>-2.8975806048053082E-2</v>
      </c>
      <c r="IGM18" s="13">
        <f ca="1"/>
        <v>8.0045595529916386E-2</v>
      </c>
      <c r="IGN18" s="13">
        <f ca="1"/>
        <v>9.1992647468819813E-2</v>
      </c>
      <c r="IGO18" s="13">
        <f ca="1"/>
        <v>9.9706645030100492E-3</v>
      </c>
      <c r="IGP18" s="13">
        <f ca="1"/>
        <v>6.7312451011912619E-2</v>
      </c>
      <c r="IGQ18" s="13">
        <f ca="1"/>
        <v>-2.1866625830322201E-2</v>
      </c>
      <c r="IGR18" s="13">
        <f ca="1"/>
        <v>-0.11391226897428204</v>
      </c>
      <c r="IGS18" s="13">
        <f ca="1"/>
        <v>0.11462859025846196</v>
      </c>
      <c r="IGT18" s="13">
        <f ca="1"/>
        <v>-5.6220923983242799E-2</v>
      </c>
      <c r="IGU18" s="13">
        <f ca="1"/>
        <v>4.457839597867206E-2</v>
      </c>
      <c r="IGV18" s="13">
        <f ca="1"/>
        <v>5.4246402686230676E-2</v>
      </c>
      <c r="IGW18" s="13">
        <f ca="1"/>
        <v>3.3173529465250803E-2</v>
      </c>
      <c r="IGX18" s="13">
        <f ca="1"/>
        <v>1.574662294507144E-2</v>
      </c>
      <c r="IGY18" s="13">
        <f ca="1"/>
        <v>5.2330520757411228E-3</v>
      </c>
      <c r="IGZ18" s="13">
        <f ca="1"/>
        <v>9.6196818991168428E-2</v>
      </c>
      <c r="IHA18" s="13">
        <f ca="1"/>
        <v>3.8960900006984989E-2</v>
      </c>
      <c r="IHB18" s="13">
        <f ca="1"/>
        <v>-3.2227277987748784E-2</v>
      </c>
      <c r="IHC18" s="13">
        <f ca="1"/>
        <v>-0.10057569022721827</v>
      </c>
      <c r="IHD18" s="13">
        <f ca="1"/>
        <v>-2.7651321167801918E-2</v>
      </c>
      <c r="IHE18" s="13">
        <f ca="1"/>
        <v>6.1590960814334288E-2</v>
      </c>
      <c r="IHF18" s="13">
        <f ca="1"/>
        <v>-1.2954202843587699E-2</v>
      </c>
      <c r="IHG18" s="13">
        <f ca="1"/>
        <v>-6.833569066471977E-2</v>
      </c>
      <c r="IHH18" s="13">
        <f ca="1"/>
        <v>-2.5303369639034255E-2</v>
      </c>
      <c r="IHI18" s="13">
        <f ca="1"/>
        <v>4.2159722818141392E-2</v>
      </c>
      <c r="IHJ18" s="13">
        <f ca="1"/>
        <v>6.1938883466531092E-2</v>
      </c>
      <c r="IHK18" s="13">
        <f ca="1"/>
        <v>5.8558447891614435E-2</v>
      </c>
      <c r="IHL18" s="13">
        <f ca="1"/>
        <v>1.7211555162363917E-2</v>
      </c>
      <c r="IHM18" s="13">
        <f ca="1"/>
        <v>9.2366329531766697E-2</v>
      </c>
      <c r="IHN18" s="13">
        <f ca="1"/>
        <v>1.3620977350920755E-2</v>
      </c>
      <c r="IHO18" s="13">
        <f ca="1"/>
        <v>9.758196180526129E-3</v>
      </c>
      <c r="IHP18" s="13">
        <f ca="1"/>
        <v>5.8364381793753035E-2</v>
      </c>
      <c r="IHQ18" s="13">
        <f ca="1"/>
        <v>2.2593327912565776E-2</v>
      </c>
      <c r="IHR18" s="13">
        <f ca="1"/>
        <v>7.5101830160825903E-2</v>
      </c>
      <c r="IHS18" s="13">
        <f ca="1"/>
        <v>0.11636006405939826</v>
      </c>
      <c r="IHT18" s="13">
        <f ca="1"/>
        <v>9.034892705631424E-2</v>
      </c>
      <c r="IHU18" s="13">
        <f ca="1"/>
        <v>2.5804031632150122E-2</v>
      </c>
      <c r="IHV18" s="13">
        <f ca="1"/>
        <v>2.7097963810789917E-2</v>
      </c>
      <c r="IHW18" s="13">
        <f ca="1"/>
        <v>-2.0039591763085528E-2</v>
      </c>
      <c r="IHX18" s="13">
        <f ca="1"/>
        <v>5.916269521805638E-2</v>
      </c>
      <c r="IHY18" s="13">
        <f ca="1"/>
        <v>3.6171437286531251E-2</v>
      </c>
      <c r="IHZ18" s="13">
        <f ca="1"/>
        <v>-4.7925506931052932E-3</v>
      </c>
      <c r="IIA18" s="13">
        <f ca="1"/>
        <v>2.7121583222112621E-3</v>
      </c>
      <c r="IIB18" s="13">
        <f ca="1"/>
        <v>6.3745874764649709E-3</v>
      </c>
      <c r="IIC18" s="13">
        <f ca="1"/>
        <v>1.3796449920854484E-2</v>
      </c>
      <c r="IID18" s="13">
        <f ca="1"/>
        <v>-3.322867920037148E-2</v>
      </c>
      <c r="IIE18" s="13">
        <f ca="1"/>
        <v>5.7324749989225293E-2</v>
      </c>
      <c r="IIF18" s="13">
        <f ca="1"/>
        <v>2.8452896134704836E-2</v>
      </c>
      <c r="IIG18" s="13">
        <f ca="1"/>
        <v>-5.7832807924021415E-2</v>
      </c>
      <c r="IIH18" s="13">
        <f ca="1"/>
        <v>4.2865770858854079E-3</v>
      </c>
      <c r="III18" s="13">
        <f ca="1"/>
        <v>0.12470098027742037</v>
      </c>
      <c r="IIJ18" s="13">
        <f ca="1"/>
        <v>-2.9413102707772382E-3</v>
      </c>
      <c r="IIK18" s="13">
        <f ca="1"/>
        <v>5.1320700162234778E-2</v>
      </c>
      <c r="IIL18" s="13">
        <f ca="1"/>
        <v>1.4367962534573458E-2</v>
      </c>
      <c r="IIM18" s="13">
        <f ca="1"/>
        <v>-1.7084668669025596E-2</v>
      </c>
      <c r="IIN18" s="13">
        <f ca="1"/>
        <v>-5.3267018628408588E-2</v>
      </c>
      <c r="IIO18" s="13">
        <f ca="1"/>
        <v>-9.2556648831162991E-2</v>
      </c>
      <c r="IIP18" s="13">
        <f ca="1"/>
        <v>-1.7286488292339117E-3</v>
      </c>
      <c r="IIQ18" s="13">
        <f ca="1"/>
        <v>-0.11395984474513256</v>
      </c>
      <c r="IIR18" s="13">
        <f ca="1"/>
        <v>5.0463754602530733E-2</v>
      </c>
      <c r="IIS18" s="13">
        <f ca="1"/>
        <v>-4.1045159673510721E-3</v>
      </c>
      <c r="IIT18" s="13">
        <f ca="1"/>
        <v>-4.2398112749485031E-2</v>
      </c>
      <c r="IIU18" s="13">
        <f ca="1"/>
        <v>8.8728211427188397E-3</v>
      </c>
      <c r="IIV18" s="13">
        <f ca="1"/>
        <v>-8.0874183807313427E-2</v>
      </c>
      <c r="IIW18" s="13">
        <f ca="1"/>
        <v>-7.9193658305261386E-2</v>
      </c>
      <c r="IIX18" s="13">
        <f ca="1"/>
        <v>-9.2580177737982532E-3</v>
      </c>
      <c r="IIY18" s="13">
        <f ca="1"/>
        <v>2.3735368728408077E-2</v>
      </c>
      <c r="IIZ18" s="13">
        <f ca="1"/>
        <v>-3.2122046098623236E-2</v>
      </c>
      <c r="IJA18" s="13">
        <f ca="1"/>
        <v>-1.7023700943031277E-3</v>
      </c>
      <c r="IJB18" s="13">
        <f ca="1"/>
        <v>3.8099494793540883E-2</v>
      </c>
      <c r="IJC18" s="13">
        <f ca="1"/>
        <v>-4.6379228172782366E-2</v>
      </c>
      <c r="IJD18" s="13">
        <f ca="1"/>
        <v>-5.3975856693827734E-2</v>
      </c>
      <c r="IJE18" s="13">
        <f ca="1"/>
        <v>2.3661553427878269E-2</v>
      </c>
      <c r="IJF18" s="13">
        <f ca="1"/>
        <v>3.2305623156379484E-2</v>
      </c>
      <c r="IJG18" s="13">
        <f ca="1"/>
        <v>0.16764523645601739</v>
      </c>
      <c r="IJH18" s="13">
        <f ca="1"/>
        <v>-1.7884602248748507E-2</v>
      </c>
      <c r="IJI18" s="13">
        <f ca="1"/>
        <v>-3.9842982313423564E-2</v>
      </c>
      <c r="IJJ18" s="13">
        <f ca="1"/>
        <v>-6.1690815653031597E-2</v>
      </c>
      <c r="IJK18" s="13">
        <f ca="1"/>
        <v>-7.485490628111012E-2</v>
      </c>
      <c r="IJL18" s="13">
        <f ca="1"/>
        <v>2.2372195462169987E-2</v>
      </c>
      <c r="IJM18" s="13">
        <f ca="1"/>
        <v>-3.9375251018494907E-2</v>
      </c>
      <c r="IJN18" s="13">
        <f ca="1"/>
        <v>-9.5109548149187491E-4</v>
      </c>
      <c r="IJO18" s="13">
        <f ca="1"/>
        <v>0.14985407310042567</v>
      </c>
      <c r="IJP18" s="13">
        <f ca="1"/>
        <v>4.0822822626974259E-2</v>
      </c>
      <c r="IJQ18" s="13">
        <f ca="1"/>
        <v>0.1416417285419489</v>
      </c>
      <c r="IJR18" s="13">
        <f ca="1"/>
        <v>-7.19195250208262E-2</v>
      </c>
      <c r="IJS18" s="13">
        <f ca="1"/>
        <v>8.0048891394238972E-2</v>
      </c>
      <c r="IJT18" s="13">
        <f ca="1"/>
        <v>4.58787735391167E-2</v>
      </c>
      <c r="IJU18" s="13">
        <f ca="1"/>
        <v>3.6330020610625333E-2</v>
      </c>
      <c r="IJV18" s="13">
        <f ca="1"/>
        <v>7.3022422140233093E-2</v>
      </c>
      <c r="IJW18" s="13">
        <f ca="1"/>
        <v>-0.11813654809717676</v>
      </c>
      <c r="IJX18" s="13">
        <f ca="1"/>
        <v>8.5153145852585918E-2</v>
      </c>
      <c r="IJY18" s="13">
        <f ca="1"/>
        <v>-4.1611434281186403E-2</v>
      </c>
      <c r="IJZ18" s="13">
        <f ca="1"/>
        <v>-4.9579000983476687E-2</v>
      </c>
      <c r="IKA18" s="13">
        <f ca="1"/>
        <v>7.9484272092636796E-2</v>
      </c>
      <c r="IKB18" s="13">
        <f ca="1"/>
        <v>-2.7494272325659635E-3</v>
      </c>
      <c r="IKC18" s="13">
        <f ca="1"/>
        <v>-6.947127440098377E-3</v>
      </c>
      <c r="IKD18" s="13">
        <f ca="1"/>
        <v>6.6798477952156973E-2</v>
      </c>
      <c r="IKE18" s="13">
        <f ca="1"/>
        <v>8.3379249156750004E-2</v>
      </c>
      <c r="IKF18" s="13">
        <f ca="1"/>
        <v>2.1750700102703392E-2</v>
      </c>
      <c r="IKG18" s="13">
        <f ca="1"/>
        <v>-2.6469027426504685E-2</v>
      </c>
      <c r="IKH18" s="13">
        <f ca="1"/>
        <v>-4.0273109274727589E-2</v>
      </c>
      <c r="IKI18" s="13">
        <f ca="1"/>
        <v>2.5417110681947151E-2</v>
      </c>
      <c r="IKJ18" s="13">
        <f ca="1"/>
        <v>-6.2982783315704449E-2</v>
      </c>
      <c r="IKK18" s="13">
        <f ca="1"/>
        <v>-5.329031657769373E-2</v>
      </c>
      <c r="IKL18" s="13">
        <f ca="1"/>
        <v>1.4899616194441311E-2</v>
      </c>
      <c r="IKM18" s="13">
        <f ca="1"/>
        <v>6.5633775417715895E-2</v>
      </c>
      <c r="IKN18" s="13">
        <f ca="1"/>
        <v>4.9966414341657578E-2</v>
      </c>
      <c r="IKO18" s="13">
        <f ca="1"/>
        <v>-7.0700578962245145E-2</v>
      </c>
      <c r="IKP18" s="13">
        <f ca="1"/>
        <v>-1.3654279934064827E-3</v>
      </c>
      <c r="IKQ18" s="13">
        <f ca="1"/>
        <v>5.4364857693768455E-2</v>
      </c>
      <c r="IKR18" s="13">
        <f ca="1"/>
        <v>-5.2099966685640278E-2</v>
      </c>
      <c r="IKS18" s="13">
        <f ca="1"/>
        <v>9.019612405191349E-2</v>
      </c>
      <c r="IKT18" s="13">
        <f ca="1"/>
        <v>-1.9468209566947572E-2</v>
      </c>
      <c r="IKU18" s="13">
        <f ca="1"/>
        <v>5.827439652324308E-2</v>
      </c>
      <c r="IKV18" s="13">
        <f ca="1"/>
        <v>2.3894097955619607E-2</v>
      </c>
      <c r="IKW18" s="13">
        <f ca="1"/>
        <v>0.12606288559803303</v>
      </c>
      <c r="IKX18" s="13">
        <f ca="1"/>
        <v>2.3826513946337682E-2</v>
      </c>
      <c r="IKY18" s="13">
        <f ca="1"/>
        <v>7.9082031537656711E-3</v>
      </c>
      <c r="IKZ18" s="13">
        <f ca="1"/>
        <v>-1.4522221334609299E-2</v>
      </c>
      <c r="ILA18" s="13">
        <f ca="1"/>
        <v>9.4010690606052577E-2</v>
      </c>
      <c r="ILB18" s="13">
        <f ca="1"/>
        <v>-9.1844006015574919E-3</v>
      </c>
      <c r="ILC18" s="13">
        <f ca="1"/>
        <v>3.766379196463468E-2</v>
      </c>
      <c r="ILD18" s="13">
        <f ca="1"/>
        <v>9.0479251382448611E-2</v>
      </c>
      <c r="ILE18" s="13">
        <f ca="1"/>
        <v>1.6048505241778855E-2</v>
      </c>
      <c r="ILF18" s="13">
        <f ca="1"/>
        <v>-1.2466568407024618E-2</v>
      </c>
      <c r="ILG18" s="13">
        <f ca="1"/>
        <v>0.11623716984383539</v>
      </c>
      <c r="ILH18" s="13">
        <f ca="1"/>
        <v>-6.0089495975606515E-3</v>
      </c>
      <c r="ILI18" s="13">
        <f ca="1"/>
        <v>2.0465695041226944E-2</v>
      </c>
      <c r="ILJ18" s="13">
        <f ca="1"/>
        <v>-1.8005092639615354E-4</v>
      </c>
      <c r="ILK18" s="13">
        <f ca="1"/>
        <v>6.8018319721780948E-2</v>
      </c>
      <c r="ILL18" s="13">
        <f ca="1"/>
        <v>-2.0890179331804204E-2</v>
      </c>
      <c r="ILM18" s="13">
        <f ca="1"/>
        <v>8.0696526043838382E-2</v>
      </c>
      <c r="ILN18" s="13">
        <f ca="1"/>
        <v>0.1230417710463526</v>
      </c>
      <c r="ILO18" s="13">
        <f ca="1"/>
        <v>2.2768941500264945E-3</v>
      </c>
      <c r="ILP18" s="13">
        <f ca="1"/>
        <v>-4.0740167257038051E-2</v>
      </c>
      <c r="ILQ18" s="13">
        <f ca="1"/>
        <v>-8.2603327344697875E-3</v>
      </c>
      <c r="ILR18" s="13">
        <f ca="1"/>
        <v>-2.3358509823792895E-3</v>
      </c>
      <c r="ILS18" s="13">
        <f ca="1"/>
        <v>4.5476523879720815E-2</v>
      </c>
      <c r="ILT18" s="13">
        <f ca="1"/>
        <v>3.4206769997752871E-2</v>
      </c>
      <c r="ILU18" s="13">
        <f ca="1"/>
        <v>-7.1318897613864909E-2</v>
      </c>
      <c r="ILV18" s="13">
        <f ca="1"/>
        <v>1.7657162288423761E-4</v>
      </c>
      <c r="ILW18" s="13">
        <f ca="1"/>
        <v>-3.0949174381601961E-2</v>
      </c>
      <c r="ILX18" s="13">
        <f ca="1"/>
        <v>-2.7245500735449055E-2</v>
      </c>
      <c r="ILY18" s="13">
        <f ca="1"/>
        <v>9.1616597299540581E-2</v>
      </c>
      <c r="ILZ18" s="13">
        <f ca="1"/>
        <v>3.8601452884352058E-2</v>
      </c>
      <c r="IMA18" s="13">
        <f ca="1"/>
        <v>7.2554559433329557E-2</v>
      </c>
      <c r="IMB18" s="13">
        <f ca="1"/>
        <v>5.0606492724958763E-2</v>
      </c>
      <c r="IMC18" s="13">
        <f ca="1"/>
        <v>-3.4386968636684778E-2</v>
      </c>
      <c r="IMD18" s="13">
        <f ca="1"/>
        <v>1.2669969968119693E-2</v>
      </c>
      <c r="IME18" s="13">
        <f ca="1"/>
        <v>4.0320597427939323E-2</v>
      </c>
      <c r="IMF18" s="13">
        <f ca="1"/>
        <v>8.0269684176635395E-2</v>
      </c>
      <c r="IMG18" s="13">
        <f ca="1"/>
        <v>2.3179054542102083E-2</v>
      </c>
      <c r="IMH18" s="13">
        <f ca="1"/>
        <v>0.10421751688108188</v>
      </c>
      <c r="IMI18" s="13">
        <f ca="1"/>
        <v>0.11541831208857986</v>
      </c>
      <c r="IMJ18" s="13">
        <f ca="1"/>
        <v>3.7597951268170775E-2</v>
      </c>
      <c r="IMK18" s="13">
        <f ca="1"/>
        <v>-8.868734837799068E-2</v>
      </c>
      <c r="IML18" s="13">
        <f ca="1"/>
        <v>-0.11137778702466375</v>
      </c>
      <c r="IMM18" s="13">
        <f ca="1"/>
        <v>-1.3042969101447043E-3</v>
      </c>
      <c r="IMN18" s="13">
        <f ca="1"/>
        <v>6.3521976112666023E-2</v>
      </c>
      <c r="IMO18" s="13">
        <f ca="1"/>
        <v>0.10624451520122104</v>
      </c>
      <c r="IMP18" s="13">
        <f ca="1"/>
        <v>-3.0393526043155407E-3</v>
      </c>
      <c r="IMQ18" s="13">
        <f ca="1"/>
        <v>-2.1280554476472507E-2</v>
      </c>
      <c r="IMR18" s="13">
        <f ca="1"/>
        <v>-3.9307973787628247E-3</v>
      </c>
      <c r="IMS18" s="13">
        <f ca="1"/>
        <v>5.3166050863885164E-3</v>
      </c>
      <c r="IMT18" s="13">
        <f ca="1"/>
        <v>-4.3765697378758739E-2</v>
      </c>
      <c r="IMU18" s="13">
        <f ca="1"/>
        <v>-3.0972786279635456E-2</v>
      </c>
      <c r="IMV18" s="13">
        <f ca="1"/>
        <v>-1.5792118312302442E-2</v>
      </c>
      <c r="IMW18" s="13">
        <f ca="1"/>
        <v>2.4399270391105995E-2</v>
      </c>
      <c r="IMX18" s="13">
        <f ca="1"/>
        <v>-6.8488942617869874E-3</v>
      </c>
      <c r="IMY18" s="13">
        <f ca="1"/>
        <v>9.065831563268982E-2</v>
      </c>
      <c r="IMZ18" s="13">
        <f ca="1"/>
        <v>2.0082585073975305E-2</v>
      </c>
      <c r="INA18" s="13">
        <f ca="1"/>
        <v>0.19846463516353852</v>
      </c>
      <c r="INB18" s="13">
        <f ca="1"/>
        <v>-4.7239529515383082E-3</v>
      </c>
      <c r="INC18" s="13">
        <f ca="1"/>
        <v>-7.4873205666515105E-2</v>
      </c>
      <c r="IND18" s="13">
        <f ca="1"/>
        <v>-1.3554031259961635E-2</v>
      </c>
      <c r="INE18" s="13">
        <f ca="1"/>
        <v>5.0465117436959542E-2</v>
      </c>
      <c r="INF18" s="13">
        <f ca="1"/>
        <v>-3.1130486369949299E-2</v>
      </c>
      <c r="ING18" s="13">
        <f ca="1"/>
        <v>3.8998182429855067E-2</v>
      </c>
      <c r="INH18" s="13">
        <f ca="1"/>
        <v>6.2691302246158473E-2</v>
      </c>
      <c r="INI18" s="13">
        <f ca="1"/>
        <v>4.3815432718992658E-2</v>
      </c>
      <c r="INJ18" s="13">
        <f ca="1"/>
        <v>-1.0589296296234068E-2</v>
      </c>
      <c r="INK18" s="13">
        <f ca="1"/>
        <v>1.7544574562636535E-2</v>
      </c>
      <c r="INL18" s="13">
        <f ca="1"/>
        <v>4.938960701402284E-2</v>
      </c>
      <c r="INM18" s="13">
        <f ca="1"/>
        <v>-5.8677214502092997E-2</v>
      </c>
      <c r="INN18" s="13">
        <f ca="1"/>
        <v>9.6188727462734967E-3</v>
      </c>
      <c r="INO18" s="13">
        <f ca="1"/>
        <v>3.2784329457242203E-2</v>
      </c>
      <c r="INP18" s="13">
        <f ca="1"/>
        <v>-4.9213830840809179E-2</v>
      </c>
      <c r="INQ18" s="13">
        <f ca="1"/>
        <v>-6.912283727243446E-3</v>
      </c>
      <c r="INR18" s="13">
        <f ca="1"/>
        <v>6.402023254723023E-2</v>
      </c>
      <c r="INS18" s="13">
        <f ca="1"/>
        <v>4.4160307695535271E-2</v>
      </c>
      <c r="INT18" s="13">
        <f ca="1"/>
        <v>4.0901053146705148E-2</v>
      </c>
      <c r="INU18" s="13">
        <f ca="1"/>
        <v>7.6153666092171488E-2</v>
      </c>
      <c r="INV18" s="13">
        <f ca="1"/>
        <v>6.3762729983302555E-2</v>
      </c>
      <c r="INW18" s="13">
        <f ca="1"/>
        <v>8.6681520743683627E-2</v>
      </c>
      <c r="INX18" s="13">
        <f ca="1"/>
        <v>7.2171753042747006E-2</v>
      </c>
      <c r="INY18" s="13">
        <f ca="1"/>
        <v>7.2791301527525873E-2</v>
      </c>
      <c r="INZ18" s="13">
        <f ca="1"/>
        <v>-7.6579203194898304E-2</v>
      </c>
      <c r="IOA18" s="13">
        <f ca="1"/>
        <v>7.6087729647664151E-2</v>
      </c>
      <c r="IOB18" s="13">
        <f ca="1"/>
        <v>-4.3425866250344822E-2</v>
      </c>
      <c r="IOC18" s="13">
        <f ca="1"/>
        <v>1.8495595147708641E-2</v>
      </c>
      <c r="IOD18" s="13">
        <f ca="1"/>
        <v>3.7005101351543883E-2</v>
      </c>
      <c r="IOE18" s="13">
        <f ca="1"/>
        <v>2.2295427947229517E-2</v>
      </c>
      <c r="IOF18" s="13">
        <f ca="1"/>
        <v>2.2860612163777709E-2</v>
      </c>
      <c r="IOG18" s="13">
        <f ca="1"/>
        <v>-7.5358697946726769E-2</v>
      </c>
      <c r="IOH18" s="13">
        <f ca="1"/>
        <v>5.4415036927070094E-2</v>
      </c>
      <c r="IOI18" s="13">
        <f ca="1"/>
        <v>7.6150601693568645E-2</v>
      </c>
      <c r="IOJ18" s="13">
        <f ca="1"/>
        <v>-6.8935657920152035E-2</v>
      </c>
      <c r="IOK18" s="13">
        <f ca="1"/>
        <v>4.5019899693266786E-2</v>
      </c>
      <c r="IOL18" s="13">
        <f ca="1"/>
        <v>-1.9308838721768751E-2</v>
      </c>
      <c r="IOM18" s="13">
        <f ca="1"/>
        <v>-3.1935705519273702E-2</v>
      </c>
      <c r="ION18" s="13">
        <f ca="1"/>
        <v>6.2025386043621102E-2</v>
      </c>
      <c r="IOO18" s="13">
        <f ca="1"/>
        <v>7.4995370168835611E-4</v>
      </c>
      <c r="IOP18" s="13">
        <f ca="1"/>
        <v>2.0438640961703482E-2</v>
      </c>
      <c r="IOQ18" s="13">
        <f ca="1"/>
        <v>6.0155224884517751E-2</v>
      </c>
      <c r="IOR18" s="13">
        <f ca="1"/>
        <v>0.14944984323739588</v>
      </c>
      <c r="IOS18" s="13">
        <f ca="1"/>
        <v>3.8764981736287188E-2</v>
      </c>
      <c r="IOT18" s="13">
        <f ca="1"/>
        <v>0.14196406320389432</v>
      </c>
      <c r="IOU18" s="13">
        <f ca="1"/>
        <v>-8.0702291538538279E-2</v>
      </c>
      <c r="IOV18" s="13">
        <f ca="1"/>
        <v>-3.7986933193390367E-2</v>
      </c>
      <c r="IOW18" s="13">
        <f ca="1"/>
        <v>8.6700558825129129E-2</v>
      </c>
      <c r="IOX18" s="13">
        <f ca="1"/>
        <v>-3.4960313899541864E-2</v>
      </c>
      <c r="IOY18" s="13">
        <f ca="1"/>
        <v>-5.0030980416449725E-2</v>
      </c>
      <c r="IOZ18" s="13">
        <f ca="1"/>
        <v>4.3938215005403937E-2</v>
      </c>
      <c r="IPA18" s="13">
        <f ca="1"/>
        <v>3.8087827629985655E-3</v>
      </c>
      <c r="IPB18" s="13">
        <f ca="1"/>
        <v>5.0647284385668401E-3</v>
      </c>
      <c r="IPC18" s="13">
        <f ca="1"/>
        <v>6.2242928968249768E-2</v>
      </c>
      <c r="IPD18" s="13">
        <f ca="1"/>
        <v>-2.5140195936967126E-2</v>
      </c>
      <c r="IPE18" s="13">
        <f ca="1"/>
        <v>5.2822645811747587E-2</v>
      </c>
      <c r="IPF18" s="13">
        <f ca="1"/>
        <v>0.10317496636253988</v>
      </c>
      <c r="IPG18" s="13">
        <f ca="1"/>
        <v>6.1637328663380883E-2</v>
      </c>
      <c r="IPH18" s="13">
        <f ca="1"/>
        <v>2.0269746187162027E-2</v>
      </c>
      <c r="IPI18" s="13">
        <f ca="1"/>
        <v>-0.14767055054696121</v>
      </c>
      <c r="IPJ18" s="13">
        <f ca="1"/>
        <v>-1.7638533303635184E-2</v>
      </c>
      <c r="IPK18" s="13">
        <f ca="1"/>
        <v>-2.4729953359398774E-2</v>
      </c>
      <c r="IPL18" s="13">
        <f ca="1"/>
        <v>3.3290498601025773E-2</v>
      </c>
      <c r="IPM18" s="13">
        <f ca="1"/>
        <v>-2.6511740015961661E-2</v>
      </c>
      <c r="IPN18" s="13">
        <f ca="1"/>
        <v>1.5480166744317226E-2</v>
      </c>
      <c r="IPO18" s="13">
        <f ca="1"/>
        <v>-6.2360299005223663E-2</v>
      </c>
      <c r="IPP18" s="13">
        <f ca="1"/>
        <v>3.3578580007694418E-3</v>
      </c>
      <c r="IPQ18" s="13">
        <f ca="1"/>
        <v>-6.8446220762493071E-2</v>
      </c>
      <c r="IPR18" s="13">
        <f ca="1"/>
        <v>2.3907993149173259E-2</v>
      </c>
      <c r="IPS18" s="13">
        <f ca="1"/>
        <v>2.2282255729674384E-2</v>
      </c>
      <c r="IPT18" s="13">
        <f ca="1"/>
        <v>-4.8912000185927663E-3</v>
      </c>
      <c r="IPU18" s="13">
        <f ca="1"/>
        <v>-5.1762693639039153E-2</v>
      </c>
      <c r="IPV18" s="13">
        <f ca="1"/>
        <v>-0.10433068893768971</v>
      </c>
      <c r="IPW18" s="13">
        <f ca="1"/>
        <v>-2.6070638852827552E-2</v>
      </c>
      <c r="IPX18" s="13">
        <f ca="1"/>
        <v>2.5518568969990517E-2</v>
      </c>
      <c r="IPY18" s="13">
        <f ca="1"/>
        <v>-0.10829374916471708</v>
      </c>
      <c r="IPZ18" s="13">
        <f ca="1"/>
        <v>-3.4317632158943852E-2</v>
      </c>
      <c r="IQA18" s="13">
        <f ca="1"/>
        <v>3.2135164847487616E-2</v>
      </c>
      <c r="IQB18" s="13">
        <f ca="1"/>
        <v>-7.1109243818922141E-2</v>
      </c>
      <c r="IQC18" s="13">
        <f ca="1"/>
        <v>6.2485329996725736E-2</v>
      </c>
      <c r="IQD18" s="13">
        <f ca="1"/>
        <v>-4.1762193525439598E-2</v>
      </c>
      <c r="IQE18" s="13">
        <f ca="1"/>
        <v>2.9057110143191567E-2</v>
      </c>
      <c r="IQF18" s="13">
        <f ca="1"/>
        <v>6.864855993639489E-2</v>
      </c>
      <c r="IQG18" s="13">
        <f ca="1"/>
        <v>5.2791699089835699E-2</v>
      </c>
      <c r="IQH18" s="13">
        <f ca="1"/>
        <v>-2.9906067692275398E-2</v>
      </c>
      <c r="IQI18" s="13">
        <f ca="1"/>
        <v>4.3180132027723597E-2</v>
      </c>
      <c r="IQJ18" s="13">
        <f ca="1"/>
        <v>-2.7965589168432371E-2</v>
      </c>
      <c r="IQK18" s="13">
        <f ca="1"/>
        <v>9.4499222971920274E-2</v>
      </c>
      <c r="IQL18" s="13">
        <f ca="1"/>
        <v>8.3233126065893198E-2</v>
      </c>
      <c r="IQM18" s="13">
        <f ca="1"/>
        <v>4.9469040912680867E-2</v>
      </c>
      <c r="IQN18" s="13">
        <f ca="1"/>
        <v>9.2170308757081376E-2</v>
      </c>
      <c r="IQO18" s="13">
        <f ca="1"/>
        <v>-0.10451811972494461</v>
      </c>
      <c r="IQP18" s="13">
        <f ca="1"/>
        <v>-7.4651344298722003E-3</v>
      </c>
      <c r="IQQ18" s="13">
        <f ca="1"/>
        <v>9.9647019132340559E-2</v>
      </c>
      <c r="IQR18" s="13">
        <f ca="1"/>
        <v>8.0345440458594333E-2</v>
      </c>
      <c r="IQS18" s="13">
        <f ca="1"/>
        <v>-3.4272022362346846E-2</v>
      </c>
      <c r="IQT18" s="13">
        <f ca="1"/>
        <v>3.8163660895969752E-2</v>
      </c>
      <c r="IQU18" s="13">
        <f ca="1"/>
        <v>8.1246427807014784E-2</v>
      </c>
      <c r="IQV18" s="13">
        <f ca="1"/>
        <v>6.5132103673251882E-2</v>
      </c>
      <c r="IQW18" s="13">
        <f ca="1"/>
        <v>8.0932959599201923E-2</v>
      </c>
      <c r="IQX18" s="13">
        <f ca="1"/>
        <v>-2.4604373128404793E-2</v>
      </c>
      <c r="IQY18" s="13">
        <f ca="1"/>
        <v>-4.373081927683202E-2</v>
      </c>
      <c r="IQZ18" s="13">
        <f ca="1"/>
        <v>-7.1489624479933192E-2</v>
      </c>
      <c r="IRA18" s="13">
        <f ca="1"/>
        <v>4.7338583967598893E-2</v>
      </c>
      <c r="IRB18" s="13">
        <f ca="1"/>
        <v>9.7614505138926305E-2</v>
      </c>
      <c r="IRC18" s="13">
        <f ca="1"/>
        <v>1.5522543007161235E-2</v>
      </c>
      <c r="IRD18" s="13">
        <f ca="1"/>
        <v>9.2715166115365677E-2</v>
      </c>
      <c r="IRE18" s="13">
        <f ca="1"/>
        <v>4.7512378795852746E-2</v>
      </c>
      <c r="IRF18" s="13">
        <f ca="1"/>
        <v>3.717940190298534E-2</v>
      </c>
      <c r="IRG18" s="13">
        <f ca="1"/>
        <v>-0.12073914490940983</v>
      </c>
      <c r="IRH18" s="13">
        <f ca="1"/>
        <v>9.1097162425845854E-2</v>
      </c>
      <c r="IRI18" s="13">
        <f ca="1"/>
        <v>-1.306160036631778E-2</v>
      </c>
      <c r="IRJ18" s="13">
        <f ca="1"/>
        <v>4.9501645634283033E-2</v>
      </c>
      <c r="IRK18" s="13">
        <f ca="1"/>
        <v>5.704611798526904E-2</v>
      </c>
      <c r="IRL18" s="13">
        <f ca="1"/>
        <v>-6.6052734087557515E-3</v>
      </c>
      <c r="IRM18" s="13">
        <f ca="1"/>
        <v>7.20979751228608E-2</v>
      </c>
      <c r="IRN18" s="13">
        <f ca="1"/>
        <v>0.1144627479713364</v>
      </c>
      <c r="IRO18" s="13">
        <f ca="1"/>
        <v>-4.0030429683271581E-3</v>
      </c>
      <c r="IRP18" s="13">
        <f ca="1"/>
        <v>-2.3342982164305345E-2</v>
      </c>
      <c r="IRQ18" s="13">
        <f ca="1"/>
        <v>1.7498951331654404E-2</v>
      </c>
      <c r="IRR18" s="13">
        <f ca="1"/>
        <v>1.151682958896629E-2</v>
      </c>
      <c r="IRS18" s="13">
        <f ca="1"/>
        <v>7.166662945535629E-2</v>
      </c>
      <c r="IRT18" s="13">
        <f ca="1"/>
        <v>7.8156971957990082E-2</v>
      </c>
      <c r="IRU18" s="13">
        <f ca="1"/>
        <v>8.6276265145472944E-2</v>
      </c>
      <c r="IRV18" s="13">
        <f ca="1"/>
        <v>-1.4757919586903255E-2</v>
      </c>
      <c r="IRW18" s="13">
        <f ca="1"/>
        <v>-1.7599146704996453E-2</v>
      </c>
      <c r="IRX18" s="13">
        <f ca="1"/>
        <v>2.8844453676970735E-2</v>
      </c>
      <c r="IRY18" s="13">
        <f ca="1"/>
        <v>2.150872759466442E-2</v>
      </c>
      <c r="IRZ18" s="13">
        <f ca="1"/>
        <v>6.8567519540041963E-2</v>
      </c>
      <c r="ISA18" s="13">
        <f ca="1"/>
        <v>0.13984923314739139</v>
      </c>
      <c r="ISB18" s="13">
        <f ca="1"/>
        <v>2.1505098806413003E-2</v>
      </c>
      <c r="ISC18" s="13">
        <f ca="1"/>
        <v>4.6809451588325245E-2</v>
      </c>
      <c r="ISD18" s="13">
        <f ca="1"/>
        <v>8.5525201587256711E-2</v>
      </c>
      <c r="ISE18" s="13">
        <f ca="1"/>
        <v>7.297396250322763E-2</v>
      </c>
      <c r="ISF18" s="13">
        <f ca="1"/>
        <v>7.3403732030742214E-2</v>
      </c>
      <c r="ISG18" s="13">
        <f ca="1"/>
        <v>2.2908527451977849E-2</v>
      </c>
      <c r="ISH18" s="13">
        <f ca="1"/>
        <v>9.1178253342233451E-2</v>
      </c>
      <c r="ISI18" s="13">
        <f ca="1"/>
        <v>7.0481244112929973E-3</v>
      </c>
      <c r="ISJ18" s="13">
        <f ca="1"/>
        <v>6.4709990269986462E-3</v>
      </c>
      <c r="ISK18" s="13">
        <f ca="1"/>
        <v>1.7437279178675671E-2</v>
      </c>
      <c r="ISL18" s="13">
        <f ca="1"/>
        <v>1.9691703919486797E-2</v>
      </c>
      <c r="ISM18" s="13">
        <f ca="1"/>
        <v>2.2661407536422956E-2</v>
      </c>
      <c r="ISN18" s="13">
        <f ca="1"/>
        <v>1.630813773775202E-2</v>
      </c>
      <c r="ISO18" s="13">
        <f ca="1"/>
        <v>4.5067483593425078E-2</v>
      </c>
      <c r="ISP18" s="13">
        <f ca="1"/>
        <v>-8.276211711629998E-2</v>
      </c>
      <c r="ISQ18" s="13">
        <f ca="1"/>
        <v>0.15696209496447908</v>
      </c>
      <c r="ISR18" s="13">
        <f ca="1"/>
        <v>-7.6052132967256731E-3</v>
      </c>
      <c r="ISS18" s="13">
        <f ca="1"/>
        <v>-6.4354203718393187E-3</v>
      </c>
      <c r="IST18" s="13">
        <f ca="1"/>
        <v>4.6646481715897969E-2</v>
      </c>
      <c r="ISU18" s="13">
        <f ca="1"/>
        <v>-1.5631626407743168E-2</v>
      </c>
      <c r="ISV18" s="13">
        <f ca="1"/>
        <v>-1.123047544886688E-2</v>
      </c>
      <c r="ISW18" s="13">
        <f ca="1"/>
        <v>8.2145205282680069E-3</v>
      </c>
      <c r="ISX18" s="13">
        <f ca="1"/>
        <v>3.4456814957925533E-2</v>
      </c>
      <c r="ISY18" s="13">
        <f ca="1"/>
        <v>4.7070884900787986E-2</v>
      </c>
      <c r="ISZ18" s="13">
        <f ca="1"/>
        <v>0.10255328972956533</v>
      </c>
      <c r="ITA18" s="13">
        <f ca="1"/>
        <v>-3.6235156973128804E-2</v>
      </c>
      <c r="ITB18" s="13">
        <f ca="1"/>
        <v>8.1078581886294007E-2</v>
      </c>
      <c r="ITC18" s="13">
        <f ca="1"/>
        <v>0.15888250455483524</v>
      </c>
      <c r="ITD18" s="13">
        <f ca="1"/>
        <v>5.7927458943088733E-2</v>
      </c>
      <c r="ITE18" s="13">
        <f ca="1"/>
        <v>-3.4839397340690019E-2</v>
      </c>
      <c r="ITF18" s="13">
        <f ca="1"/>
        <v>0.10774128960309035</v>
      </c>
      <c r="ITG18" s="13">
        <f ca="1"/>
        <v>3.1017380833762515E-2</v>
      </c>
      <c r="ITH18" s="13">
        <f ca="1"/>
        <v>7.889775141835205E-2</v>
      </c>
      <c r="ITI18" s="13">
        <f ca="1"/>
        <v>-2.6965088153128834E-2</v>
      </c>
      <c r="ITJ18" s="13">
        <f ca="1"/>
        <v>-4.2173767469874883E-2</v>
      </c>
      <c r="ITK18" s="13">
        <f ca="1"/>
        <v>3.0133051227295739E-2</v>
      </c>
      <c r="ITL18" s="13">
        <f ca="1"/>
        <v>3.9348599928409146E-2</v>
      </c>
      <c r="ITM18" s="13">
        <f ca="1"/>
        <v>0.11646946149431898</v>
      </c>
      <c r="ITN18" s="13">
        <f ca="1"/>
        <v>6.729603513883374E-2</v>
      </c>
      <c r="ITO18" s="13">
        <f ca="1"/>
        <v>4.2332543933886892E-2</v>
      </c>
      <c r="ITP18" s="13">
        <f ca="1"/>
        <v>0.1150545552607701</v>
      </c>
      <c r="ITQ18" s="13">
        <f ca="1"/>
        <v>5.3074565603446026E-2</v>
      </c>
      <c r="ITR18" s="13">
        <f ca="1"/>
        <v>3.466286403947981E-2</v>
      </c>
      <c r="ITS18" s="13">
        <f ca="1"/>
        <v>-5.5575536375003218E-2</v>
      </c>
      <c r="ITT18" s="13">
        <f ca="1"/>
        <v>5.2736180448608033E-2</v>
      </c>
      <c r="ITU18" s="13">
        <f ca="1"/>
        <v>0.14156737954386323</v>
      </c>
      <c r="ITV18" s="13">
        <f ca="1"/>
        <v>1.1368035652891269E-2</v>
      </c>
      <c r="ITW18" s="13">
        <f ca="1"/>
        <v>-3.1236069871930477E-2</v>
      </c>
      <c r="ITX18" s="13">
        <f ca="1"/>
        <v>0.13345809308125861</v>
      </c>
      <c r="ITY18" s="13">
        <f ca="1"/>
        <v>2.2704204744103451E-2</v>
      </c>
      <c r="ITZ18" s="13">
        <f ca="1"/>
        <v>1.1526167946460858E-2</v>
      </c>
      <c r="IUA18" s="13">
        <f ca="1"/>
        <v>3.8214256604023902E-2</v>
      </c>
      <c r="IUB18" s="13">
        <f ca="1"/>
        <v>5.4589272500674774E-2</v>
      </c>
      <c r="IUC18" s="13">
        <f ca="1"/>
        <v>-0.1060880529279279</v>
      </c>
      <c r="IUD18" s="13">
        <f ca="1"/>
        <v>-1.9469408830255351E-2</v>
      </c>
      <c r="IUE18" s="13">
        <f ca="1"/>
        <v>7.8669771552314624E-2</v>
      </c>
      <c r="IUF18" s="13">
        <f ca="1"/>
        <v>2.7400752508607767E-2</v>
      </c>
      <c r="IUG18" s="13">
        <f ca="1"/>
        <v>4.0901841613068743E-2</v>
      </c>
      <c r="IUH18" s="13">
        <f ca="1"/>
        <v>-5.21538087725303E-2</v>
      </c>
      <c r="IUI18" s="13">
        <f ca="1"/>
        <v>1.3473625928476625E-2</v>
      </c>
      <c r="IUJ18" s="13">
        <f ca="1"/>
        <v>7.1581938902258002E-2</v>
      </c>
      <c r="IUK18" s="13">
        <f ca="1"/>
        <v>4.038757877064119E-2</v>
      </c>
      <c r="IUL18" s="13">
        <f ca="1"/>
        <v>5.046135482854245E-2</v>
      </c>
      <c r="IUM18" s="13">
        <f ca="1"/>
        <v>1.5127584701154899E-2</v>
      </c>
      <c r="IUN18" s="13">
        <f ca="1"/>
        <v>-0.10421845813305329</v>
      </c>
      <c r="IUO18" s="13">
        <f ca="1"/>
        <v>4.1340019654699856E-2</v>
      </c>
      <c r="IUP18" s="13">
        <f ca="1"/>
        <v>2.1576522576141607E-2</v>
      </c>
      <c r="IUQ18" s="13">
        <f ca="1"/>
        <v>1.2757624623202584E-2</v>
      </c>
      <c r="IUR18" s="13">
        <f ca="1"/>
        <v>2.0961741447144095E-2</v>
      </c>
      <c r="IUS18" s="13">
        <f ca="1"/>
        <v>1.8868332741734321E-2</v>
      </c>
      <c r="IUT18" s="13">
        <f ca="1"/>
        <v>-3.6953887223434796E-2</v>
      </c>
      <c r="IUU18" s="13">
        <f ca="1"/>
        <v>-7.5047960837952163E-2</v>
      </c>
      <c r="IUV18" s="13">
        <f ca="1"/>
        <v>6.9018420753246587E-2</v>
      </c>
      <c r="IUW18" s="13">
        <f ca="1"/>
        <v>-1.426528845667518E-2</v>
      </c>
      <c r="IUX18" s="13">
        <f ca="1"/>
        <v>7.9340341609006201E-2</v>
      </c>
      <c r="IUY18" s="13">
        <f ca="1"/>
        <v>-1.1891749339968895E-2</v>
      </c>
      <c r="IUZ18" s="13">
        <f ca="1"/>
        <v>4.2446462263965395E-2</v>
      </c>
      <c r="IVA18" s="13">
        <f ca="1"/>
        <v>-3.4577869486083712E-2</v>
      </c>
      <c r="IVB18" s="13">
        <f ca="1"/>
        <v>0.10978278506298017</v>
      </c>
      <c r="IVC18" s="13">
        <f ca="1"/>
        <v>9.5727224940785297E-2</v>
      </c>
      <c r="IVD18" s="13">
        <f ca="1"/>
        <v>7.2446750401848031E-2</v>
      </c>
      <c r="IVE18" s="13">
        <f ca="1"/>
        <v>0.11575185078023136</v>
      </c>
      <c r="IVF18" s="13">
        <f ca="1"/>
        <v>-2.6496982384607518E-3</v>
      </c>
      <c r="IVG18" s="13">
        <f ca="1"/>
        <v>2.8352377451177239E-2</v>
      </c>
      <c r="IVH18" s="13">
        <f ca="1"/>
        <v>-4.7244118152277054E-2</v>
      </c>
      <c r="IVI18" s="13">
        <f ca="1"/>
        <v>7.7298333873571476E-2</v>
      </c>
      <c r="IVJ18" s="13">
        <f ca="1"/>
        <v>0.12227428707957511</v>
      </c>
      <c r="IVK18" s="13">
        <f ca="1"/>
        <v>-5.1588688389546472E-2</v>
      </c>
      <c r="IVL18" s="13">
        <f ca="1"/>
        <v>-3.1708996420260996E-2</v>
      </c>
      <c r="IVM18" s="13">
        <f ca="1"/>
        <v>-6.1395902750338571E-4</v>
      </c>
      <c r="IVN18" s="13">
        <f ca="1"/>
        <v>-5.3930910596504775E-2</v>
      </c>
      <c r="IVO18" s="13">
        <f ca="1"/>
        <v>-2.0903016519561501E-2</v>
      </c>
      <c r="IVP18" s="13">
        <f ca="1"/>
        <v>4.8215603683979414E-3</v>
      </c>
      <c r="IVQ18" s="13">
        <f ca="1"/>
        <v>-1.0408878461759235E-3</v>
      </c>
      <c r="IVR18" s="13">
        <f ca="1"/>
        <v>2.1358732754802857E-2</v>
      </c>
      <c r="IVS18" s="13">
        <f ca="1"/>
        <v>7.4410769199938082E-2</v>
      </c>
      <c r="IVT18" s="13">
        <f ca="1"/>
        <v>6.281460132446617E-3</v>
      </c>
      <c r="IVU18" s="13">
        <f ca="1"/>
        <v>8.5158872950970455E-3</v>
      </c>
      <c r="IVV18" s="13">
        <f ca="1"/>
        <v>2.1547558324448129E-2</v>
      </c>
      <c r="IVW18" s="13">
        <f ca="1"/>
        <v>1.4501277269052929E-2</v>
      </c>
      <c r="IVX18" s="13">
        <f ca="1"/>
        <v>5.7462112407232625E-2</v>
      </c>
      <c r="IVY18" s="13">
        <f ca="1"/>
        <v>-4.7092898499505442E-3</v>
      </c>
      <c r="IVZ18" s="13">
        <f ca="1"/>
        <v>-5.0366123680005408E-3</v>
      </c>
      <c r="IWA18" s="13">
        <f ca="1"/>
        <v>-5.5863595283539874E-2</v>
      </c>
      <c r="IWB18" s="13">
        <f ca="1"/>
        <v>-9.316040499553957E-2</v>
      </c>
      <c r="IWC18" s="13">
        <f ca="1"/>
        <v>-5.0449805957021587E-2</v>
      </c>
      <c r="IWD18" s="13">
        <f ca="1"/>
        <v>-1.6118725289812473E-2</v>
      </c>
      <c r="IWE18" s="13">
        <f ca="1"/>
        <v>-4.1173599530039864E-2</v>
      </c>
      <c r="IWF18" s="13">
        <f ca="1"/>
        <v>-5.8469618128137654E-2</v>
      </c>
      <c r="IWG18" s="13">
        <f ca="1"/>
        <v>6.9096238205810956E-2</v>
      </c>
      <c r="IWH18" s="13">
        <f ca="1"/>
        <v>7.7702674493610221E-2</v>
      </c>
      <c r="IWI18" s="13">
        <f ca="1"/>
        <v>8.8822649550675901E-3</v>
      </c>
      <c r="IWJ18" s="13">
        <f ca="1"/>
        <v>6.1927198819996865E-2</v>
      </c>
      <c r="IWK18" s="13">
        <f ca="1"/>
        <v>-6.3322461374371711E-2</v>
      </c>
      <c r="IWL18" s="13">
        <f ca="1"/>
        <v>-3.6049977917552434E-2</v>
      </c>
      <c r="IWM18" s="13">
        <f ca="1"/>
        <v>6.7624473417402312E-3</v>
      </c>
      <c r="IWN18" s="13">
        <f ca="1"/>
        <v>6.6077485537429828E-2</v>
      </c>
      <c r="IWO18" s="13">
        <f ca="1"/>
        <v>-3.4255741883573956E-2</v>
      </c>
      <c r="IWP18" s="13">
        <f ca="1"/>
        <v>-1.728081735058852E-2</v>
      </c>
      <c r="IWQ18" s="13">
        <f ca="1"/>
        <v>-5.4217051279377107E-2</v>
      </c>
      <c r="IWR18" s="13">
        <f ca="1"/>
        <v>7.7952823606270497E-2</v>
      </c>
      <c r="IWS18" s="13">
        <f ca="1"/>
        <v>5.0324539067298953E-2</v>
      </c>
      <c r="IWT18" s="13">
        <f ca="1"/>
        <v>-2.3306220096717227E-2</v>
      </c>
      <c r="IWU18" s="13">
        <f ca="1"/>
        <v>-6.9217966077786339E-2</v>
      </c>
      <c r="IWV18" s="13">
        <f ca="1"/>
        <v>1.3075202875382236E-3</v>
      </c>
      <c r="IWW18" s="13">
        <f ca="1"/>
        <v>5.5495434788069859E-3</v>
      </c>
      <c r="IWX18" s="13">
        <f ca="1"/>
        <v>4.3175030756595532E-2</v>
      </c>
      <c r="IWY18" s="13">
        <f ca="1"/>
        <v>3.8047962557266786E-2</v>
      </c>
      <c r="IWZ18" s="13">
        <f ca="1"/>
        <v>-4.0495094233312538E-2</v>
      </c>
      <c r="IXA18" s="13">
        <f ca="1"/>
        <v>1.6872356769385047E-2</v>
      </c>
      <c r="IXB18" s="13">
        <f ca="1"/>
        <v>-8.7644757614691992E-3</v>
      </c>
      <c r="IXC18" s="13">
        <f ca="1"/>
        <v>0.14762459873790368</v>
      </c>
      <c r="IXD18" s="13">
        <f ca="1"/>
        <v>3.9709634426218575E-2</v>
      </c>
      <c r="IXE18" s="13">
        <f ca="1"/>
        <v>5.694887354705612E-2</v>
      </c>
      <c r="IXF18" s="13">
        <f ca="1"/>
        <v>-9.6783260298405685E-4</v>
      </c>
      <c r="IXG18" s="13">
        <f ca="1"/>
        <v>2.4762477311689613E-3</v>
      </c>
      <c r="IXH18" s="13">
        <f ca="1"/>
        <v>8.605306866018729E-2</v>
      </c>
      <c r="IXI18" s="13">
        <f ca="1"/>
        <v>4.8956838743745776E-2</v>
      </c>
      <c r="IXJ18" s="13">
        <f ca="1"/>
        <v>-8.180559357464123E-3</v>
      </c>
      <c r="IXK18" s="13">
        <f ca="1"/>
        <v>-7.125016787963713E-2</v>
      </c>
      <c r="IXL18" s="13">
        <f ca="1"/>
        <v>-4.26151369971072E-2</v>
      </c>
      <c r="IXM18" s="13">
        <f ca="1"/>
        <v>2.5991152736112213E-2</v>
      </c>
      <c r="IXN18" s="13">
        <f ca="1"/>
        <v>-5.2243348846512244E-2</v>
      </c>
      <c r="IXO18" s="13">
        <f ca="1"/>
        <v>-6.5666147933174712E-2</v>
      </c>
      <c r="IXP18" s="13">
        <f ca="1"/>
        <v>-1.4844330921841375E-2</v>
      </c>
      <c r="IXQ18" s="13">
        <f ca="1"/>
        <v>-4.5792355421034901E-2</v>
      </c>
      <c r="IXR18" s="13">
        <f ca="1"/>
        <v>7.7914983351726003E-2</v>
      </c>
      <c r="IXS18" s="13">
        <f ca="1"/>
        <v>7.3500690121587026E-2</v>
      </c>
      <c r="IXT18" s="13">
        <f ca="1"/>
        <v>3.8744590275373518E-2</v>
      </c>
      <c r="IXU18" s="13">
        <f ca="1"/>
        <v>-6.4076162689295904E-2</v>
      </c>
      <c r="IXV18" s="13">
        <f ca="1"/>
        <v>2.8616098788970829E-3</v>
      </c>
      <c r="IXW18" s="13">
        <f ca="1"/>
        <v>5.0348765105793759E-2</v>
      </c>
      <c r="IXX18" s="13">
        <f ca="1"/>
        <v>1.8077630045872609E-2</v>
      </c>
      <c r="IXY18" s="13">
        <f ca="1"/>
        <v>9.2578935772381424E-2</v>
      </c>
      <c r="IXZ18" s="13">
        <f ca="1"/>
        <v>8.3443329523382306E-2</v>
      </c>
      <c r="IYA18" s="13">
        <f ca="1"/>
        <v>-1.7616154475019082E-2</v>
      </c>
      <c r="IYB18" s="13">
        <f ca="1"/>
        <v>-7.8689464684951662E-3</v>
      </c>
      <c r="IYC18" s="13">
        <f ca="1"/>
        <v>-6.0157533117132678E-2</v>
      </c>
      <c r="IYD18" s="13">
        <f ca="1"/>
        <v>1.0796389464701343E-2</v>
      </c>
      <c r="IYE18" s="13">
        <f ca="1"/>
        <v>3.5887205527139528E-3</v>
      </c>
      <c r="IYF18" s="13">
        <f ca="1"/>
        <v>6.7175596380770848E-3</v>
      </c>
      <c r="IYG18" s="13">
        <f ca="1"/>
        <v>2.3314932261490222E-2</v>
      </c>
      <c r="IYH18" s="13">
        <f ca="1"/>
        <v>-7.9649094627388967E-3</v>
      </c>
      <c r="IYI18" s="13">
        <f ca="1"/>
        <v>0.12409558747465002</v>
      </c>
      <c r="IYJ18" s="13">
        <f ca="1"/>
        <v>-1.6677056685691333E-2</v>
      </c>
      <c r="IYK18" s="13">
        <f ca="1"/>
        <v>-7.3279659706532746E-2</v>
      </c>
      <c r="IYL18" s="13">
        <f ca="1"/>
        <v>2.4534075879507906E-2</v>
      </c>
      <c r="IYM18" s="13">
        <f ca="1"/>
        <v>-8.7373554454573732E-2</v>
      </c>
      <c r="IYN18" s="13">
        <f ca="1"/>
        <v>-2.6181099097672134E-2</v>
      </c>
      <c r="IYO18" s="13">
        <f ca="1"/>
        <v>-2.8352255230610652E-3</v>
      </c>
      <c r="IYP18" s="13">
        <f ca="1"/>
        <v>6.8904323643784557E-2</v>
      </c>
      <c r="IYQ18" s="13">
        <f ca="1"/>
        <v>4.0042578654586644E-2</v>
      </c>
      <c r="IYR18" s="13">
        <f ca="1"/>
        <v>3.6900674555152252E-2</v>
      </c>
      <c r="IYS18" s="13">
        <f ca="1"/>
        <v>3.142252973120388E-2</v>
      </c>
      <c r="IYT18" s="13">
        <f ca="1"/>
        <v>-3.8430163225677966E-2</v>
      </c>
      <c r="IYU18" s="13">
        <f ca="1"/>
        <v>-7.3970803023957841E-3</v>
      </c>
      <c r="IYV18" s="13">
        <f ca="1"/>
        <v>8.5093289742726411E-2</v>
      </c>
      <c r="IYW18" s="13">
        <f ca="1"/>
        <v>5.6828613173787901E-2</v>
      </c>
      <c r="IYX18" s="13">
        <f ca="1"/>
        <v>7.8997931329108595E-2</v>
      </c>
      <c r="IYY18" s="13">
        <f ca="1"/>
        <v>5.8442414923756628E-3</v>
      </c>
      <c r="IYZ18" s="13">
        <f ca="1"/>
        <v>6.9412793967813568E-3</v>
      </c>
      <c r="IZA18" s="13">
        <f ca="1"/>
        <v>4.7830997801392272E-2</v>
      </c>
      <c r="IZB18" s="13">
        <f ca="1"/>
        <v>-5.462132700458304E-2</v>
      </c>
      <c r="IZC18" s="13">
        <f ca="1"/>
        <v>7.332934553409937E-3</v>
      </c>
      <c r="IZD18" s="13">
        <f ca="1"/>
        <v>2.800033258289579E-2</v>
      </c>
      <c r="IZE18" s="13">
        <f ca="1"/>
        <v>1.8989404516287355E-2</v>
      </c>
      <c r="IZF18" s="13">
        <f ca="1"/>
        <v>7.6942480034271482E-2</v>
      </c>
      <c r="IZG18" s="13">
        <f ca="1"/>
        <v>-0.14808118367888456</v>
      </c>
      <c r="IZH18" s="13">
        <f ca="1"/>
        <v>-2.9382997315385871E-2</v>
      </c>
      <c r="IZI18" s="13">
        <f ca="1"/>
        <v>2.3424362190300786E-2</v>
      </c>
      <c r="IZJ18" s="13">
        <f ca="1"/>
        <v>3.176245007074216E-2</v>
      </c>
      <c r="IZK18" s="13">
        <f ca="1"/>
        <v>-7.3732156895850443E-2</v>
      </c>
      <c r="IZL18" s="13">
        <f ca="1"/>
        <v>3.5118490786268039E-2</v>
      </c>
      <c r="IZM18" s="13">
        <f ca="1"/>
        <v>1.1498527388248057E-2</v>
      </c>
      <c r="IZN18" s="13">
        <f ca="1"/>
        <v>5.9305679960504593E-2</v>
      </c>
      <c r="IZO18" s="13">
        <f ca="1"/>
        <v>-5.5436997345531397E-2</v>
      </c>
      <c r="IZP18" s="13">
        <f ca="1"/>
        <v>4.6078632469607063E-2</v>
      </c>
      <c r="IZQ18" s="13">
        <f ca="1"/>
        <v>-6.1997674912210362E-3</v>
      </c>
      <c r="IZR18" s="13">
        <f ca="1"/>
        <v>8.0910584818067469E-2</v>
      </c>
      <c r="IZS18" s="13">
        <f ca="1"/>
        <v>1.3292281753498452E-2</v>
      </c>
      <c r="IZT18" s="13">
        <f ca="1"/>
        <v>9.3643892263058949E-3</v>
      </c>
      <c r="IZU18" s="13">
        <f ca="1"/>
        <v>5.4428774005246962E-2</v>
      </c>
      <c r="IZV18" s="13">
        <f ca="1"/>
        <v>8.8844705232336993E-2</v>
      </c>
      <c r="IZW18" s="13">
        <f ca="1"/>
        <v>-5.571341551154808E-3</v>
      </c>
      <c r="IZX18" s="13">
        <f ca="1"/>
        <v>-8.3390391380605052E-3</v>
      </c>
      <c r="IZY18" s="13">
        <f ca="1"/>
        <v>-1.4711114111212739E-2</v>
      </c>
      <c r="IZZ18" s="13">
        <f ca="1"/>
        <v>8.6875989815471857E-2</v>
      </c>
      <c r="JAA18" s="13">
        <f ca="1"/>
        <v>-6.9021556240994431E-2</v>
      </c>
      <c r="JAB18" s="13">
        <f ca="1"/>
        <v>-5.848794202975853E-2</v>
      </c>
      <c r="JAC18" s="13">
        <f ca="1"/>
        <v>-5.8538730795295854E-2</v>
      </c>
      <c r="JAD18" s="13">
        <f ca="1"/>
        <v>4.3149551122943421E-2</v>
      </c>
      <c r="JAE18" s="13">
        <f ca="1"/>
        <v>2.5863656454456863E-2</v>
      </c>
      <c r="JAF18" s="13">
        <f ca="1"/>
        <v>-8.6140373830064676E-2</v>
      </c>
      <c r="JAG18" s="13">
        <f ca="1"/>
        <v>-3.7650472380730257E-2</v>
      </c>
      <c r="JAH18" s="13">
        <f ca="1"/>
        <v>-3.8872563589308171E-2</v>
      </c>
      <c r="JAI18" s="13">
        <f ca="1"/>
        <v>-5.6142774408730056E-2</v>
      </c>
      <c r="JAJ18" s="13">
        <f ca="1"/>
        <v>-5.5086918983101654E-2</v>
      </c>
      <c r="JAK18" s="13">
        <f ca="1"/>
        <v>7.770528991610022E-3</v>
      </c>
      <c r="JAL18" s="13">
        <f ca="1"/>
        <v>8.2040494789401883E-2</v>
      </c>
      <c r="JAM18" s="13">
        <f ca="1"/>
        <v>-1.7616570886438525E-2</v>
      </c>
      <c r="JAN18" s="13">
        <f ca="1"/>
        <v>-2.7816716259706435E-2</v>
      </c>
      <c r="JAO18" s="13">
        <f ca="1"/>
        <v>-4.5412038321362355E-2</v>
      </c>
      <c r="JAP18" s="13">
        <f ca="1"/>
        <v>-4.1641684044362921E-2</v>
      </c>
      <c r="JAQ18" s="13">
        <f ca="1"/>
        <v>8.2154584146514067E-2</v>
      </c>
      <c r="JAR18" s="13">
        <f ca="1"/>
        <v>4.3479140568926822E-2</v>
      </c>
      <c r="JAS18" s="13">
        <f ca="1"/>
        <v>-2.1720815013005022E-3</v>
      </c>
      <c r="JAT18" s="13">
        <f ca="1"/>
        <v>1.0134561193126713E-2</v>
      </c>
      <c r="JAU18" s="13">
        <f ca="1"/>
        <v>-5.5485094822489769E-2</v>
      </c>
      <c r="JAV18" s="13">
        <f ca="1"/>
        <v>-3.4092448369001341E-2</v>
      </c>
      <c r="JAW18" s="13">
        <f ca="1"/>
        <v>5.5590928691060609E-2</v>
      </c>
      <c r="JAX18" s="13">
        <f ca="1"/>
        <v>-3.6223690220208906E-3</v>
      </c>
      <c r="JAY18" s="13">
        <f ca="1"/>
        <v>-0.10682662185778057</v>
      </c>
      <c r="JAZ18" s="13">
        <f ca="1"/>
        <v>7.3432421641042411E-2</v>
      </c>
      <c r="JBA18" s="13">
        <f ca="1"/>
        <v>-7.9070287135892717E-2</v>
      </c>
      <c r="JBB18" s="13">
        <f ca="1"/>
        <v>2.02411385960405E-2</v>
      </c>
      <c r="JBC18" s="13">
        <f ca="1"/>
        <v>1.4875649638323565E-2</v>
      </c>
      <c r="JBD18" s="13">
        <f ca="1"/>
        <v>-1.9925050058989771E-2</v>
      </c>
      <c r="JBE18" s="13">
        <f ca="1"/>
        <v>-7.9731248759796577E-2</v>
      </c>
      <c r="JBF18" s="13">
        <f ca="1"/>
        <v>-9.9596672672280298E-2</v>
      </c>
      <c r="JBG18" s="13">
        <f ca="1"/>
        <v>7.612394401184901E-3</v>
      </c>
      <c r="JBH18" s="13">
        <f ca="1"/>
        <v>7.8881930443421254E-3</v>
      </c>
      <c r="JBI18" s="13">
        <f ca="1"/>
        <v>-2.7679919797893457E-2</v>
      </c>
      <c r="JBJ18" s="13">
        <f ca="1"/>
        <v>-6.1756537831143141E-2</v>
      </c>
      <c r="JBK18" s="13">
        <f ca="1"/>
        <v>4.3631887618617218E-3</v>
      </c>
      <c r="JBL18" s="13">
        <f ca="1"/>
        <v>5.2550376220220074E-2</v>
      </c>
      <c r="JBM18" s="13">
        <f ca="1"/>
        <v>9.084387044869216E-2</v>
      </c>
      <c r="JBN18" s="13">
        <f ca="1"/>
        <v>-9.4233878715463768E-3</v>
      </c>
      <c r="JBO18" s="13">
        <f ca="1"/>
        <v>9.7632894504277937E-2</v>
      </c>
      <c r="JBP18" s="13">
        <f ca="1"/>
        <v>3.5185980190563994E-2</v>
      </c>
      <c r="JBQ18" s="13">
        <f ca="1"/>
        <v>-1.9985126673745364E-2</v>
      </c>
      <c r="JBR18" s="13">
        <f ca="1"/>
        <v>2.2687287506966969E-2</v>
      </c>
      <c r="JBS18" s="13">
        <f ca="1"/>
        <v>-0.104777611189234</v>
      </c>
      <c r="JBT18" s="13">
        <f ca="1"/>
        <v>2.1891797448360742E-2</v>
      </c>
      <c r="JBU18" s="13">
        <f ca="1"/>
        <v>-1.3924525906202455E-2</v>
      </c>
      <c r="JBV18" s="13">
        <f ca="1"/>
        <v>9.5216959640144941E-2</v>
      </c>
      <c r="JBW18" s="13">
        <f ca="1"/>
        <v>7.1323879909516233E-2</v>
      </c>
      <c r="JBX18" s="13">
        <f ca="1"/>
        <v>-2.0391482789546417E-2</v>
      </c>
      <c r="JBY18" s="13">
        <f ca="1"/>
        <v>0.10044930065312119</v>
      </c>
      <c r="JBZ18" s="13">
        <f ca="1"/>
        <v>6.8958524504597704E-2</v>
      </c>
      <c r="JCA18" s="13">
        <f ca="1"/>
        <v>-0.13056839358959321</v>
      </c>
      <c r="JCB18" s="13">
        <f ca="1"/>
        <v>2.530094661420048E-2</v>
      </c>
      <c r="JCC18" s="13">
        <f ca="1"/>
        <v>7.7094699421596663E-2</v>
      </c>
      <c r="JCD18" s="13">
        <f ca="1"/>
        <v>8.9192912943458227E-2</v>
      </c>
      <c r="JCE18" s="13">
        <f ca="1"/>
        <v>-4.2194243425255261E-2</v>
      </c>
      <c r="JCF18" s="13">
        <f ca="1"/>
        <v>-7.5080967945347743E-2</v>
      </c>
      <c r="JCG18" s="13">
        <f ca="1"/>
        <v>-3.9785311012969539E-2</v>
      </c>
      <c r="JCH18" s="13">
        <f ca="1"/>
        <v>9.9759932482240219E-3</v>
      </c>
      <c r="JCI18" s="13">
        <f ca="1"/>
        <v>5.5100422778750296E-2</v>
      </c>
      <c r="JCJ18" s="13">
        <f ca="1"/>
        <v>-1.3215470416426419E-2</v>
      </c>
      <c r="JCK18" s="13">
        <f ca="1"/>
        <v>-2.9314624120608403E-2</v>
      </c>
      <c r="JCL18" s="13">
        <f ca="1"/>
        <v>7.0591143837468312E-2</v>
      </c>
      <c r="JCM18" s="13">
        <f ca="1"/>
        <v>2.5307399289969043E-2</v>
      </c>
      <c r="JCN18" s="13">
        <f ca="1"/>
        <v>9.2081520725855355E-3</v>
      </c>
      <c r="JCO18" s="13">
        <f ca="1"/>
        <v>1.2603054606805346E-2</v>
      </c>
      <c r="JCP18" s="13">
        <f ca="1"/>
        <v>5.1621863432810958E-2</v>
      </c>
      <c r="JCQ18" s="13">
        <f ca="1"/>
        <v>2.7353358154177075E-2</v>
      </c>
      <c r="JCR18" s="13">
        <f ca="1"/>
        <v>-2.8501797444314025E-2</v>
      </c>
      <c r="JCS18" s="13">
        <f ca="1"/>
        <v>-6.4388208318295392E-2</v>
      </c>
      <c r="JCT18" s="13">
        <f ca="1"/>
        <v>-7.818440404585519E-3</v>
      </c>
      <c r="JCU18" s="13">
        <f ca="1"/>
        <v>-6.5747452933442099E-2</v>
      </c>
      <c r="JCV18" s="13">
        <f ca="1"/>
        <v>4.2794054164118772E-2</v>
      </c>
      <c r="JCW18" s="13">
        <f ca="1"/>
        <v>6.842270680882534E-2</v>
      </c>
      <c r="JCX18" s="13">
        <f ca="1"/>
        <v>-3.4618443869089285E-2</v>
      </c>
      <c r="JCY18" s="13">
        <f ca="1"/>
        <v>-7.6619962986682041E-2</v>
      </c>
      <c r="JCZ18" s="13">
        <f ca="1"/>
        <v>5.3972368894096429E-2</v>
      </c>
      <c r="JDA18" s="13">
        <f ca="1"/>
        <v>-0.15679252261768839</v>
      </c>
      <c r="JDB18" s="13">
        <f ca="1"/>
        <v>6.1942167339705478E-2</v>
      </c>
      <c r="JDC18" s="13">
        <f ca="1"/>
        <v>1.642290204778853E-3</v>
      </c>
      <c r="JDD18" s="13">
        <f ca="1"/>
        <v>1.0821150177193435E-2</v>
      </c>
      <c r="JDE18" s="13">
        <f ca="1"/>
        <v>0.11563188686941582</v>
      </c>
      <c r="JDF18" s="13">
        <f ca="1"/>
        <v>9.6244270386367944E-2</v>
      </c>
      <c r="JDG18" s="13">
        <f ca="1"/>
        <v>-8.3768951983834189E-2</v>
      </c>
      <c r="JDH18" s="13">
        <f ca="1"/>
        <v>2.5895565914180914E-2</v>
      </c>
      <c r="JDI18" s="13">
        <f ca="1"/>
        <v>1.1658344753861983E-2</v>
      </c>
      <c r="JDJ18" s="13">
        <f ca="1"/>
        <v>5.1172043016371016E-2</v>
      </c>
      <c r="JDK18" s="13">
        <f ca="1"/>
        <v>3.0249764441581325E-2</v>
      </c>
      <c r="JDL18" s="13">
        <f ca="1"/>
        <v>0.1267696395668079</v>
      </c>
      <c r="JDM18" s="13">
        <f ca="1"/>
        <v>7.1911268489730146E-2</v>
      </c>
      <c r="JDN18" s="13">
        <f ca="1"/>
        <v>3.1953532466637673E-2</v>
      </c>
      <c r="JDO18" s="13">
        <f ca="1"/>
        <v>2.8887420679605869E-2</v>
      </c>
      <c r="JDP18" s="13">
        <f ca="1"/>
        <v>6.5813306035408511E-2</v>
      </c>
      <c r="JDQ18" s="13">
        <f ca="1"/>
        <v>3.9896651243638125E-3</v>
      </c>
      <c r="JDR18" s="13">
        <f ca="1"/>
        <v>3.6881007821803334E-2</v>
      </c>
      <c r="JDS18" s="13">
        <f ca="1"/>
        <v>1.0281935374107718E-2</v>
      </c>
      <c r="JDT18" s="13">
        <f ca="1"/>
        <v>-1.9347745767171312E-2</v>
      </c>
      <c r="JDU18" s="13">
        <f ca="1"/>
        <v>9.7275658015043412E-2</v>
      </c>
      <c r="JDV18" s="13">
        <f ca="1"/>
        <v>4.1510669259568492E-2</v>
      </c>
      <c r="JDW18" s="13">
        <f ca="1"/>
        <v>-8.4491578004881635E-2</v>
      </c>
      <c r="JDX18" s="13">
        <f ca="1"/>
        <v>-1.4093352097579391E-2</v>
      </c>
      <c r="JDY18" s="13">
        <f ca="1"/>
        <v>1.4722197044453156E-2</v>
      </c>
      <c r="JDZ18" s="13">
        <f ca="1"/>
        <v>-2.2862738143805614E-2</v>
      </c>
      <c r="JEA18" s="13">
        <f ca="1"/>
        <v>-9.4835478433941481E-4</v>
      </c>
      <c r="JEB18" s="13">
        <f ca="1"/>
        <v>-2.5684878517913401E-3</v>
      </c>
      <c r="JEC18" s="13">
        <f ca="1"/>
        <v>-3.7734118846630173E-2</v>
      </c>
      <c r="JED18" s="13">
        <f ca="1"/>
        <v>6.6586909259475496E-2</v>
      </c>
      <c r="JEE18" s="13">
        <f ca="1"/>
        <v>8.9756812889553755E-2</v>
      </c>
      <c r="JEF18" s="13">
        <f ca="1"/>
        <v>1.1464512373586944E-2</v>
      </c>
      <c r="JEG18" s="13">
        <f ca="1"/>
        <v>5.8563521337628308E-2</v>
      </c>
      <c r="JEH18" s="13">
        <f ca="1"/>
        <v>4.0688391014089467E-3</v>
      </c>
      <c r="JEI18" s="13">
        <f ca="1"/>
        <v>-6.3813918829567912E-2</v>
      </c>
      <c r="JEJ18" s="13">
        <f ca="1"/>
        <v>-7.7389164270704566E-2</v>
      </c>
      <c r="JEK18" s="13">
        <f ca="1"/>
        <v>-1.7556024467944339E-2</v>
      </c>
      <c r="JEL18" s="13">
        <f ca="1"/>
        <v>4.9275161662060828E-2</v>
      </c>
      <c r="JEM18" s="13">
        <f ca="1"/>
        <v>-2.3376265479613301E-2</v>
      </c>
      <c r="JEN18" s="13">
        <f ca="1"/>
        <v>2.2866536059695089E-2</v>
      </c>
      <c r="JEO18" s="13">
        <f ca="1"/>
        <v>-1.4837057433816242E-2</v>
      </c>
      <c r="JEP18" s="13">
        <f ca="1"/>
        <v>4.8969266441237794E-2</v>
      </c>
      <c r="JEQ18" s="13">
        <f ca="1"/>
        <v>5.8593076059622967E-2</v>
      </c>
      <c r="JER18" s="13">
        <f ca="1"/>
        <v>-0.14275971128707687</v>
      </c>
      <c r="JES18" s="13">
        <f ca="1"/>
        <v>2.3025388994086706E-3</v>
      </c>
      <c r="JET18" s="13">
        <f ca="1"/>
        <v>-2.8836699534207491E-2</v>
      </c>
      <c r="JEU18" s="13">
        <f ca="1"/>
        <v>-0.1118134529221614</v>
      </c>
      <c r="JEV18" s="13">
        <f ca="1"/>
        <v>4.6905687182185442E-2</v>
      </c>
      <c r="JEW18" s="13">
        <f ca="1"/>
        <v>-2.8715627963765856E-3</v>
      </c>
      <c r="JEX18" s="13">
        <f ca="1"/>
        <v>8.8913813695936567E-2</v>
      </c>
      <c r="JEY18" s="13">
        <f ca="1"/>
        <v>-4.5907021240513712E-2</v>
      </c>
      <c r="JEZ18" s="13">
        <f ca="1"/>
        <v>-1.4722605389466728E-2</v>
      </c>
      <c r="JFA18" s="13">
        <f ca="1"/>
        <v>1.0326449475930961E-2</v>
      </c>
      <c r="JFB18" s="13">
        <f ca="1"/>
        <v>7.6068721372813154E-3</v>
      </c>
      <c r="JFC18" s="13">
        <f ca="1"/>
        <v>4.2861868178756993E-2</v>
      </c>
      <c r="JFD18" s="13">
        <f ca="1"/>
        <v>4.5168560327391392E-3</v>
      </c>
      <c r="JFE18" s="13">
        <f ca="1"/>
        <v>-3.1131550990272969E-2</v>
      </c>
      <c r="JFF18" s="13">
        <f ca="1"/>
        <v>5.4857856085485407E-2</v>
      </c>
      <c r="JFG18" s="13">
        <f ca="1"/>
        <v>-3.8730444008206875E-2</v>
      </c>
      <c r="JFH18" s="13">
        <f ca="1"/>
        <v>6.2651680980881624E-3</v>
      </c>
      <c r="JFI18" s="13">
        <f ca="1"/>
        <v>-0.12484244943509644</v>
      </c>
      <c r="JFJ18" s="13">
        <f ca="1"/>
        <v>-1.2046412469499243E-2</v>
      </c>
      <c r="JFK18" s="13">
        <f ca="1"/>
        <v>-7.7534885763404948E-2</v>
      </c>
      <c r="JFL18" s="13">
        <f ca="1"/>
        <v>9.0338581312012209E-2</v>
      </c>
      <c r="JFM18" s="13">
        <f ca="1"/>
        <v>1.4614105475701642E-2</v>
      </c>
      <c r="JFN18" s="13">
        <f ca="1"/>
        <v>4.3865480444388802E-2</v>
      </c>
      <c r="JFO18" s="13">
        <f ca="1"/>
        <v>7.3320163021322451E-2</v>
      </c>
      <c r="JFP18" s="13">
        <f ca="1"/>
        <v>5.2048628326673896E-2</v>
      </c>
      <c r="JFQ18" s="13">
        <f ca="1"/>
        <v>2.3100308785637361E-2</v>
      </c>
      <c r="JFR18" s="13">
        <f ca="1"/>
        <v>-0.1062299101281108</v>
      </c>
      <c r="JFS18" s="13">
        <f ca="1"/>
        <v>-4.0675189600992423E-2</v>
      </c>
      <c r="JFT18" s="13">
        <f ca="1"/>
        <v>-0.11243521231946955</v>
      </c>
      <c r="JFU18" s="13">
        <f ca="1"/>
        <v>2.8920125775532633E-3</v>
      </c>
      <c r="JFV18" s="13">
        <f ca="1"/>
        <v>4.1194034529101621E-2</v>
      </c>
      <c r="JFW18" s="13">
        <f ca="1"/>
        <v>-6.4479461354613618E-2</v>
      </c>
      <c r="JFX18" s="13">
        <f ca="1"/>
        <v>1.1490720677525221E-2</v>
      </c>
      <c r="JFY18" s="13">
        <f ca="1"/>
        <v>5.4939050602448518E-2</v>
      </c>
      <c r="JFZ18" s="13">
        <f ca="1"/>
        <v>0.1525762593882232</v>
      </c>
      <c r="JGA18" s="13">
        <f ca="1"/>
        <v>1.2204761950318194E-2</v>
      </c>
      <c r="JGB18" s="13">
        <f ca="1"/>
        <v>5.5203513396202976E-2</v>
      </c>
      <c r="JGC18" s="13">
        <f ca="1"/>
        <v>4.3797017907885434E-2</v>
      </c>
      <c r="JGD18" s="13">
        <f ca="1"/>
        <v>5.4999896626784256E-2</v>
      </c>
      <c r="JGE18" s="13">
        <f ca="1"/>
        <v>-1.4667369729608E-2</v>
      </c>
      <c r="JGF18" s="13">
        <f ca="1"/>
        <v>-3.3576821059851131E-2</v>
      </c>
      <c r="JGG18" s="13">
        <f ca="1"/>
        <v>-3.2536952909162552E-2</v>
      </c>
      <c r="JGH18" s="13">
        <f ca="1"/>
        <v>-3.6414685024000592E-3</v>
      </c>
      <c r="JGI18" s="13">
        <f ca="1"/>
        <v>-7.3864097024412156E-2</v>
      </c>
      <c r="JGJ18" s="13">
        <f ca="1"/>
        <v>0.10213441450135502</v>
      </c>
      <c r="JGK18" s="13">
        <f ca="1"/>
        <v>3.7771296512323031E-3</v>
      </c>
      <c r="JGL18" s="13">
        <f ca="1"/>
        <v>8.0396990023591311E-2</v>
      </c>
      <c r="JGM18" s="13">
        <f ca="1"/>
        <v>-7.3631803419974592E-2</v>
      </c>
      <c r="JGN18" s="13">
        <f ca="1"/>
        <v>-2.3363769525234473E-2</v>
      </c>
      <c r="JGO18" s="13">
        <f ca="1"/>
        <v>-0.12202052294420158</v>
      </c>
      <c r="JGP18" s="13">
        <f ca="1"/>
        <v>8.2443756717558037E-3</v>
      </c>
      <c r="JGQ18" s="13">
        <f ca="1"/>
        <v>2.1143012516010924E-2</v>
      </c>
      <c r="JGR18" s="13">
        <f ca="1"/>
        <v>-2.0733717780962363E-2</v>
      </c>
      <c r="JGS18" s="13">
        <f ca="1"/>
        <v>-8.5856993806439977E-2</v>
      </c>
      <c r="JGT18" s="13">
        <f ca="1"/>
        <v>4.7711134366950146E-2</v>
      </c>
      <c r="JGU18" s="13">
        <f ca="1"/>
        <v>-5.4617715771619432E-2</v>
      </c>
      <c r="JGV18" s="13">
        <f ca="1"/>
        <v>-1.5008571833439099E-2</v>
      </c>
      <c r="JGW18" s="13">
        <f ca="1"/>
        <v>2.7295022804157333E-2</v>
      </c>
      <c r="JGX18" s="13">
        <f ca="1"/>
        <v>-2.5645065845962045E-2</v>
      </c>
      <c r="JGY18" s="13">
        <f ca="1"/>
        <v>-4.3626608003867178E-3</v>
      </c>
      <c r="JGZ18" s="13">
        <f ca="1"/>
        <v>-8.0049183623528818E-3</v>
      </c>
      <c r="JHA18" s="13">
        <f ca="1"/>
        <v>5.0900288145462658E-2</v>
      </c>
      <c r="JHB18" s="13">
        <f ca="1"/>
        <v>-8.6149721498446699E-2</v>
      </c>
      <c r="JHC18" s="13">
        <f ca="1"/>
        <v>5.9000100257898563E-2</v>
      </c>
      <c r="JHD18" s="13">
        <f ca="1"/>
        <v>-6.8413571089681491E-2</v>
      </c>
      <c r="JHE18" s="13">
        <f ca="1"/>
        <v>1.1407543653724374E-2</v>
      </c>
      <c r="JHF18" s="13">
        <f ca="1"/>
        <v>6.8052484380780071E-2</v>
      </c>
      <c r="JHG18" s="13">
        <f ca="1"/>
        <v>-2.866452276826921E-2</v>
      </c>
      <c r="JHH18" s="13">
        <f ca="1"/>
        <v>-0.14680499701438182</v>
      </c>
      <c r="JHI18" s="13">
        <f ca="1"/>
        <v>-1.1731053017676475E-2</v>
      </c>
      <c r="JHJ18" s="13">
        <f ca="1"/>
        <v>5.211159575220442E-2</v>
      </c>
      <c r="JHK18" s="13">
        <f ca="1"/>
        <v>-4.9791513709199729E-2</v>
      </c>
      <c r="JHL18" s="13">
        <f ca="1"/>
        <v>-1.3841024115338147E-2</v>
      </c>
      <c r="JHM18" s="13">
        <f ca="1"/>
        <v>3.1164358245625308E-2</v>
      </c>
      <c r="JHN18" s="13">
        <f ca="1"/>
        <v>-3.9210060171591642E-2</v>
      </c>
      <c r="JHO18" s="13">
        <f ca="1"/>
        <v>-5.8665977039613654E-2</v>
      </c>
      <c r="JHP18" s="13">
        <f ca="1"/>
        <v>4.0650572343305116E-2</v>
      </c>
      <c r="JHQ18" s="13">
        <f ca="1"/>
        <v>-1.8405857383842539E-2</v>
      </c>
      <c r="JHR18" s="13">
        <f ca="1"/>
        <v>6.1212847358775111E-3</v>
      </c>
      <c r="JHS18" s="13">
        <f ca="1"/>
        <v>4.7692340084807903E-2</v>
      </c>
      <c r="JHT18" s="13">
        <f ca="1"/>
        <v>4.5962594974763266E-2</v>
      </c>
      <c r="JHU18" s="13">
        <f ca="1"/>
        <v>6.4214776649844388E-2</v>
      </c>
      <c r="JHV18" s="13">
        <f ca="1"/>
        <v>4.7292067675093884E-2</v>
      </c>
      <c r="JHW18" s="13">
        <f ca="1"/>
        <v>-4.1704401173815325E-2</v>
      </c>
      <c r="JHX18" s="13">
        <f ca="1"/>
        <v>4.7613360686856558E-3</v>
      </c>
      <c r="JHY18" s="13">
        <f ca="1"/>
        <v>0.11600737494160181</v>
      </c>
      <c r="JHZ18" s="13">
        <f ca="1"/>
        <v>4.9597285295490658E-2</v>
      </c>
      <c r="JIA18" s="13">
        <f ca="1"/>
        <v>1.9403458743173552E-2</v>
      </c>
      <c r="JIB18" s="13">
        <f ca="1"/>
        <v>4.9919588513756608E-2</v>
      </c>
      <c r="JIC18" s="13">
        <f ca="1"/>
        <v>-3.2049286636432139E-2</v>
      </c>
      <c r="JID18" s="13">
        <f ca="1"/>
        <v>6.8210836772026606E-2</v>
      </c>
      <c r="JIE18" s="13">
        <f ca="1"/>
        <v>-2.9043600472340152E-3</v>
      </c>
      <c r="JIF18" s="13">
        <f ca="1"/>
        <v>3.3276953164452359E-2</v>
      </c>
      <c r="JIG18" s="13">
        <f ca="1"/>
        <v>7.1469316016692166E-2</v>
      </c>
      <c r="JIH18" s="13">
        <f ca="1"/>
        <v>-3.5162034008541718E-2</v>
      </c>
      <c r="JII18" s="13">
        <f ca="1"/>
        <v>-6.0324595774261056E-3</v>
      </c>
      <c r="JIJ18" s="13">
        <f ca="1"/>
        <v>-6.067650662490498E-2</v>
      </c>
      <c r="JIK18" s="13">
        <f ca="1"/>
        <v>-5.7508778763665447E-2</v>
      </c>
      <c r="JIL18" s="13">
        <f ca="1"/>
        <v>0.17641682549455032</v>
      </c>
      <c r="JIM18" s="13">
        <f ca="1"/>
        <v>5.2226644948034376E-2</v>
      </c>
      <c r="JIN18" s="13">
        <f ca="1"/>
        <v>-3.5577124718036632E-2</v>
      </c>
      <c r="JIO18" s="13">
        <f ca="1"/>
        <v>1.1088191945286114E-2</v>
      </c>
      <c r="JIP18" s="13">
        <f ca="1"/>
        <v>2.5964082431462185E-2</v>
      </c>
      <c r="JIQ18" s="13">
        <f ca="1"/>
        <v>-2.2531710964847337E-2</v>
      </c>
      <c r="JIR18" s="13">
        <f ca="1"/>
        <v>-2.4518703959870731E-3</v>
      </c>
      <c r="JIS18" s="13">
        <f ca="1"/>
        <v>6.5105683321421987E-3</v>
      </c>
      <c r="JIT18" s="13">
        <f ca="1"/>
        <v>5.920939483005562E-2</v>
      </c>
      <c r="JIU18" s="13">
        <f ca="1"/>
        <v>3.066739559357512E-2</v>
      </c>
      <c r="JIV18" s="13">
        <f ca="1"/>
        <v>6.0904369777733516E-2</v>
      </c>
      <c r="JIW18" s="13">
        <f ca="1"/>
        <v>4.7799480248591542E-2</v>
      </c>
      <c r="JIX18" s="13">
        <f ca="1"/>
        <v>-3.4386830169971704E-2</v>
      </c>
      <c r="JIY18" s="13">
        <f ca="1"/>
        <v>-2.6513874131500789E-2</v>
      </c>
      <c r="JIZ18" s="13">
        <f ca="1"/>
        <v>1.984913560237658E-3</v>
      </c>
      <c r="JJA18" s="13">
        <f ca="1"/>
        <v>3.8474680099892938E-2</v>
      </c>
      <c r="JJB18" s="13">
        <f ca="1"/>
        <v>1.5178434404140994E-2</v>
      </c>
      <c r="JJC18" s="13">
        <f ca="1"/>
        <v>1.8386608867379001E-2</v>
      </c>
      <c r="JJD18" s="13">
        <f ca="1"/>
        <v>6.5232420926837953E-2</v>
      </c>
      <c r="JJE18" s="13">
        <f ca="1"/>
        <v>-3.4934274541199867E-3</v>
      </c>
      <c r="JJF18" s="13">
        <f ca="1"/>
        <v>-2.5662071700908187E-2</v>
      </c>
      <c r="JJG18" s="13">
        <f ca="1"/>
        <v>5.8605253732409476E-2</v>
      </c>
      <c r="JJH18" s="13">
        <f ca="1"/>
        <v>1.4855654598705508E-2</v>
      </c>
      <c r="JJI18" s="13">
        <f ca="1"/>
        <v>3.0599994906767868E-2</v>
      </c>
      <c r="JJJ18" s="13">
        <f ca="1"/>
        <v>6.5709404126163273E-2</v>
      </c>
      <c r="JJK18" s="13">
        <f ca="1"/>
        <v>5.0650907917097011E-2</v>
      </c>
      <c r="JJL18" s="13">
        <f ca="1"/>
        <v>-6.3033608485369527E-2</v>
      </c>
      <c r="JJM18" s="13">
        <f ca="1"/>
        <v>4.3923290799241212E-2</v>
      </c>
      <c r="JJN18" s="13">
        <f ca="1"/>
        <v>-5.9156978730159807E-2</v>
      </c>
      <c r="JJO18" s="13">
        <f ca="1"/>
        <v>-3.9836077537807414E-2</v>
      </c>
      <c r="JJP18" s="13">
        <f ca="1"/>
        <v>-6.0107712595214441E-2</v>
      </c>
      <c r="JJQ18" s="13">
        <f ca="1"/>
        <v>-4.295552374036142E-2</v>
      </c>
      <c r="JJR18" s="13">
        <f ca="1"/>
        <v>2.6816895548161593E-2</v>
      </c>
      <c r="JJS18" s="13">
        <f ca="1"/>
        <v>2.4301419754775344E-2</v>
      </c>
      <c r="JJT18" s="13">
        <f ca="1"/>
        <v>2.3275794094630375E-2</v>
      </c>
      <c r="JJU18" s="13">
        <f ca="1"/>
        <v>-3.0438969149135381E-2</v>
      </c>
      <c r="JJV18" s="13">
        <f ca="1"/>
        <v>4.6557394002334287E-2</v>
      </c>
      <c r="JJW18" s="13">
        <f ca="1"/>
        <v>0.14645371601658519</v>
      </c>
      <c r="JJX18" s="13">
        <f ca="1"/>
        <v>-3.3389592008534578E-2</v>
      </c>
      <c r="JJY18" s="13">
        <f ca="1"/>
        <v>3.3844648166645751E-2</v>
      </c>
      <c r="JJZ18" s="13">
        <f ca="1"/>
        <v>-4.1043898141559579E-2</v>
      </c>
      <c r="JKA18" s="13">
        <f ca="1"/>
        <v>8.5020432650108595E-3</v>
      </c>
      <c r="JKB18" s="13">
        <f ca="1"/>
        <v>5.7698123948896445E-2</v>
      </c>
      <c r="JKC18" s="13">
        <f ca="1"/>
        <v>0.10265320088323757</v>
      </c>
      <c r="JKD18" s="13">
        <f ca="1"/>
        <v>6.0834971807190885E-2</v>
      </c>
      <c r="JKE18" s="13">
        <f ca="1"/>
        <v>-6.4642631426463454E-2</v>
      </c>
      <c r="JKF18" s="13">
        <f ca="1"/>
        <v>-8.7137877605819217E-2</v>
      </c>
      <c r="JKG18" s="13">
        <f ca="1"/>
        <v>-2.5703792877584848E-3</v>
      </c>
      <c r="JKH18" s="13">
        <f ca="1"/>
        <v>0.1016413025741803</v>
      </c>
      <c r="JKI18" s="13">
        <f ca="1"/>
        <v>3.017700666637823E-2</v>
      </c>
      <c r="JKJ18" s="13">
        <f ca="1"/>
        <v>-4.891876751302543E-2</v>
      </c>
      <c r="JKK18" s="13">
        <f ca="1"/>
        <v>-5.6508621421181543E-2</v>
      </c>
      <c r="JKL18" s="13">
        <f ca="1"/>
        <v>-8.2549940781762893E-2</v>
      </c>
      <c r="JKM18" s="13">
        <f ca="1"/>
        <v>-2.8794179835966605E-2</v>
      </c>
      <c r="JKN18" s="13">
        <f ca="1"/>
        <v>6.4734923780068718E-2</v>
      </c>
      <c r="JKO18" s="13">
        <f ca="1"/>
        <v>-4.0351319375471421E-2</v>
      </c>
      <c r="JKP18" s="13">
        <f ca="1"/>
        <v>-8.3065360069064037E-2</v>
      </c>
      <c r="JKQ18" s="13">
        <f ca="1"/>
        <v>-8.4980705009974927E-2</v>
      </c>
      <c r="JKR18" s="13">
        <f ca="1"/>
        <v>0.16662193665205982</v>
      </c>
      <c r="JKS18" s="13">
        <f ca="1"/>
        <v>-5.5378503301233093E-3</v>
      </c>
      <c r="JKT18" s="13">
        <f ca="1"/>
        <v>0.10671527437717498</v>
      </c>
      <c r="JKU18" s="13">
        <f ca="1"/>
        <v>8.7525223725744505E-2</v>
      </c>
      <c r="JKV18" s="13">
        <f ca="1"/>
        <v>0.10887072429505094</v>
      </c>
      <c r="JKW18" s="13">
        <f ca="1"/>
        <v>1.1348981489238739E-2</v>
      </c>
      <c r="JKX18" s="13">
        <f ca="1"/>
        <v>-1.7141982942646353E-3</v>
      </c>
      <c r="JKY18" s="13">
        <f ca="1"/>
        <v>2.5106170808604444E-2</v>
      </c>
      <c r="JKZ18" s="13">
        <f ca="1"/>
        <v>-9.3244096074836229E-3</v>
      </c>
      <c r="JLA18" s="13">
        <f ca="1"/>
        <v>7.3433195249155581E-3</v>
      </c>
      <c r="JLB18" s="13">
        <f ca="1"/>
        <v>-3.0390088324833517E-2</v>
      </c>
      <c r="JLC18" s="13">
        <f ca="1"/>
        <v>-2.8719572328482483E-2</v>
      </c>
      <c r="JLD18" s="13">
        <f ca="1"/>
        <v>4.5832816554954699E-2</v>
      </c>
      <c r="JLE18" s="13">
        <f ca="1"/>
        <v>-2.2049705131062775E-2</v>
      </c>
      <c r="JLF18" s="13">
        <f ca="1"/>
        <v>3.3259744257896608E-2</v>
      </c>
      <c r="JLG18" s="13">
        <f ca="1"/>
        <v>-0.12647725932318724</v>
      </c>
      <c r="JLH18" s="13">
        <f ca="1"/>
        <v>2.4070350579391164E-2</v>
      </c>
      <c r="JLI18" s="13">
        <f ca="1"/>
        <v>-5.5188509267288063E-2</v>
      </c>
      <c r="JLJ18" s="13">
        <f ca="1"/>
        <v>-0.12570380789685703</v>
      </c>
      <c r="JLK18" s="13">
        <f ca="1"/>
        <v>9.7791485090763047E-2</v>
      </c>
      <c r="JLL18" s="13">
        <f ca="1"/>
        <v>-3.0979691597382793E-2</v>
      </c>
      <c r="JLM18" s="13">
        <f ca="1"/>
        <v>-2.8887034462121805E-2</v>
      </c>
      <c r="JLN18" s="13">
        <f ca="1"/>
        <v>-1.9355072979520951E-2</v>
      </c>
      <c r="JLO18" s="13">
        <f ca="1"/>
        <v>9.5280444148309589E-3</v>
      </c>
      <c r="JLP18" s="13">
        <f ca="1"/>
        <v>4.6375491036120035E-2</v>
      </c>
      <c r="JLQ18" s="13">
        <f ca="1"/>
        <v>-4.5688309944588737E-2</v>
      </c>
      <c r="JLR18" s="13">
        <f ca="1"/>
        <v>-4.1190894972492037E-2</v>
      </c>
      <c r="JLS18" s="13">
        <f ca="1"/>
        <v>-4.0236868020925284E-2</v>
      </c>
      <c r="JLT18" s="13">
        <f ca="1"/>
        <v>1.9789173821623381E-2</v>
      </c>
      <c r="JLU18" s="13">
        <f ca="1"/>
        <v>8.4509489803794219E-2</v>
      </c>
      <c r="JLV18" s="13">
        <f ca="1"/>
        <v>-4.4208881849065712E-2</v>
      </c>
      <c r="JLW18" s="13">
        <f ca="1"/>
        <v>-7.227756528679731E-2</v>
      </c>
      <c r="JLX18" s="13">
        <f ca="1"/>
        <v>3.516764906786634E-2</v>
      </c>
      <c r="JLY18" s="13">
        <f ca="1"/>
        <v>0.10530555434903648</v>
      </c>
      <c r="JLZ18" s="13">
        <f ca="1"/>
        <v>-4.9905067525200034E-2</v>
      </c>
      <c r="JMA18" s="13">
        <f ca="1"/>
        <v>-1.6293507585505462E-2</v>
      </c>
      <c r="JMB18" s="13">
        <f ca="1"/>
        <v>-9.7998939310314989E-2</v>
      </c>
      <c r="JMC18" s="13">
        <f ca="1"/>
        <v>5.0352360786248048E-3</v>
      </c>
      <c r="JMD18" s="13">
        <f ca="1"/>
        <v>-9.4095275635328851E-2</v>
      </c>
      <c r="JME18" s="13">
        <f ca="1"/>
        <v>-5.5402195556179465E-2</v>
      </c>
      <c r="JMF18" s="13">
        <f ca="1"/>
        <v>-1.6921624662963167E-2</v>
      </c>
      <c r="JMG18" s="13">
        <f ca="1"/>
        <v>5.5229198716406101E-2</v>
      </c>
      <c r="JMH18" s="13">
        <f ca="1"/>
        <v>1.4633087762573717E-2</v>
      </c>
      <c r="JMI18" s="13">
        <f ca="1"/>
        <v>-4.9234697274942667E-2</v>
      </c>
      <c r="JMJ18" s="13">
        <f ca="1"/>
        <v>3.9407313820735888E-2</v>
      </c>
      <c r="JMK18" s="13">
        <f ca="1"/>
        <v>3.0712002048633794E-3</v>
      </c>
      <c r="JML18" s="13">
        <f ca="1"/>
        <v>4.8873035914634936E-3</v>
      </c>
      <c r="JMM18" s="13">
        <f ca="1"/>
        <v>-7.296174919405601E-3</v>
      </c>
      <c r="JMN18" s="13">
        <f ca="1"/>
        <v>7.8112498094974586E-2</v>
      </c>
      <c r="JMO18" s="13">
        <f ca="1"/>
        <v>-7.6284025911009204E-2</v>
      </c>
      <c r="JMP18" s="13">
        <f ca="1"/>
        <v>1.804133126183613E-2</v>
      </c>
      <c r="JMQ18" s="13">
        <f ca="1"/>
        <v>-3.0498762336862204E-2</v>
      </c>
      <c r="JMR18" s="13">
        <f ca="1"/>
        <v>1.7321500895297239E-3</v>
      </c>
      <c r="JMS18" s="13">
        <f ca="1"/>
        <v>0.18545977361899763</v>
      </c>
      <c r="JMT18" s="13">
        <f ca="1"/>
        <v>-5.3450295280173005E-2</v>
      </c>
      <c r="JMU18" s="13">
        <f ca="1"/>
        <v>0.13255217679136128</v>
      </c>
      <c r="JMV18" s="13">
        <f ca="1"/>
        <v>6.1170196514888968E-2</v>
      </c>
      <c r="JMW18" s="13">
        <f ca="1"/>
        <v>-5.6588242385264373E-2</v>
      </c>
      <c r="JMX18" s="13">
        <f ca="1"/>
        <v>-6.1485017778104917E-2</v>
      </c>
      <c r="JMY18" s="13">
        <f ca="1"/>
        <v>5.403795169364322E-2</v>
      </c>
      <c r="JMZ18" s="13">
        <f ca="1"/>
        <v>-2.1705966108723745E-2</v>
      </c>
      <c r="JNA18" s="13">
        <f ca="1"/>
        <v>-0.12922777956178738</v>
      </c>
      <c r="JNB18" s="13">
        <f ca="1"/>
        <v>-5.9140702422113597E-2</v>
      </c>
      <c r="JNC18" s="13">
        <f ca="1"/>
        <v>4.3437975116640819E-2</v>
      </c>
      <c r="JND18" s="13">
        <f ca="1"/>
        <v>3.6790129608740667E-4</v>
      </c>
      <c r="JNE18" s="13">
        <f ca="1"/>
        <v>7.7352872230147307E-2</v>
      </c>
      <c r="JNF18" s="13">
        <f ca="1"/>
        <v>-1.9410479130612064E-2</v>
      </c>
      <c r="JNG18" s="13">
        <f ca="1"/>
        <v>2.3312366431241717E-2</v>
      </c>
      <c r="JNH18" s="13">
        <f ca="1"/>
        <v>-2.2137478698170066E-2</v>
      </c>
      <c r="JNI18" s="13">
        <f ca="1"/>
        <v>9.1538292349697806E-2</v>
      </c>
      <c r="JNJ18" s="13">
        <f ca="1"/>
        <v>3.8206317240460252E-2</v>
      </c>
      <c r="JNK18" s="13">
        <f ca="1"/>
        <v>1.9116080925886583E-2</v>
      </c>
      <c r="JNL18" s="13">
        <f ca="1"/>
        <v>-6.7011151271360633E-2</v>
      </c>
      <c r="JNM18" s="13">
        <f ca="1"/>
        <v>-2.2174470783866918E-2</v>
      </c>
      <c r="JNN18" s="13">
        <f ca="1"/>
        <v>0.11547189791958769</v>
      </c>
      <c r="JNO18" s="13">
        <f ca="1"/>
        <v>5.218289020804296E-2</v>
      </c>
      <c r="JNP18" s="13">
        <f ca="1"/>
        <v>0.12093077908285754</v>
      </c>
      <c r="JNQ18" s="13">
        <f ca="1"/>
        <v>6.7331259988028302E-2</v>
      </c>
      <c r="JNR18" s="13">
        <f ca="1"/>
        <v>-1.330729093057007E-2</v>
      </c>
      <c r="JNS18" s="13">
        <f ca="1"/>
        <v>-1.0998454273259619E-2</v>
      </c>
      <c r="JNT18" s="13">
        <f ca="1"/>
        <v>-5.6652512249482315E-3</v>
      </c>
      <c r="JNU18" s="13">
        <f ca="1"/>
        <v>2.0610146420672278E-2</v>
      </c>
      <c r="JNV18" s="13">
        <f ca="1"/>
        <v>0.12708450781122516</v>
      </c>
      <c r="JNW18" s="13">
        <f ca="1"/>
        <v>6.0709544732454726E-2</v>
      </c>
      <c r="JNX18" s="13">
        <f ca="1"/>
        <v>-7.1958675892191612E-5</v>
      </c>
      <c r="JNY18" s="13">
        <f ca="1"/>
        <v>1.0350789256720531E-2</v>
      </c>
      <c r="JNZ18" s="13">
        <f ca="1"/>
        <v>-1.877547837075149E-2</v>
      </c>
      <c r="JOA18" s="13">
        <f ca="1"/>
        <v>5.4819101556977307E-2</v>
      </c>
      <c r="JOB18" s="13">
        <f ca="1"/>
        <v>-7.0294072089163023E-6</v>
      </c>
      <c r="JOC18" s="13">
        <f ca="1"/>
        <v>4.7120836297883502E-2</v>
      </c>
      <c r="JOD18" s="13">
        <f ca="1"/>
        <v>6.3866782972644576E-3</v>
      </c>
      <c r="JOE18" s="13">
        <f ca="1"/>
        <v>8.7676317504214576E-2</v>
      </c>
      <c r="JOF18" s="13">
        <f ca="1"/>
        <v>0.19487432847200081</v>
      </c>
      <c r="JOG18" s="13">
        <f ca="1"/>
        <v>-1.8428609524848191E-2</v>
      </c>
      <c r="JOH18" s="13">
        <f ca="1"/>
        <v>3.060630753826115E-2</v>
      </c>
      <c r="JOI18" s="13">
        <f ca="1"/>
        <v>-2.2569922461198447E-2</v>
      </c>
      <c r="JOJ18" s="13">
        <f ca="1"/>
        <v>3.3795513239390181E-2</v>
      </c>
      <c r="JOK18" s="13">
        <f ca="1"/>
        <v>1.6955805773761712E-2</v>
      </c>
      <c r="JOL18" s="13">
        <f ca="1"/>
        <v>0.1138750167404909</v>
      </c>
      <c r="JOM18" s="13">
        <f ca="1"/>
        <v>8.8268217266263105E-2</v>
      </c>
      <c r="JON18" s="13">
        <f ca="1"/>
        <v>8.4021974315109001E-3</v>
      </c>
      <c r="JOO18" s="13">
        <f ca="1"/>
        <v>-7.3051975016269435E-2</v>
      </c>
      <c r="JOP18" s="13">
        <f ca="1"/>
        <v>6.2370054953416132E-2</v>
      </c>
      <c r="JOQ18" s="13">
        <f ca="1"/>
        <v>2.2911414866252297E-2</v>
      </c>
      <c r="JOR18" s="13">
        <f ca="1"/>
        <v>-2.9541515704486508E-2</v>
      </c>
      <c r="JOS18" s="13">
        <f ca="1"/>
        <v>4.302085903405755E-2</v>
      </c>
      <c r="JOT18" s="13">
        <f ca="1"/>
        <v>-6.1190854328747851E-2</v>
      </c>
      <c r="JOU18" s="13">
        <f ca="1"/>
        <v>-5.7365387776280637E-3</v>
      </c>
      <c r="JOV18" s="13">
        <f ca="1"/>
        <v>3.9757182118330799E-2</v>
      </c>
      <c r="JOW18" s="13">
        <f ca="1"/>
        <v>7.4730928842807076E-2</v>
      </c>
      <c r="JOX18" s="13">
        <f ca="1"/>
        <v>-5.7739400648979269E-2</v>
      </c>
      <c r="JOY18" s="13">
        <f ca="1"/>
        <v>8.3179307694073359E-3</v>
      </c>
      <c r="JOZ18" s="13">
        <f ca="1"/>
        <v>0.12289382121681421</v>
      </c>
      <c r="JPA18" s="13">
        <f ca="1"/>
        <v>4.6354447850348396E-2</v>
      </c>
      <c r="JPB18" s="13">
        <f ca="1"/>
        <v>-3.6619004641460895E-2</v>
      </c>
      <c r="JPC18" s="13">
        <f ca="1"/>
        <v>4.4846103744173183E-3</v>
      </c>
      <c r="JPD18" s="13">
        <f ca="1"/>
        <v>-1.5432961588531259E-2</v>
      </c>
      <c r="JPE18" s="13">
        <f ca="1"/>
        <v>6.1827251307123167E-2</v>
      </c>
      <c r="JPF18" s="13">
        <f ca="1"/>
        <v>1.1887068990137995E-2</v>
      </c>
      <c r="JPG18" s="13">
        <f ca="1"/>
        <v>5.3911830552638446E-3</v>
      </c>
      <c r="JPH18" s="13">
        <f ca="1"/>
        <v>-2.8507812240286881E-2</v>
      </c>
      <c r="JPI18" s="13">
        <f ca="1"/>
        <v>9.958960398343196E-2</v>
      </c>
      <c r="JPJ18" s="13">
        <f ca="1"/>
        <v>-3.2288975426739367E-3</v>
      </c>
      <c r="JPK18" s="13">
        <f ca="1"/>
        <v>-1.8999526440538997E-2</v>
      </c>
      <c r="JPL18" s="13">
        <f ca="1"/>
        <v>-0.1117350164514772</v>
      </c>
      <c r="JPM18" s="13">
        <f ca="1"/>
        <v>-2.6634244470489631E-3</v>
      </c>
      <c r="JPN18" s="13">
        <f ca="1"/>
        <v>4.8564469036831689E-2</v>
      </c>
      <c r="JPO18" s="13">
        <f ca="1"/>
        <v>-4.9002928771187115E-2</v>
      </c>
      <c r="JPP18" s="13">
        <f ca="1"/>
        <v>6.0205580026324992E-2</v>
      </c>
      <c r="JPQ18" s="13">
        <f ca="1"/>
        <v>9.5201408065212559E-2</v>
      </c>
      <c r="JPR18" s="13">
        <f ca="1"/>
        <v>6.4830068562146542E-2</v>
      </c>
      <c r="JPS18" s="13">
        <f ca="1"/>
        <v>1.4143799377139254E-2</v>
      </c>
      <c r="JPT18" s="13">
        <f ca="1"/>
        <v>-2.0136065895533864E-2</v>
      </c>
      <c r="JPU18" s="13">
        <f ca="1"/>
        <v>3.9847712640869941E-2</v>
      </c>
      <c r="JPV18" s="13">
        <f ca="1"/>
        <v>-9.6125989318065572E-3</v>
      </c>
      <c r="JPW18" s="13">
        <f ca="1"/>
        <v>5.6641422616959619E-2</v>
      </c>
      <c r="JPX18" s="13">
        <f ca="1"/>
        <v>-1.8577665469306601E-2</v>
      </c>
      <c r="JPY18" s="13">
        <f ca="1"/>
        <v>-1.6987241198404147E-2</v>
      </c>
      <c r="JPZ18" s="13">
        <f ca="1"/>
        <v>-7.6934384719222884E-2</v>
      </c>
      <c r="JQA18" s="13">
        <f ca="1"/>
        <v>1.009286940100187E-2</v>
      </c>
      <c r="JQB18" s="13">
        <f ca="1"/>
        <v>4.8262878277585519E-2</v>
      </c>
      <c r="JQC18" s="13">
        <f ca="1"/>
        <v>1.136840865652816E-2</v>
      </c>
      <c r="JQD18" s="13">
        <f ca="1"/>
        <v>-3.8879085261231058E-2</v>
      </c>
      <c r="JQE18" s="13">
        <f ca="1"/>
        <v>-1.3488344467158698E-2</v>
      </c>
      <c r="JQF18" s="13">
        <f ca="1"/>
        <v>3.9119356675848198E-2</v>
      </c>
      <c r="JQG18" s="13">
        <f ca="1"/>
        <v>5.4778744279969337E-2</v>
      </c>
      <c r="JQH18" s="13">
        <f ca="1"/>
        <v>3.3465611997753487E-3</v>
      </c>
      <c r="JQI18" s="13">
        <f ca="1"/>
        <v>-5.1450238436038215E-2</v>
      </c>
      <c r="JQJ18" s="13">
        <f ca="1"/>
        <v>4.0454742763336524E-3</v>
      </c>
      <c r="JQK18" s="13">
        <f ca="1"/>
        <v>2.5434544440541176E-2</v>
      </c>
      <c r="JQL18" s="13">
        <f ca="1"/>
        <v>4.234690451447886E-2</v>
      </c>
      <c r="JQM18" s="13">
        <f ca="1"/>
        <v>7.8688860356493154E-2</v>
      </c>
      <c r="JQN18" s="13">
        <f ca="1"/>
        <v>4.8161469802173638E-2</v>
      </c>
      <c r="JQO18" s="13">
        <f ca="1"/>
        <v>8.235979815635272E-2</v>
      </c>
      <c r="JQP18" s="13">
        <f ca="1"/>
        <v>6.4129452201812029E-2</v>
      </c>
      <c r="JQQ18" s="13">
        <f ca="1"/>
        <v>8.3497023135771689E-2</v>
      </c>
      <c r="JQR18" s="13">
        <f ca="1"/>
        <v>0.10325893311207757</v>
      </c>
      <c r="JQS18" s="13">
        <f ca="1"/>
        <v>-9.6650979710296361E-2</v>
      </c>
      <c r="JQT18" s="13">
        <f ca="1"/>
        <v>-1.3448640498965913E-2</v>
      </c>
      <c r="JQU18" s="13">
        <f ca="1"/>
        <v>5.754759110362058E-2</v>
      </c>
      <c r="JQV18" s="13">
        <f ca="1"/>
        <v>1.4617536867240363E-2</v>
      </c>
      <c r="JQW18" s="13">
        <f ca="1"/>
        <v>-3.379529696181674E-2</v>
      </c>
      <c r="JQX18" s="13">
        <f ca="1"/>
        <v>4.4543489605755084E-4</v>
      </c>
      <c r="JQY18" s="13">
        <f ca="1"/>
        <v>0.1002376813897822</v>
      </c>
      <c r="JQZ18" s="13">
        <f ca="1"/>
        <v>2.7167133924682417E-2</v>
      </c>
      <c r="JRA18" s="13">
        <f ca="1"/>
        <v>2.8781871140092612E-2</v>
      </c>
      <c r="JRB18" s="13">
        <f ca="1"/>
        <v>2.634969579389617E-3</v>
      </c>
      <c r="JRC18" s="13">
        <f ca="1"/>
        <v>-7.8169673981029766E-2</v>
      </c>
      <c r="JRD18" s="13">
        <f ca="1"/>
        <v>6.8171704647898027E-2</v>
      </c>
      <c r="JRE18" s="13">
        <f ca="1"/>
        <v>2.6799021474582331E-2</v>
      </c>
      <c r="JRF18" s="13">
        <f ca="1"/>
        <v>0.17542764171619812</v>
      </c>
      <c r="JRG18" s="13">
        <f ca="1"/>
        <v>6.1405002328614837E-2</v>
      </c>
      <c r="JRH18" s="13">
        <f ca="1"/>
        <v>-4.1874970659271184E-2</v>
      </c>
      <c r="JRI18" s="13">
        <f ca="1"/>
        <v>9.1645235038107162E-2</v>
      </c>
      <c r="JRJ18" s="13">
        <f ca="1"/>
        <v>0.1650455172878682</v>
      </c>
      <c r="JRK18" s="13">
        <f ca="1"/>
        <v>4.193704192917265E-2</v>
      </c>
      <c r="JRL18" s="13">
        <f ca="1"/>
        <v>1.5690408574659691E-2</v>
      </c>
      <c r="JRM18" s="13">
        <f ca="1"/>
        <v>-4.8816660232264525E-2</v>
      </c>
      <c r="JRN18" s="13">
        <f ca="1"/>
        <v>6.1729103190758694E-2</v>
      </c>
      <c r="JRO18" s="13">
        <f ca="1"/>
        <v>-0.1006916923334175</v>
      </c>
      <c r="JRP18" s="13">
        <f ca="1"/>
        <v>-5.7326961367977894E-2</v>
      </c>
      <c r="JRQ18" s="13">
        <f ca="1"/>
        <v>-0.12211277249868159</v>
      </c>
      <c r="JRR18" s="13">
        <f ca="1"/>
        <v>-3.401219700794695E-2</v>
      </c>
      <c r="JRS18" s="13">
        <f ca="1"/>
        <v>-2.5005492391808368E-2</v>
      </c>
      <c r="JRT18" s="13">
        <f ca="1"/>
        <v>-1.5447360629492994E-2</v>
      </c>
      <c r="JRU18" s="13">
        <f ca="1"/>
        <v>-5.120620523313546E-2</v>
      </c>
      <c r="JRV18" s="13">
        <f ca="1"/>
        <v>-6.6942955346959623E-3</v>
      </c>
      <c r="JRW18" s="13">
        <f ca="1"/>
        <v>9.6983148540488548E-2</v>
      </c>
      <c r="JRX18" s="13">
        <f ca="1"/>
        <v>-1.6096285965647029E-2</v>
      </c>
      <c r="JRY18" s="13">
        <f ca="1"/>
        <v>5.9747181713256825E-2</v>
      </c>
      <c r="JRZ18" s="13">
        <f ca="1"/>
        <v>3.6354395961832681E-2</v>
      </c>
      <c r="JSA18" s="13">
        <f ca="1"/>
        <v>-6.2889451244919167E-2</v>
      </c>
      <c r="JSB18" s="13">
        <f ca="1"/>
        <v>-1.8329401345695898E-2</v>
      </c>
      <c r="JSC18" s="13">
        <f ca="1"/>
        <v>4.644643711674995E-2</v>
      </c>
      <c r="JSD18" s="13">
        <f ca="1"/>
        <v>4.6686947449137907E-2</v>
      </c>
      <c r="JSE18" s="13">
        <f ca="1"/>
        <v>1.852721647663922E-2</v>
      </c>
      <c r="JSF18" s="13">
        <f ca="1"/>
        <v>8.959356249808878E-2</v>
      </c>
      <c r="JSG18" s="13">
        <f ca="1"/>
        <v>0.10897734422072991</v>
      </c>
      <c r="JSH18" s="13">
        <f ca="1"/>
        <v>-7.7133996079719273E-3</v>
      </c>
      <c r="JSI18" s="13">
        <f ca="1"/>
        <v>-1.7377179898711171E-3</v>
      </c>
      <c r="JSJ18" s="13">
        <f ca="1"/>
        <v>3.964752180609982E-3</v>
      </c>
      <c r="JSK18" s="13">
        <f ca="1"/>
        <v>5.7125253349820703E-3</v>
      </c>
      <c r="JSL18" s="13">
        <f ca="1"/>
        <v>5.1344076607623051E-2</v>
      </c>
      <c r="JSM18" s="13">
        <f ca="1"/>
        <v>2.8837831031060523E-2</v>
      </c>
      <c r="JSN18" s="13">
        <f ca="1"/>
        <v>-4.353699597351433E-3</v>
      </c>
      <c r="JSO18" s="13">
        <f ca="1"/>
        <v>-3.1675739235218207E-2</v>
      </c>
      <c r="JSP18" s="13">
        <f ca="1"/>
        <v>-9.8902753590420903E-2</v>
      </c>
      <c r="JSQ18" s="13">
        <f ca="1"/>
        <v>3.5127851531463028E-2</v>
      </c>
      <c r="JSR18" s="13">
        <f ca="1"/>
        <v>-1.0972514653127199E-2</v>
      </c>
      <c r="JSS18" s="13">
        <f ca="1"/>
        <v>0.10881764743394361</v>
      </c>
      <c r="JST18" s="13">
        <f ca="1"/>
        <v>5.6520510247498074E-2</v>
      </c>
      <c r="JSU18" s="13">
        <f ca="1"/>
        <v>9.7406132018426645E-3</v>
      </c>
      <c r="JSV18" s="13">
        <f ca="1"/>
        <v>3.025474219070539E-2</v>
      </c>
      <c r="JSW18" s="13">
        <f ca="1"/>
        <v>2.3652382139162834E-2</v>
      </c>
      <c r="JSX18" s="13">
        <f ca="1"/>
        <v>3.5910311442255052E-2</v>
      </c>
      <c r="JSY18" s="13">
        <f ca="1"/>
        <v>2.4940046485749386E-2</v>
      </c>
      <c r="JSZ18" s="13">
        <f ca="1"/>
        <v>3.4477428469561804E-2</v>
      </c>
      <c r="JTA18" s="13">
        <f ca="1"/>
        <v>2.9264778319578549E-2</v>
      </c>
      <c r="JTB18" s="13">
        <f ca="1"/>
        <v>1.735286860206442E-2</v>
      </c>
      <c r="JTC18" s="13">
        <f ca="1"/>
        <v>-3.064290689746197E-2</v>
      </c>
      <c r="JTD18" s="13">
        <f ca="1"/>
        <v>-6.89362045189265E-2</v>
      </c>
      <c r="JTE18" s="13">
        <f ca="1"/>
        <v>0.1980498894732719</v>
      </c>
      <c r="JTF18" s="13">
        <f ca="1"/>
        <v>-4.8145357738092101E-2</v>
      </c>
      <c r="JTG18" s="13">
        <f ca="1"/>
        <v>-9.7705845290728816E-2</v>
      </c>
      <c r="JTH18" s="13">
        <f ca="1"/>
        <v>7.3886212991827294E-2</v>
      </c>
      <c r="JTI18" s="13">
        <f ca="1"/>
        <v>3.108748336499402E-2</v>
      </c>
      <c r="JTJ18" s="13">
        <f ca="1"/>
        <v>-3.4326997709366841E-2</v>
      </c>
      <c r="JTK18" s="13">
        <f ca="1"/>
        <v>6.9173805305494437E-3</v>
      </c>
      <c r="JTL18" s="13">
        <f ca="1"/>
        <v>4.9696245045735318E-2</v>
      </c>
      <c r="JTM18" s="13">
        <f ca="1"/>
        <v>2.3433203821433605E-2</v>
      </c>
      <c r="JTN18" s="13">
        <f ca="1"/>
        <v>3.0727139702788404E-2</v>
      </c>
      <c r="JTO18" s="13">
        <f ca="1"/>
        <v>7.0529668487184297E-2</v>
      </c>
      <c r="JTP18" s="13">
        <f ca="1"/>
        <v>9.5102209874314021E-3</v>
      </c>
      <c r="JTQ18" s="13">
        <f ca="1"/>
        <v>-5.0558411204024614E-2</v>
      </c>
      <c r="JTR18" s="13">
        <f ca="1"/>
        <v>0.12556114635588961</v>
      </c>
      <c r="JTS18" s="13">
        <f ca="1"/>
        <v>7.660391523369639E-2</v>
      </c>
      <c r="JTT18" s="13">
        <f ca="1"/>
        <v>-5.5576701414997307E-2</v>
      </c>
      <c r="JTU18" s="13">
        <f ca="1"/>
        <v>-6.0448481043009608E-2</v>
      </c>
      <c r="JTV18" s="13">
        <f ca="1"/>
        <v>1.9147366860550546E-2</v>
      </c>
      <c r="JTW18" s="13">
        <f ca="1"/>
        <v>9.5221938637561915E-3</v>
      </c>
      <c r="JTX18" s="13">
        <f ca="1"/>
        <v>-2.9182677366778847E-2</v>
      </c>
      <c r="JTY18" s="13">
        <f ca="1"/>
        <v>-2.0493740649116576E-2</v>
      </c>
      <c r="JTZ18" s="13">
        <f ca="1"/>
        <v>-7.6383982796164231E-3</v>
      </c>
      <c r="JUA18" s="13">
        <f ca="1"/>
        <v>0.1151134813534037</v>
      </c>
      <c r="JUB18" s="13">
        <f ca="1"/>
        <v>-5.1077313278276595E-2</v>
      </c>
      <c r="JUC18" s="13">
        <f ca="1"/>
        <v>5.7571488433500108E-2</v>
      </c>
      <c r="JUD18" s="13">
        <f ca="1"/>
        <v>4.4808231965633938E-2</v>
      </c>
      <c r="JUE18" s="13">
        <f ca="1"/>
        <v>0.12173810713358386</v>
      </c>
      <c r="JUF18" s="13">
        <f ca="1"/>
        <v>-4.0892615616716449E-2</v>
      </c>
      <c r="JUG18" s="13">
        <f ca="1"/>
        <v>5.9327451157730488E-3</v>
      </c>
      <c r="JUH18" s="13">
        <f ca="1"/>
        <v>9.1938264687161958E-2</v>
      </c>
      <c r="JUI18" s="13">
        <f ca="1"/>
        <v>-0.11370228918903315</v>
      </c>
      <c r="JUJ18" s="13">
        <f ca="1"/>
        <v>-1.1754362441083391E-2</v>
      </c>
      <c r="JUK18" s="13">
        <f ca="1"/>
        <v>0.10172426340900999</v>
      </c>
      <c r="JUL18" s="13">
        <f ca="1"/>
        <v>2.8399636066395374E-2</v>
      </c>
      <c r="JUM18" s="13">
        <f ca="1"/>
        <v>-5.1246966041091593E-2</v>
      </c>
      <c r="JUN18" s="13">
        <f ca="1"/>
        <v>7.4766814125152001E-2</v>
      </c>
      <c r="JUO18" s="13">
        <f ca="1"/>
        <v>-0.10795319781563413</v>
      </c>
      <c r="JUP18" s="13">
        <f ca="1"/>
        <v>-2.1901010689278362E-2</v>
      </c>
      <c r="JUQ18" s="13">
        <f ca="1"/>
        <v>-9.1396223140673277E-2</v>
      </c>
      <c r="JUR18" s="13">
        <f ca="1"/>
        <v>-0.11513893270842653</v>
      </c>
      <c r="JUS18" s="13">
        <f ca="1"/>
        <v>1.0811608268011747E-2</v>
      </c>
      <c r="JUT18" s="13">
        <f ca="1"/>
        <v>5.0057001109804759E-2</v>
      </c>
      <c r="JUU18" s="13">
        <f ca="1"/>
        <v>-7.3463208490014351E-2</v>
      </c>
      <c r="JUV18" s="13">
        <f ca="1"/>
        <v>4.7744865265237236E-3</v>
      </c>
      <c r="JUW18" s="13">
        <f ca="1"/>
        <v>3.7500120768732326E-2</v>
      </c>
      <c r="JUX18" s="13">
        <f ca="1"/>
        <v>-9.8893284487045485E-2</v>
      </c>
      <c r="JUY18" s="13">
        <f ca="1"/>
        <v>3.273761428082092E-2</v>
      </c>
      <c r="JUZ18" s="13">
        <f ca="1"/>
        <v>-3.4659622669318602E-2</v>
      </c>
      <c r="JVA18" s="13">
        <f ca="1"/>
        <v>-9.8214410948300104E-3</v>
      </c>
      <c r="JVB18" s="13">
        <f ca="1"/>
        <v>4.1573823109908759E-2</v>
      </c>
      <c r="JVC18" s="13">
        <f ca="1"/>
        <v>1.0176270795430946E-2</v>
      </c>
      <c r="JVD18" s="13">
        <f ca="1"/>
        <v>3.8178742237894595E-2</v>
      </c>
      <c r="JVE18" s="13">
        <f ca="1"/>
        <v>3.4979870347193756E-2</v>
      </c>
      <c r="JVF18" s="13">
        <f ca="1"/>
        <v>3.793618445966155E-2</v>
      </c>
      <c r="JVG18" s="13">
        <f ca="1"/>
        <v>-2.0809364144755031E-2</v>
      </c>
      <c r="JVH18" s="13">
        <f ca="1"/>
        <v>1.4553301513449577E-2</v>
      </c>
      <c r="JVI18" s="13">
        <f ca="1"/>
        <v>7.4924538553877318E-2</v>
      </c>
      <c r="JVJ18" s="13">
        <f ca="1"/>
        <v>-0.20722744738477267</v>
      </c>
      <c r="JVK18" s="13">
        <f ca="1"/>
        <v>-2.5618312466320896E-2</v>
      </c>
      <c r="JVL18" s="13">
        <f ca="1"/>
        <v>4.4984766280144244E-2</v>
      </c>
      <c r="JVM18" s="13">
        <f ca="1"/>
        <v>-3.1246685740073964E-2</v>
      </c>
      <c r="JVN18" s="13">
        <f ca="1"/>
        <v>-9.0955085426277962E-2</v>
      </c>
      <c r="JVO18" s="13">
        <f ca="1"/>
        <v>-0.14173165759691886</v>
      </c>
      <c r="JVP18" s="13">
        <f ca="1"/>
        <v>-8.5319253040092885E-2</v>
      </c>
      <c r="JVQ18" s="13">
        <f ca="1"/>
        <v>6.6618602699783869E-2</v>
      </c>
      <c r="JVR18" s="13">
        <f ca="1"/>
        <v>0.10534404750520417</v>
      </c>
      <c r="JVS18" s="13">
        <f ca="1"/>
        <v>7.0302180777450318E-2</v>
      </c>
      <c r="JVT18" s="13">
        <f ca="1"/>
        <v>1.4730166836572085E-2</v>
      </c>
      <c r="JVU18" s="13">
        <f ca="1"/>
        <v>-2.5904370470552052E-2</v>
      </c>
      <c r="JVV18" s="13">
        <f ca="1"/>
        <v>9.9138807400866433E-2</v>
      </c>
      <c r="JVW18" s="13">
        <f ca="1"/>
        <v>-8.7812296798420088E-3</v>
      </c>
      <c r="JVX18" s="13">
        <f ca="1"/>
        <v>6.0663121702299705E-2</v>
      </c>
      <c r="JVY18" s="13">
        <f ca="1"/>
        <v>3.2656835872130384E-2</v>
      </c>
      <c r="JVZ18" s="13">
        <f ca="1"/>
        <v>-2.6797908796941244E-2</v>
      </c>
      <c r="JWA18" s="13">
        <f ca="1"/>
        <v>4.5978526774529214E-3</v>
      </c>
      <c r="JWB18" s="13">
        <f ca="1"/>
        <v>0.12199638438652166</v>
      </c>
      <c r="JWC18" s="13">
        <f ca="1"/>
        <v>8.8026182130883455E-3</v>
      </c>
      <c r="JWD18" s="13">
        <f ca="1"/>
        <v>9.0026460658735222E-2</v>
      </c>
      <c r="JWE18" s="13">
        <f ca="1"/>
        <v>-4.6721033464929614E-3</v>
      </c>
      <c r="JWF18" s="13">
        <f ca="1"/>
        <v>-5.8494686593019596E-2</v>
      </c>
      <c r="JWG18" s="13">
        <f ca="1"/>
        <v>8.9004151107661203E-2</v>
      </c>
      <c r="JWH18" s="13">
        <f ca="1"/>
        <v>-6.941209593608914E-3</v>
      </c>
      <c r="JWI18" s="13">
        <f ca="1"/>
        <v>6.1020552122020122E-2</v>
      </c>
      <c r="JWJ18" s="13">
        <f ca="1"/>
        <v>-1.8172019223143251E-2</v>
      </c>
      <c r="JWK18" s="13">
        <f ca="1"/>
        <v>4.6006217062438612E-2</v>
      </c>
      <c r="JWL18" s="13">
        <f ca="1"/>
        <v>7.8813233457817086E-2</v>
      </c>
      <c r="JWM18" s="13">
        <f ca="1"/>
        <v>3.6662978288120748E-2</v>
      </c>
      <c r="JWN18" s="13">
        <f ca="1"/>
        <v>-4.3837551080423885E-2</v>
      </c>
      <c r="JWO18" s="13">
        <f ca="1"/>
        <v>3.2179920420440156E-2</v>
      </c>
      <c r="JWP18" s="13">
        <f ca="1"/>
        <v>-6.4058186406545231E-2</v>
      </c>
      <c r="JWQ18" s="13">
        <f ca="1"/>
        <v>-6.0652657153373573E-3</v>
      </c>
      <c r="JWR18" s="13">
        <f ca="1"/>
        <v>-0.11443278646297976</v>
      </c>
      <c r="JWS18" s="13">
        <f ca="1"/>
        <v>-1.2756189848041865E-2</v>
      </c>
      <c r="JWT18" s="13">
        <f ca="1"/>
        <v>2.6104722224098507E-2</v>
      </c>
      <c r="JWU18" s="13">
        <f ca="1"/>
        <v>2.385268116150175E-2</v>
      </c>
      <c r="JWV18" s="13">
        <f ca="1"/>
        <v>0.10007312688526411</v>
      </c>
      <c r="JWW18" s="13">
        <f ca="1"/>
        <v>6.7079613958706916E-2</v>
      </c>
      <c r="JWX18" s="13">
        <f ca="1"/>
        <v>-9.1568077561947181E-2</v>
      </c>
      <c r="JWY18" s="13">
        <f ca="1"/>
        <v>-7.3320071619884991E-2</v>
      </c>
      <c r="JWZ18" s="13">
        <f ca="1"/>
        <v>3.4158007760368279E-2</v>
      </c>
      <c r="JXA18" s="13">
        <f ca="1"/>
        <v>8.5854829089367785E-3</v>
      </c>
      <c r="JXB18" s="13">
        <f ca="1"/>
        <v>1.0021373030263566E-2</v>
      </c>
      <c r="JXC18" s="13">
        <f ca="1"/>
        <v>9.763812585113521E-2</v>
      </c>
      <c r="JXD18" s="13">
        <f ca="1"/>
        <v>1.5446640323334425E-2</v>
      </c>
      <c r="JXE18" s="13">
        <f ca="1"/>
        <v>-9.9213501242948296E-2</v>
      </c>
      <c r="JXF18" s="13">
        <f ca="1"/>
        <v>-8.4548329974738365E-2</v>
      </c>
      <c r="JXG18" s="13">
        <f ca="1"/>
        <v>-4.7630947860577613E-3</v>
      </c>
      <c r="JXH18" s="13">
        <f ca="1"/>
        <v>-1.752604874323873E-2</v>
      </c>
      <c r="JXI18" s="13">
        <f ca="1"/>
        <v>-1.2895944701963353E-2</v>
      </c>
      <c r="JXJ18" s="13">
        <f ca="1"/>
        <v>5.8422053181246492E-2</v>
      </c>
      <c r="JXK18" s="13">
        <f ca="1"/>
        <v>2.8636422589070183E-2</v>
      </c>
      <c r="JXL18" s="13">
        <f ca="1"/>
        <v>3.419179598400629E-3</v>
      </c>
      <c r="JXM18" s="13">
        <f ca="1"/>
        <v>6.8915091684446428E-2</v>
      </c>
      <c r="JXN18" s="13">
        <f ca="1"/>
        <v>0.1532962578633392</v>
      </c>
      <c r="JXO18" s="13">
        <f ca="1"/>
        <v>0.11485607513027489</v>
      </c>
      <c r="JXP18" s="13">
        <f ca="1"/>
        <v>6.6425419358694237E-3</v>
      </c>
      <c r="JXQ18" s="13">
        <f ca="1"/>
        <v>5.6247737690303418E-2</v>
      </c>
      <c r="JXR18" s="13">
        <f ca="1"/>
        <v>-7.2720108839818401E-2</v>
      </c>
      <c r="JXS18" s="13">
        <f ca="1"/>
        <v>4.223406674034922E-2</v>
      </c>
      <c r="JXT18" s="13">
        <f ca="1"/>
        <v>8.1722098419600417E-2</v>
      </c>
      <c r="JXU18" s="13">
        <f ca="1"/>
        <v>5.1698534608045583E-2</v>
      </c>
      <c r="JXV18" s="13">
        <f ca="1"/>
        <v>7.5293871089616077E-2</v>
      </c>
      <c r="JXW18" s="13">
        <f ca="1"/>
        <v>-3.930055038937888E-2</v>
      </c>
      <c r="JXX18" s="13">
        <f ca="1"/>
        <v>6.4861404753982416E-2</v>
      </c>
      <c r="JXY18" s="13">
        <f ca="1"/>
        <v>3.8572108465453496E-2</v>
      </c>
      <c r="JXZ18" s="13">
        <f ca="1"/>
        <v>1.499925934084372E-2</v>
      </c>
      <c r="JYA18" s="13">
        <f ca="1"/>
        <v>-4.3294027029480868E-2</v>
      </c>
      <c r="JYB18" s="13">
        <f ca="1"/>
        <v>5.2670893151588807E-2</v>
      </c>
      <c r="JYC18" s="13">
        <f ca="1"/>
        <v>-8.1461141211608013E-3</v>
      </c>
      <c r="JYD18" s="13">
        <f ca="1"/>
        <v>3.4901650404029587E-2</v>
      </c>
      <c r="JYE18" s="13">
        <f ca="1"/>
        <v>3.214065828446569E-2</v>
      </c>
      <c r="JYF18" s="13">
        <f ca="1"/>
        <v>-3.354790841418763E-2</v>
      </c>
      <c r="JYG18" s="13">
        <f ca="1"/>
        <v>3.8345409017704765E-2</v>
      </c>
      <c r="JYH18" s="13">
        <f ca="1"/>
        <v>0.1409417415353274</v>
      </c>
      <c r="JYI18" s="13">
        <f ca="1"/>
        <v>3.3010722532241431E-2</v>
      </c>
      <c r="JYJ18" s="13">
        <f ca="1"/>
        <v>7.8762710426437225E-3</v>
      </c>
      <c r="JYK18" s="13">
        <f ca="1"/>
        <v>1.2435585403931854E-2</v>
      </c>
      <c r="JYL18" s="13">
        <f ca="1"/>
        <v>-4.8029071898688346E-2</v>
      </c>
      <c r="JYM18" s="13">
        <f ca="1"/>
        <v>7.3379194237900458E-2</v>
      </c>
      <c r="JYN18" s="13">
        <f ca="1"/>
        <v>-0.10344667418668481</v>
      </c>
      <c r="JYO18" s="13">
        <f ca="1"/>
        <v>-8.3677198007674772E-2</v>
      </c>
      <c r="JYP18" s="13">
        <f ca="1"/>
        <v>3.687051956335026E-2</v>
      </c>
      <c r="JYQ18" s="13">
        <f ca="1"/>
        <v>6.9911668903539087E-2</v>
      </c>
      <c r="JYR18" s="13">
        <f ca="1"/>
        <v>2.4899907330614059E-3</v>
      </c>
      <c r="JYS18" s="13">
        <f ca="1"/>
        <v>-5.7046210793857979E-2</v>
      </c>
      <c r="JYT18" s="13">
        <f ca="1"/>
        <v>-4.4571542943712475E-2</v>
      </c>
      <c r="JYU18" s="13">
        <f ca="1"/>
        <v>-3.9500631135528583E-2</v>
      </c>
      <c r="JYV18" s="13">
        <f ca="1"/>
        <v>9.9894725958878786E-2</v>
      </c>
      <c r="JYW18" s="13">
        <f ca="1"/>
        <v>-2.6466108605192176E-2</v>
      </c>
      <c r="JYX18" s="13">
        <f ca="1"/>
        <v>1.6042644912849229E-2</v>
      </c>
      <c r="JYY18" s="13">
        <f ca="1"/>
        <v>6.1653092696764535E-2</v>
      </c>
      <c r="JYZ18" s="13">
        <f ca="1"/>
        <v>6.0944324008965073E-2</v>
      </c>
      <c r="JZA18" s="13">
        <f ca="1"/>
        <v>-1.8214288042375813E-2</v>
      </c>
      <c r="JZB18" s="13">
        <f ca="1"/>
        <v>-1.2887726955932485E-3</v>
      </c>
      <c r="JZC18" s="13">
        <f ca="1"/>
        <v>-2.5326662628765026E-2</v>
      </c>
      <c r="JZD18" s="13">
        <f ca="1"/>
        <v>4.7489611888170184E-2</v>
      </c>
      <c r="JZE18" s="13">
        <f ca="1"/>
        <v>-6.5886083550293784E-3</v>
      </c>
      <c r="JZF18" s="13">
        <f ca="1"/>
        <v>1.6429128432629538E-2</v>
      </c>
      <c r="JZG18" s="13">
        <f ca="1"/>
        <v>8.6904210024422904E-2</v>
      </c>
      <c r="JZH18" s="13">
        <f ca="1"/>
        <v>1.141642588964939E-2</v>
      </c>
      <c r="JZI18" s="13">
        <f ca="1"/>
        <v>5.1668238924200666E-2</v>
      </c>
      <c r="JZJ18" s="13">
        <f ca="1"/>
        <v>8.6060994669074437E-2</v>
      </c>
      <c r="JZK18" s="13">
        <f ca="1"/>
        <v>1.7741990327771268E-2</v>
      </c>
      <c r="JZL18" s="13">
        <f ca="1"/>
        <v>1.9390047172732627E-2</v>
      </c>
      <c r="JZM18" s="13">
        <f ca="1"/>
        <v>0.12297190363707043</v>
      </c>
      <c r="JZN18" s="13">
        <f ca="1"/>
        <v>6.1364749043479258E-2</v>
      </c>
      <c r="JZO18" s="13">
        <f ca="1"/>
        <v>1.9881060669079409E-3</v>
      </c>
      <c r="JZP18" s="13">
        <f ca="1"/>
        <v>-2.7768398360448455E-2</v>
      </c>
      <c r="JZQ18" s="13">
        <f ca="1"/>
        <v>-4.9980487555793845E-2</v>
      </c>
      <c r="JZR18" s="13">
        <f ca="1"/>
        <v>8.2241822168957077E-2</v>
      </c>
      <c r="JZS18" s="13">
        <f ca="1"/>
        <v>7.2777718261402863E-2</v>
      </c>
      <c r="JZT18" s="13">
        <f ca="1"/>
        <v>2.4226834645137779E-2</v>
      </c>
      <c r="JZU18" s="13">
        <f ca="1"/>
        <v>-6.3590236651871343E-2</v>
      </c>
      <c r="JZV18" s="13">
        <f ca="1"/>
        <v>5.3208203331585456E-2</v>
      </c>
      <c r="JZW18" s="13">
        <f ca="1"/>
        <v>-2.2688118743307922E-2</v>
      </c>
      <c r="JZX18" s="13">
        <f ca="1"/>
        <v>-1.2191327417685855E-2</v>
      </c>
      <c r="JZY18" s="13">
        <f ca="1"/>
        <v>-8.7640149930611148E-3</v>
      </c>
      <c r="JZZ18" s="13">
        <f ca="1"/>
        <v>6.3370045514091811E-2</v>
      </c>
      <c r="KAA18" s="13">
        <f ca="1"/>
        <v>0.10037720985377119</v>
      </c>
      <c r="KAB18" s="13">
        <f ca="1"/>
        <v>5.4908652706814123E-2</v>
      </c>
      <c r="KAC18" s="13">
        <f ca="1"/>
        <v>-3.8793597899388667E-4</v>
      </c>
      <c r="KAD18" s="13">
        <f ca="1"/>
        <v>9.5228050094714065E-2</v>
      </c>
      <c r="KAE18" s="13">
        <f ca="1"/>
        <v>-2.4084180142075959E-2</v>
      </c>
      <c r="KAF18" s="13">
        <f ca="1"/>
        <v>-2.9322019607301436E-2</v>
      </c>
      <c r="KAG18" s="13">
        <f ca="1"/>
        <v>-2.8758365897311566E-2</v>
      </c>
      <c r="KAH18" s="13">
        <f ca="1"/>
        <v>-3.4726725139760495E-2</v>
      </c>
      <c r="KAI18" s="13">
        <f ca="1"/>
        <v>6.0722317886552704E-2</v>
      </c>
      <c r="KAJ18" s="13">
        <f ca="1"/>
        <v>2.0693918009656531E-2</v>
      </c>
      <c r="KAK18" s="13">
        <f ca="1"/>
        <v>-1.8392005688636234E-2</v>
      </c>
      <c r="KAL18" s="13">
        <f ca="1"/>
        <v>2.253928314488772E-2</v>
      </c>
      <c r="KAM18" s="13">
        <f ca="1"/>
        <v>8.7939300421344298E-3</v>
      </c>
      <c r="KAN18" s="13">
        <f ca="1"/>
        <v>6.0797464600187784E-2</v>
      </c>
      <c r="KAO18" s="13">
        <f ca="1"/>
        <v>2.5896386954827919E-2</v>
      </c>
      <c r="KAP18" s="13">
        <f ca="1"/>
        <v>-5.1009659203352986E-2</v>
      </c>
      <c r="KAQ18" s="13">
        <f ca="1"/>
        <v>4.0653979291411527E-2</v>
      </c>
      <c r="KAR18" s="13">
        <f ca="1"/>
        <v>6.8098216441006193E-2</v>
      </c>
      <c r="KAS18" s="13">
        <f ca="1"/>
        <v>8.1895226668854629E-3</v>
      </c>
      <c r="KAT18" s="13">
        <f ca="1"/>
        <v>-3.530474132984128E-2</v>
      </c>
      <c r="KAU18" s="13">
        <f ca="1"/>
        <v>1.3163837646366533E-2</v>
      </c>
      <c r="KAV18" s="13">
        <f ca="1"/>
        <v>-6.1463895571456637E-2</v>
      </c>
      <c r="KAW18" s="13">
        <f ca="1"/>
        <v>-5.8995592529867288E-2</v>
      </c>
      <c r="KAX18" s="13">
        <f ca="1"/>
        <v>-7.9798279782376524E-2</v>
      </c>
      <c r="KAY18" s="13">
        <f ca="1"/>
        <v>-8.379584905194408E-2</v>
      </c>
      <c r="KAZ18" s="13">
        <f ca="1"/>
        <v>9.9959613008053505E-3</v>
      </c>
      <c r="KBA18" s="13">
        <f ca="1"/>
        <v>7.0712315356249139E-2</v>
      </c>
      <c r="KBB18" s="13">
        <f ca="1"/>
        <v>2.0509967685736073E-2</v>
      </c>
      <c r="KBC18" s="13">
        <f ca="1"/>
        <v>-7.308239329659956E-2</v>
      </c>
      <c r="KBD18" s="13">
        <f ca="1"/>
        <v>0.10561192119285395</v>
      </c>
      <c r="KBE18" s="13">
        <f ca="1"/>
        <v>2.7285641423509446E-3</v>
      </c>
      <c r="KBF18" s="13">
        <f ca="1"/>
        <v>5.4256943766775707E-2</v>
      </c>
      <c r="KBG18" s="13">
        <f ca="1"/>
        <v>1.2923030484164622E-2</v>
      </c>
      <c r="KBH18" s="13">
        <f ca="1"/>
        <v>6.9169017785627285E-2</v>
      </c>
      <c r="KBI18" s="13">
        <f ca="1"/>
        <v>4.9648738140374522E-2</v>
      </c>
      <c r="KBJ18" s="13">
        <f ca="1"/>
        <v>5.3180241708039491E-2</v>
      </c>
      <c r="KBK18" s="13">
        <f ca="1"/>
        <v>6.0370801579172212E-2</v>
      </c>
      <c r="KBL18" s="13">
        <f ca="1"/>
        <v>3.4384952874237637E-2</v>
      </c>
      <c r="KBM18" s="13">
        <f ca="1"/>
        <v>-2.5069488887902051E-2</v>
      </c>
      <c r="KBN18" s="13">
        <f ca="1"/>
        <v>9.8727524221848176E-2</v>
      </c>
      <c r="KBO18" s="13">
        <f ca="1"/>
        <v>7.8680800548953836E-2</v>
      </c>
      <c r="KBP18" s="13">
        <f ca="1"/>
        <v>5.4663636395451694E-2</v>
      </c>
      <c r="KBQ18" s="13">
        <f ca="1"/>
        <v>-4.0504034252921393E-4</v>
      </c>
      <c r="KBR18" s="13">
        <f ca="1"/>
        <v>-1.0409275551097037E-2</v>
      </c>
      <c r="KBS18" s="13">
        <f ca="1"/>
        <v>-3.5018896324007023E-2</v>
      </c>
      <c r="KBT18" s="13">
        <f ca="1"/>
        <v>-5.5791640128614442E-2</v>
      </c>
      <c r="KBU18" s="13">
        <f ca="1"/>
        <v>0.16157814057423187</v>
      </c>
      <c r="KBV18" s="13">
        <f ca="1"/>
        <v>-9.7596868675450168E-3</v>
      </c>
      <c r="KBW18" s="13">
        <f ca="1"/>
        <v>-1.1568680925737962E-2</v>
      </c>
      <c r="KBX18" s="13">
        <f ca="1"/>
        <v>2.4173655873986566E-2</v>
      </c>
      <c r="KBY18" s="13">
        <f ca="1"/>
        <v>6.0636345693913928E-2</v>
      </c>
      <c r="KBZ18" s="13">
        <f ca="1"/>
        <v>8.4643629642293008E-2</v>
      </c>
      <c r="KCA18" s="13">
        <f ca="1"/>
        <v>4.8245036010028622E-2</v>
      </c>
      <c r="KCB18" s="13">
        <f ca="1"/>
        <v>-6.7940455187968249E-2</v>
      </c>
      <c r="KCC18" s="13">
        <f ca="1"/>
        <v>-1.3540594784976366E-2</v>
      </c>
      <c r="KCD18" s="13">
        <f ca="1"/>
        <v>2.2958912278509609E-2</v>
      </c>
      <c r="KCE18" s="13">
        <f ca="1"/>
        <v>-1.8936157923353632E-2</v>
      </c>
      <c r="KCF18" s="13">
        <f ca="1"/>
        <v>0.10766349235597612</v>
      </c>
      <c r="KCG18" s="13">
        <f ca="1"/>
        <v>9.1261057649657425E-3</v>
      </c>
      <c r="KCH18" s="13">
        <f ca="1"/>
        <v>2.4635790987363217E-2</v>
      </c>
      <c r="KCI18" s="13">
        <f ca="1"/>
        <v>1.6765622415535815E-2</v>
      </c>
      <c r="KCJ18" s="13">
        <f ca="1"/>
        <v>8.3988197572790677E-2</v>
      </c>
      <c r="KCK18" s="13">
        <f ca="1"/>
        <v>-5.1882190204279241E-2</v>
      </c>
      <c r="KCL18" s="13">
        <f ca="1"/>
        <v>2.3759497605012253E-2</v>
      </c>
      <c r="KCM18" s="13">
        <f ca="1"/>
        <v>-8.0395835975177632E-2</v>
      </c>
      <c r="KCN18" s="13">
        <f ca="1"/>
        <v>0.12912968330325336</v>
      </c>
      <c r="KCO18" s="13">
        <f ca="1"/>
        <v>-1.0940504855174489E-2</v>
      </c>
      <c r="KCP18" s="13">
        <f ca="1"/>
        <v>8.3751717162192027E-2</v>
      </c>
      <c r="KCQ18" s="13">
        <f ca="1"/>
        <v>-5.558661019353324E-2</v>
      </c>
      <c r="KCR18" s="13">
        <f ca="1"/>
        <v>-1.3505163186861685E-2</v>
      </c>
      <c r="KCS18" s="13">
        <f ca="1"/>
        <v>4.7020197629178813E-2</v>
      </c>
      <c r="KCT18" s="13">
        <f ca="1"/>
        <v>9.9438691483109201E-2</v>
      </c>
      <c r="KCU18" s="13">
        <f ca="1"/>
        <v>0.10254787144031469</v>
      </c>
      <c r="KCV18" s="13">
        <f ca="1"/>
        <v>-7.8423114212331238E-2</v>
      </c>
      <c r="KCW18" s="13">
        <f ca="1"/>
        <v>-1.9677881176194963E-2</v>
      </c>
      <c r="KCX18" s="13">
        <f ca="1"/>
        <v>-3.2139845532578225E-2</v>
      </c>
      <c r="KCY18" s="13">
        <f ca="1"/>
        <v>-3.3008770451161865E-2</v>
      </c>
      <c r="KCZ18" s="13">
        <f ca="1"/>
        <v>-9.5052247519487199E-3</v>
      </c>
      <c r="KDA18" s="13">
        <f ca="1"/>
        <v>9.3513523639569204E-2</v>
      </c>
      <c r="KDB18" s="13">
        <f ca="1"/>
        <v>2.001858825361141E-3</v>
      </c>
      <c r="KDC18" s="13">
        <f ca="1"/>
        <v>3.0998321001161365E-2</v>
      </c>
      <c r="KDD18" s="13">
        <f ca="1"/>
        <v>8.8426556518536106E-2</v>
      </c>
      <c r="KDE18" s="13">
        <f ca="1"/>
        <v>3.9590606339424253E-2</v>
      </c>
      <c r="KDF18" s="13">
        <f ca="1"/>
        <v>7.8645960282849522E-2</v>
      </c>
      <c r="KDG18" s="13">
        <f ca="1"/>
        <v>3.7100358792288065E-3</v>
      </c>
      <c r="KDH18" s="13">
        <f ca="1"/>
        <v>5.4051706868370165E-2</v>
      </c>
      <c r="KDI18" s="13">
        <f ca="1"/>
        <v>-1.1942237352683441E-2</v>
      </c>
      <c r="KDJ18" s="13">
        <f ca="1"/>
        <v>-4.8462031195520991E-2</v>
      </c>
      <c r="KDK18" s="13">
        <f ca="1"/>
        <v>4.2084784140518576E-2</v>
      </c>
      <c r="KDL18" s="13">
        <f ca="1"/>
        <v>-2.4737213138909964E-3</v>
      </c>
      <c r="KDM18" s="13">
        <f ca="1"/>
        <v>1.3960206799408615E-2</v>
      </c>
      <c r="KDN18" s="13">
        <f ca="1"/>
        <v>6.3416162112569646E-2</v>
      </c>
      <c r="KDO18" s="13">
        <f ca="1"/>
        <v>8.909774403713008E-3</v>
      </c>
      <c r="KDP18" s="13">
        <f ca="1"/>
        <v>3.0019431797136623E-3</v>
      </c>
      <c r="KDQ18" s="13">
        <f ca="1"/>
        <v>7.9246890651157018E-2</v>
      </c>
      <c r="KDR18" s="13">
        <f ca="1"/>
        <v>-1.6879827440086856E-2</v>
      </c>
      <c r="KDS18" s="13">
        <f ca="1"/>
        <v>2.7455395861035826E-2</v>
      </c>
      <c r="KDT18" s="13">
        <f ca="1"/>
        <v>-1.9296062384228443E-2</v>
      </c>
      <c r="KDU18" s="13">
        <f ca="1"/>
        <v>3.2241501699623219E-2</v>
      </c>
      <c r="KDV18" s="13">
        <f ca="1"/>
        <v>7.3388989293866155E-2</v>
      </c>
      <c r="KDW18" s="13">
        <f ca="1"/>
        <v>5.4646054371945738E-2</v>
      </c>
      <c r="KDX18" s="13">
        <f ca="1"/>
        <v>1.5887064590292398E-2</v>
      </c>
      <c r="KDY18" s="13">
        <f ca="1"/>
        <v>0.11669817123171365</v>
      </c>
      <c r="KDZ18" s="13">
        <f ca="1"/>
        <v>1.8728514272067495E-2</v>
      </c>
      <c r="KEA18" s="13">
        <f ca="1"/>
        <v>2.5533511585916817E-2</v>
      </c>
      <c r="KEB18" s="13">
        <f ca="1"/>
        <v>-7.4658298090985897E-2</v>
      </c>
      <c r="KEC18" s="13">
        <f ca="1"/>
        <v>5.6149095159697258E-2</v>
      </c>
      <c r="KED18" s="13">
        <f ca="1"/>
        <v>6.0564318018562435E-2</v>
      </c>
      <c r="KEE18" s="13">
        <f ca="1"/>
        <v>3.1409810303445702E-2</v>
      </c>
      <c r="KEF18" s="13">
        <f ca="1"/>
        <v>5.4303267695239181E-2</v>
      </c>
      <c r="KEG18" s="13">
        <f ca="1"/>
        <v>-2.0506674887130295E-2</v>
      </c>
      <c r="KEH18" s="13">
        <f ca="1"/>
        <v>0.11075511372951918</v>
      </c>
      <c r="KEI18" s="13">
        <f ca="1"/>
        <v>1.8190533979675766E-2</v>
      </c>
      <c r="KEJ18" s="13">
        <f ca="1"/>
        <v>5.8907476984389598E-2</v>
      </c>
      <c r="KEK18" s="13">
        <f ca="1"/>
        <v>-3.4463182200300188E-5</v>
      </c>
      <c r="KEL18" s="13">
        <f ca="1"/>
        <v>-1.9050183974277678E-2</v>
      </c>
      <c r="KEM18" s="13">
        <f ca="1"/>
        <v>0.13518069779747111</v>
      </c>
      <c r="KEN18" s="13">
        <f ca="1"/>
        <v>2.6052271193473524E-2</v>
      </c>
      <c r="KEO18" s="13">
        <f ca="1"/>
        <v>-5.1871601220395344E-2</v>
      </c>
      <c r="KEP18" s="13">
        <f ca="1"/>
        <v>-6.9868022796694698E-2</v>
      </c>
      <c r="KEQ18" s="13">
        <f ca="1"/>
        <v>-8.0740678832376858E-2</v>
      </c>
      <c r="KER18" s="13">
        <f ca="1"/>
        <v>5.2224882043972451E-2</v>
      </c>
      <c r="KES18" s="13">
        <f ca="1"/>
        <v>8.5835261229198503E-2</v>
      </c>
      <c r="KET18" s="13">
        <f ca="1"/>
        <v>4.1734627829723883E-2</v>
      </c>
      <c r="KEU18" s="13">
        <f ca="1"/>
        <v>-6.7662164844429547E-3</v>
      </c>
      <c r="KEV18" s="13">
        <f ca="1"/>
        <v>-1.0643525049491462E-2</v>
      </c>
      <c r="KEW18" s="13">
        <f ca="1"/>
        <v>0.11555097007729058</v>
      </c>
      <c r="KEX18" s="13">
        <f ca="1"/>
        <v>8.964820268077793E-2</v>
      </c>
      <c r="KEY18" s="13">
        <f ca="1"/>
        <v>0.15677638497090179</v>
      </c>
      <c r="KEZ18" s="13">
        <f ca="1"/>
        <v>-2.7739712595331874E-2</v>
      </c>
      <c r="KFA18" s="13">
        <f ca="1"/>
        <v>-3.5636306561728746E-2</v>
      </c>
      <c r="KFB18" s="13">
        <f ca="1"/>
        <v>-6.0410339425253281E-3</v>
      </c>
      <c r="KFC18" s="13">
        <f ca="1"/>
        <v>1.9645084071479239E-2</v>
      </c>
      <c r="KFD18" s="13">
        <f ca="1"/>
        <v>-1.6386398800548818E-2</v>
      </c>
      <c r="KFE18" s="13">
        <f ca="1"/>
        <v>9.7883614871417848E-2</v>
      </c>
      <c r="KFF18" s="13">
        <f ca="1"/>
        <v>-3.0867296243229973E-2</v>
      </c>
      <c r="KFG18" s="13">
        <f ca="1"/>
        <v>1.4575051396744374E-2</v>
      </c>
      <c r="KFH18" s="13">
        <f ca="1"/>
        <v>5.8604222714189594E-2</v>
      </c>
      <c r="KFI18" s="13">
        <f ca="1"/>
        <v>9.0571881739760132E-3</v>
      </c>
      <c r="KFJ18" s="13">
        <f ca="1"/>
        <v>2.6300928104709395E-2</v>
      </c>
      <c r="KFK18" s="13">
        <f ca="1"/>
        <v>-1.3344858564844511E-2</v>
      </c>
      <c r="KFL18" s="13">
        <f ca="1"/>
        <v>5.2723402935422034E-2</v>
      </c>
      <c r="KFM18" s="13">
        <f ca="1"/>
        <v>-0.15733729040533523</v>
      </c>
      <c r="KFN18" s="13">
        <f ca="1"/>
        <v>-4.7479282371346417E-2</v>
      </c>
      <c r="KFO18" s="13">
        <f ca="1"/>
        <v>6.5408945186881631E-2</v>
      </c>
      <c r="KFP18" s="13">
        <f ca="1"/>
        <v>-9.6641558140185251E-3</v>
      </c>
      <c r="KFQ18" s="13">
        <f ca="1"/>
        <v>1.7306843718029701E-2</v>
      </c>
      <c r="KFR18" s="13">
        <f ca="1"/>
        <v>2.3043431783626951E-2</v>
      </c>
      <c r="KFS18" s="13">
        <f ca="1"/>
        <v>-1.4037223511016656E-2</v>
      </c>
      <c r="KFT18" s="13">
        <f ca="1"/>
        <v>-5.9814227576816426E-2</v>
      </c>
      <c r="KFU18" s="13">
        <f ca="1"/>
        <v>0.13489066264475022</v>
      </c>
      <c r="KFV18" s="13">
        <f ca="1"/>
        <v>8.892256220356913E-2</v>
      </c>
      <c r="KFW18" s="13">
        <f ca="1"/>
        <v>3.2997143823324498E-2</v>
      </c>
      <c r="KFX18" s="13">
        <f ca="1"/>
        <v>8.7017604492819742E-2</v>
      </c>
      <c r="KFY18" s="13">
        <f ca="1"/>
        <v>1.5887351898807727E-2</v>
      </c>
      <c r="KFZ18" s="13">
        <f ca="1"/>
        <v>0.11860620421203109</v>
      </c>
      <c r="KGA18" s="13">
        <f ca="1"/>
        <v>4.9929900942849974E-3</v>
      </c>
      <c r="KGB18" s="13">
        <f ca="1"/>
        <v>1.7477090979507635E-2</v>
      </c>
      <c r="KGC18" s="13">
        <f ca="1"/>
        <v>8.9089678150487753E-2</v>
      </c>
      <c r="KGD18" s="13">
        <f ca="1"/>
        <v>-1.1970277484427607E-3</v>
      </c>
      <c r="KGE18" s="13">
        <f ca="1"/>
        <v>5.9367964718773411E-2</v>
      </c>
      <c r="KGF18" s="13">
        <f ca="1"/>
        <v>8.8994356977709979E-3</v>
      </c>
      <c r="KGG18" s="13">
        <f ca="1"/>
        <v>-2.0218256105383761E-2</v>
      </c>
      <c r="KGH18" s="13">
        <f ca="1"/>
        <v>8.9641691441217169E-2</v>
      </c>
      <c r="KGI18" s="13">
        <f ca="1"/>
        <v>-5.461620903932822E-2</v>
      </c>
      <c r="KGJ18" s="13">
        <f ca="1"/>
        <v>-9.3212572055873782E-3</v>
      </c>
      <c r="KGK18" s="13">
        <f ca="1"/>
        <v>8.5526016069350633E-2</v>
      </c>
      <c r="KGL18" s="13">
        <f ca="1"/>
        <v>-6.1586690466466629E-2</v>
      </c>
      <c r="KGM18" s="13">
        <f ca="1"/>
        <v>6.367495924873387E-2</v>
      </c>
      <c r="KGN18" s="13">
        <f ca="1"/>
        <v>9.3284158949449497E-2</v>
      </c>
      <c r="KGO18" s="13">
        <f ca="1"/>
        <v>1.215429430389646E-2</v>
      </c>
      <c r="KGP18" s="13">
        <f ca="1"/>
        <v>1.6408958139237345E-2</v>
      </c>
      <c r="KGQ18" s="13">
        <f ca="1"/>
        <v>-9.1885279199641859E-2</v>
      </c>
      <c r="KGR18" s="13">
        <f ca="1"/>
        <v>3.8709983365430883E-2</v>
      </c>
      <c r="KGS18" s="13">
        <f ca="1"/>
        <v>5.3745845367340221E-2</v>
      </c>
      <c r="KGT18" s="13">
        <f ca="1"/>
        <v>1.5860620153554515E-2</v>
      </c>
      <c r="KGU18" s="13">
        <f ca="1"/>
        <v>-3.7449926336443499E-2</v>
      </c>
      <c r="KGV18" s="13">
        <f ca="1"/>
        <v>9.7404510582643298E-3</v>
      </c>
      <c r="KGW18" s="13">
        <f ca="1"/>
        <v>6.5498870608662774E-2</v>
      </c>
      <c r="KGX18" s="13">
        <f ca="1"/>
        <v>-2.1904704048961776E-2</v>
      </c>
      <c r="KGY18" s="13">
        <f ca="1"/>
        <v>-1.5316605114927063E-2</v>
      </c>
      <c r="KGZ18" s="13">
        <f ca="1"/>
        <v>2.4570425415226603E-2</v>
      </c>
      <c r="KHA18" s="13">
        <f ca="1"/>
        <v>7.7639384527448257E-2</v>
      </c>
      <c r="KHB18" s="13">
        <f ca="1"/>
        <v>3.088101190001391E-2</v>
      </c>
      <c r="KHC18" s="13">
        <f ca="1"/>
        <v>8.0378031373821955E-3</v>
      </c>
      <c r="KHD18" s="13">
        <f ca="1"/>
        <v>2.9474634379888551E-2</v>
      </c>
      <c r="KHE18" s="13">
        <f ca="1"/>
        <v>6.7200591332514478E-2</v>
      </c>
      <c r="KHF18" s="13">
        <f ca="1"/>
        <v>8.3526895425017719E-2</v>
      </c>
      <c r="KHG18" s="13">
        <f ca="1"/>
        <v>-4.5809750793270584E-2</v>
      </c>
      <c r="KHH18" s="13">
        <f ca="1"/>
        <v>2.9571745047786736E-2</v>
      </c>
      <c r="KHI18" s="13">
        <f ca="1"/>
        <v>-4.2393679190112166E-2</v>
      </c>
      <c r="KHJ18" s="13">
        <f ca="1"/>
        <v>6.5351952635062105E-2</v>
      </c>
      <c r="KHK18" s="13">
        <f ca="1"/>
        <v>-5.6614538810196749E-2</v>
      </c>
      <c r="KHL18" s="13">
        <f ca="1"/>
        <v>-4.0358807957219307E-2</v>
      </c>
      <c r="KHM18" s="13">
        <f ca="1"/>
        <v>8.4423713201399759E-3</v>
      </c>
      <c r="KHN18" s="13">
        <f ca="1"/>
        <v>-1.3579866843737342E-2</v>
      </c>
      <c r="KHO18" s="13">
        <f ca="1"/>
        <v>8.2715269162192406E-4</v>
      </c>
      <c r="KHP18" s="13">
        <f ca="1"/>
        <v>-8.3725645508609128E-2</v>
      </c>
      <c r="KHQ18" s="13">
        <f ca="1"/>
        <v>-2.2269646597932805E-3</v>
      </c>
      <c r="KHR18" s="13">
        <f ca="1"/>
        <v>-9.0799116312087012E-3</v>
      </c>
      <c r="KHS18" s="13">
        <f ca="1"/>
        <v>0.14450046309786743</v>
      </c>
      <c r="KHT18" s="13">
        <f ca="1"/>
        <v>5.3998841121194324E-2</v>
      </c>
      <c r="KHU18" s="13">
        <f ca="1"/>
        <v>6.9681649475240262E-2</v>
      </c>
      <c r="KHV18" s="13">
        <f ca="1"/>
        <v>0.10105990083262052</v>
      </c>
      <c r="KHW18" s="13">
        <f ca="1"/>
        <v>1.0941894481810674E-2</v>
      </c>
      <c r="KHX18" s="13">
        <f ca="1"/>
        <v>7.3315124321885708E-2</v>
      </c>
      <c r="KHY18" s="13">
        <f ca="1"/>
        <v>7.1696572025977068E-2</v>
      </c>
      <c r="KHZ18" s="13">
        <f ca="1"/>
        <v>8.7366464598860383E-2</v>
      </c>
      <c r="KIA18" s="13">
        <f ca="1"/>
        <v>-8.6486818069161822E-2</v>
      </c>
      <c r="KIB18" s="13">
        <f ca="1"/>
        <v>-4.751234879352936E-3</v>
      </c>
      <c r="KIC18" s="13">
        <f ca="1"/>
        <v>5.350164924035699E-2</v>
      </c>
      <c r="KID18" s="13">
        <f ca="1"/>
        <v>5.7087838366746781E-2</v>
      </c>
      <c r="KIE18" s="13">
        <f ca="1"/>
        <v>7.8363907093786878E-2</v>
      </c>
      <c r="KIF18" s="13">
        <f ca="1"/>
        <v>4.2865210229409232E-3</v>
      </c>
      <c r="KIG18" s="13">
        <f ca="1"/>
        <v>0.1065497403288196</v>
      </c>
      <c r="KIH18" s="13">
        <f ca="1"/>
        <v>-8.0533773086796767E-2</v>
      </c>
      <c r="KII18" s="13">
        <f ca="1"/>
        <v>3.6684702112520593E-3</v>
      </c>
      <c r="KIJ18" s="13">
        <f ca="1"/>
        <v>-2.2227357736090154E-3</v>
      </c>
      <c r="KIK18" s="13">
        <f ca="1"/>
        <v>3.4485164084945528E-4</v>
      </c>
      <c r="KIL18" s="13">
        <f ca="1"/>
        <v>7.7690559004977164E-2</v>
      </c>
      <c r="KIM18" s="13">
        <f ca="1"/>
        <v>-2.3834503926880073E-2</v>
      </c>
      <c r="KIN18" s="13">
        <f ca="1"/>
        <v>-1.2999725129978849E-2</v>
      </c>
      <c r="KIO18" s="13">
        <f ca="1"/>
        <v>-8.0196890580566157E-2</v>
      </c>
      <c r="KIP18" s="13">
        <f ca="1"/>
        <v>6.6804137730944652E-2</v>
      </c>
      <c r="KIQ18" s="13">
        <f ca="1"/>
        <v>-0.10729959265152318</v>
      </c>
      <c r="KIR18" s="13">
        <f ca="1"/>
        <v>-0.10983300533817687</v>
      </c>
      <c r="KIS18" s="13">
        <f ca="1"/>
        <v>-4.1578921182010641E-2</v>
      </c>
      <c r="KIT18" s="13">
        <f ca="1"/>
        <v>2.495778161825378E-2</v>
      </c>
      <c r="KIU18" s="13">
        <f ca="1"/>
        <v>-6.242663840063524E-2</v>
      </c>
      <c r="KIV18" s="13">
        <f ca="1"/>
        <v>4.9338189993693833E-2</v>
      </c>
      <c r="KIW18" s="13">
        <f ca="1"/>
        <v>3.5397615055928616E-2</v>
      </c>
      <c r="KIX18" s="13">
        <f ca="1"/>
        <v>6.5678228078334573E-3</v>
      </c>
      <c r="KIY18" s="13">
        <f ca="1"/>
        <v>6.7210662805569851E-2</v>
      </c>
      <c r="KIZ18" s="13">
        <f ca="1"/>
        <v>-9.8084278655464666E-2</v>
      </c>
      <c r="KJA18" s="13">
        <f ca="1"/>
        <v>0.10579861340601243</v>
      </c>
      <c r="KJB18" s="13">
        <f ca="1"/>
        <v>4.6842336074478935E-2</v>
      </c>
      <c r="KJC18" s="13">
        <f ca="1"/>
        <v>3.592486164698562E-2</v>
      </c>
      <c r="KJD18" s="13">
        <f ca="1"/>
        <v>-3.0546809834740618E-2</v>
      </c>
      <c r="KJE18" s="13">
        <f ca="1"/>
        <v>-6.1605506531449236E-2</v>
      </c>
      <c r="KJF18" s="13">
        <f ca="1"/>
        <v>9.356814450120117E-2</v>
      </c>
      <c r="KJG18" s="13">
        <f ca="1"/>
        <v>-1.3844129728622952E-2</v>
      </c>
      <c r="KJH18" s="13">
        <f ca="1"/>
        <v>-1.4011856707142108E-3</v>
      </c>
      <c r="KJI18" s="13">
        <f ca="1"/>
        <v>2.0908034199655708E-2</v>
      </c>
      <c r="KJJ18" s="13">
        <f ca="1"/>
        <v>6.0289755008610092E-2</v>
      </c>
      <c r="KJK18" s="13">
        <f ca="1"/>
        <v>1.3497226798673906E-2</v>
      </c>
      <c r="KJL18" s="13">
        <f ca="1"/>
        <v>0.11492862430088023</v>
      </c>
      <c r="KJM18" s="13">
        <f ca="1"/>
        <v>0.18151842179611374</v>
      </c>
      <c r="KJN18" s="13">
        <f ca="1"/>
        <v>2.1843041553571155E-2</v>
      </c>
      <c r="KJO18" s="13">
        <f ca="1"/>
        <v>-6.9620738406244942E-2</v>
      </c>
      <c r="KJP18" s="13">
        <f ca="1"/>
        <v>3.1494549632251824E-2</v>
      </c>
      <c r="KJQ18" s="13">
        <f ca="1"/>
        <v>0.1207058370233931</v>
      </c>
      <c r="KJR18" s="13">
        <f ca="1"/>
        <v>2.5656207514720072E-2</v>
      </c>
      <c r="KJS18" s="13">
        <f ca="1"/>
        <v>-2.0569161039719355E-2</v>
      </c>
      <c r="KJT18" s="13">
        <f ca="1"/>
        <v>-4.2029505513830785E-2</v>
      </c>
      <c r="KJU18" s="13">
        <f ca="1"/>
        <v>3.4802187247883476E-2</v>
      </c>
      <c r="KJV18" s="13">
        <f ca="1"/>
        <v>-1.2471580115734389E-2</v>
      </c>
      <c r="KJW18" s="13">
        <f ca="1"/>
        <v>-5.8603572702364506E-2</v>
      </c>
      <c r="KJX18" s="13">
        <f ca="1"/>
        <v>-3.0660767102345998E-2</v>
      </c>
      <c r="KJY18" s="13">
        <f ca="1"/>
        <v>2.2489316146312867E-2</v>
      </c>
      <c r="KJZ18" s="13">
        <f ca="1"/>
        <v>2.9339028229587713E-2</v>
      </c>
      <c r="KKA18" s="13">
        <f ca="1"/>
        <v>6.5088798508265863E-2</v>
      </c>
      <c r="KKB18" s="13">
        <f ca="1"/>
        <v>-6.3126417701218865E-2</v>
      </c>
      <c r="KKC18" s="13">
        <f ca="1"/>
        <v>0.18344956534105616</v>
      </c>
      <c r="KKD18" s="13">
        <f ca="1"/>
        <v>-3.620856268478654E-2</v>
      </c>
      <c r="KKE18" s="13">
        <f ca="1"/>
        <v>3.7582326471007087E-2</v>
      </c>
      <c r="KKF18" s="13">
        <f ca="1"/>
        <v>-1.2682164816172127E-2</v>
      </c>
      <c r="KKG18" s="13">
        <f ca="1"/>
        <v>-3.8856128887894303E-2</v>
      </c>
      <c r="KKH18" s="13">
        <f ca="1"/>
        <v>-1.5769277966285033E-3</v>
      </c>
      <c r="KKI18" s="13">
        <f ca="1"/>
        <v>-1.3826085605168596E-2</v>
      </c>
      <c r="KKJ18" s="13">
        <f ca="1"/>
        <v>2.2028315716216391E-2</v>
      </c>
      <c r="KKK18" s="13">
        <f ca="1"/>
        <v>5.8685875622476284E-2</v>
      </c>
      <c r="KKL18" s="13">
        <f ca="1"/>
        <v>3.3321429855025016E-2</v>
      </c>
      <c r="KKM18" s="13">
        <f ca="1"/>
        <v>4.6115003822561638E-2</v>
      </c>
      <c r="KKN18" s="13">
        <f ca="1"/>
        <v>-7.0728022804720167E-2</v>
      </c>
      <c r="KKO18" s="13">
        <f ca="1"/>
        <v>4.7142580655456685E-2</v>
      </c>
      <c r="KKP18" s="13">
        <f ca="1"/>
        <v>-5.3460121292386587E-2</v>
      </c>
      <c r="KKQ18" s="13">
        <f ca="1"/>
        <v>-8.1204859200801033E-2</v>
      </c>
      <c r="KKR18" s="13">
        <f ca="1"/>
        <v>7.8487143397341766E-2</v>
      </c>
      <c r="KKS18" s="13">
        <f ca="1"/>
        <v>4.4783111944067609E-2</v>
      </c>
      <c r="KKT18" s="13">
        <f ca="1"/>
        <v>4.6570298798097685E-3</v>
      </c>
      <c r="KKU18" s="13">
        <f ca="1"/>
        <v>-5.0815833858885551E-2</v>
      </c>
      <c r="KKV18" s="13">
        <f ca="1"/>
        <v>2.6439608519856099E-2</v>
      </c>
      <c r="KKW18" s="13">
        <f ca="1"/>
        <v>0.11009039384620248</v>
      </c>
      <c r="KKX18" s="13">
        <f ca="1"/>
        <v>1.0406417896422366E-2</v>
      </c>
      <c r="KKY18" s="13">
        <f ca="1"/>
        <v>-5.180857157450218E-2</v>
      </c>
      <c r="KKZ18" s="13">
        <f ca="1"/>
        <v>-8.1440464091795894E-2</v>
      </c>
      <c r="KLA18" s="13">
        <f ca="1"/>
        <v>-4.2317545230796824E-2</v>
      </c>
      <c r="KLB18" s="13">
        <f ca="1"/>
        <v>-2.9075297925269718E-3</v>
      </c>
      <c r="KLC18" s="13">
        <f ca="1"/>
        <v>2.8368079256430388E-2</v>
      </c>
      <c r="KLD18" s="13">
        <f ca="1"/>
        <v>6.4299505263561471E-2</v>
      </c>
      <c r="KLE18" s="13">
        <f ca="1"/>
        <v>4.3702462737015391E-2</v>
      </c>
      <c r="KLF18" s="13">
        <f ca="1"/>
        <v>8.6937886058211469E-2</v>
      </c>
      <c r="KLG18" s="13">
        <f ca="1"/>
        <v>-1.0469982481016537E-2</v>
      </c>
      <c r="KLH18" s="13">
        <f ca="1"/>
        <v>4.1013163432673198E-3</v>
      </c>
      <c r="KLI18" s="13">
        <f ca="1"/>
        <v>-4.8934623793392956E-3</v>
      </c>
      <c r="KLJ18" s="13">
        <f ca="1"/>
        <v>3.062924956411206E-2</v>
      </c>
      <c r="KLK18" s="13">
        <f ca="1"/>
        <v>-1.3113234132222268E-2</v>
      </c>
      <c r="KLL18" s="13">
        <f ca="1"/>
        <v>-0.10496586992038831</v>
      </c>
      <c r="KLM18" s="13">
        <f ca="1"/>
        <v>4.6318886336264332E-2</v>
      </c>
      <c r="KLN18" s="13">
        <f ca="1"/>
        <v>-8.3351409352652988E-3</v>
      </c>
      <c r="KLO18" s="13">
        <f ca="1"/>
        <v>7.7744867457733277E-2</v>
      </c>
      <c r="KLP18" s="13">
        <f ca="1"/>
        <v>8.4186450527961223E-3</v>
      </c>
      <c r="KLQ18" s="13">
        <f ca="1"/>
        <v>4.3538734515782058E-2</v>
      </c>
      <c r="KLR18" s="13">
        <f ca="1"/>
        <v>-2.2177471794332944E-2</v>
      </c>
      <c r="KLS18" s="13">
        <f ca="1"/>
        <v>5.8550525259145701E-3</v>
      </c>
      <c r="KLT18" s="13">
        <f ca="1"/>
        <v>2.1758069841433671E-2</v>
      </c>
      <c r="KLU18" s="13">
        <f ca="1"/>
        <v>5.1815869875199677E-2</v>
      </c>
      <c r="KLV18" s="13">
        <f ca="1"/>
        <v>-1.3970613548232235E-2</v>
      </c>
      <c r="KLW18" s="13">
        <f ca="1"/>
        <v>7.087413314690838E-2</v>
      </c>
      <c r="KLX18" s="13">
        <f ca="1"/>
        <v>8.4979815106367818E-2</v>
      </c>
      <c r="KLY18" s="13">
        <f ca="1"/>
        <v>7.6829707881635716E-3</v>
      </c>
      <c r="KLZ18" s="13">
        <f ca="1"/>
        <v>0.12327198908094232</v>
      </c>
      <c r="KMA18" s="13">
        <f ca="1"/>
        <v>3.7558054195566695E-2</v>
      </c>
      <c r="KMB18" s="13">
        <f ca="1"/>
        <v>3.8402563392689354E-2</v>
      </c>
      <c r="KMC18" s="13">
        <f ca="1"/>
        <v>-9.8422042847262983E-2</v>
      </c>
      <c r="KMD18" s="13">
        <f ca="1"/>
        <v>8.4144694227013081E-2</v>
      </c>
      <c r="KME18" s="13">
        <f ca="1"/>
        <v>-3.7722297174376661E-2</v>
      </c>
      <c r="KMF18" s="13">
        <f ca="1"/>
        <v>2.1245831680931547E-2</v>
      </c>
      <c r="KMG18" s="13">
        <f ca="1"/>
        <v>-1.682644701025416E-2</v>
      </c>
      <c r="KMH18" s="13">
        <f ca="1"/>
        <v>-5.0407214693011775E-3</v>
      </c>
      <c r="KMI18" s="13">
        <f ca="1"/>
        <v>1.2109261227821315E-2</v>
      </c>
      <c r="KMJ18" s="13">
        <f ca="1"/>
        <v>3.5119560362546334E-2</v>
      </c>
      <c r="KMK18" s="13">
        <f ca="1"/>
        <v>1.5004365737876531E-2</v>
      </c>
      <c r="KML18" s="13">
        <f ca="1"/>
        <v>-8.7578750099940473E-3</v>
      </c>
      <c r="KMM18" s="13">
        <f ca="1"/>
        <v>1.0158617191889817E-2</v>
      </c>
      <c r="KMN18" s="13">
        <f ca="1"/>
        <v>2.3122474240205079E-2</v>
      </c>
      <c r="KMO18" s="13">
        <f ca="1"/>
        <v>2.953351937134998E-2</v>
      </c>
      <c r="KMP18" s="13">
        <f ca="1"/>
        <v>-1.6328790178723587E-2</v>
      </c>
      <c r="KMQ18" s="13">
        <f ca="1"/>
        <v>-3.9867672804074696E-2</v>
      </c>
      <c r="KMR18" s="13">
        <f ca="1"/>
        <v>5.4555973018231278E-2</v>
      </c>
      <c r="KMS18" s="13">
        <f ca="1"/>
        <v>-1.6468002768593601E-2</v>
      </c>
      <c r="KMT18" s="13">
        <f ca="1"/>
        <v>-4.0576632347597369E-2</v>
      </c>
      <c r="KMU18" s="13">
        <f ca="1"/>
        <v>-5.2933751236656001E-2</v>
      </c>
      <c r="KMV18" s="13">
        <f ca="1"/>
        <v>0.1162116304964232</v>
      </c>
      <c r="KMW18" s="13">
        <f ca="1"/>
        <v>-5.266156906709488E-3</v>
      </c>
      <c r="KMX18" s="13">
        <f ca="1"/>
        <v>0.10615871567785579</v>
      </c>
      <c r="KMY18" s="13">
        <f ca="1"/>
        <v>-1.6185018391199478E-2</v>
      </c>
      <c r="KMZ18" s="13">
        <f ca="1"/>
        <v>6.4296877617084636E-3</v>
      </c>
      <c r="KNA18" s="13">
        <f ca="1"/>
        <v>-5.8711027270944884E-4</v>
      </c>
      <c r="KNB18" s="13">
        <f ca="1"/>
        <v>1.1688879670893191E-2</v>
      </c>
      <c r="KNC18" s="13">
        <f ca="1"/>
        <v>-0.11619604115284317</v>
      </c>
      <c r="KND18" s="13">
        <f ca="1"/>
        <v>-4.3746918398316764E-2</v>
      </c>
      <c r="KNE18" s="13">
        <f ca="1"/>
        <v>-8.7653587015811982E-2</v>
      </c>
      <c r="KNF18" s="13">
        <f ca="1"/>
        <v>5.0489115673881563E-2</v>
      </c>
      <c r="KNG18" s="13">
        <f ca="1"/>
        <v>6.183370999672038E-2</v>
      </c>
      <c r="KNH18" s="13">
        <f ca="1"/>
        <v>-0.15063494679149469</v>
      </c>
      <c r="KNI18" s="13">
        <f ca="1"/>
        <v>5.8112144828819226E-2</v>
      </c>
      <c r="KNJ18" s="13">
        <f ca="1"/>
        <v>-4.208969811423241E-2</v>
      </c>
      <c r="KNK18" s="13">
        <f ca="1"/>
        <v>-2.8187039523076926E-2</v>
      </c>
      <c r="KNL18" s="13">
        <f ca="1"/>
        <v>-4.1266050189300157E-2</v>
      </c>
      <c r="KNM18" s="13">
        <f ca="1"/>
        <v>1.4546801109298428E-2</v>
      </c>
      <c r="KNN18" s="13">
        <f ca="1"/>
        <v>6.2593880155415157E-2</v>
      </c>
      <c r="KNO18" s="13">
        <f ca="1"/>
        <v>3.5591158478683604E-2</v>
      </c>
      <c r="KNP18" s="13">
        <f ca="1"/>
        <v>1.1750517977529174E-3</v>
      </c>
      <c r="KNQ18" s="13">
        <f ca="1"/>
        <v>2.0240816859080309E-2</v>
      </c>
      <c r="KNR18" s="13">
        <f ca="1"/>
        <v>-1.8441268485378678E-2</v>
      </c>
      <c r="KNS18" s="13">
        <f ca="1"/>
        <v>-4.0535451631386034E-2</v>
      </c>
      <c r="KNT18" s="13">
        <f ca="1"/>
        <v>-4.0993394240090839E-2</v>
      </c>
      <c r="KNU18" s="13">
        <f ca="1"/>
        <v>-2.0164706371947859E-4</v>
      </c>
      <c r="KNV18" s="13">
        <f ca="1"/>
        <v>3.30127969345251E-2</v>
      </c>
      <c r="KNW18" s="13">
        <f ca="1"/>
        <v>2.6533920960361626E-3</v>
      </c>
      <c r="KNX18" s="13">
        <f ca="1"/>
        <v>-2.7043612219615785E-2</v>
      </c>
      <c r="KNY18" s="13">
        <f ca="1"/>
        <v>3.3742004345447878E-2</v>
      </c>
      <c r="KNZ18" s="13">
        <f ca="1"/>
        <v>-6.4877402926156302E-3</v>
      </c>
      <c r="KOA18" s="13">
        <f ca="1"/>
        <v>2.7183187392964998E-2</v>
      </c>
      <c r="KOB18" s="13">
        <f ca="1"/>
        <v>7.1364272680684519E-3</v>
      </c>
      <c r="KOC18" s="13">
        <f ca="1"/>
        <v>0.13288052913607618</v>
      </c>
      <c r="KOD18" s="13">
        <f ca="1"/>
        <v>-3.5506524307950225E-2</v>
      </c>
      <c r="KOE18" s="13">
        <f ca="1"/>
        <v>2.3010528725953223E-2</v>
      </c>
      <c r="KOF18" s="13">
        <f ca="1"/>
        <v>6.4744246032422001E-2</v>
      </c>
      <c r="KOG18" s="13">
        <f ca="1"/>
        <v>-5.5051595221419277E-3</v>
      </c>
      <c r="KOH18" s="13">
        <f ca="1"/>
        <v>-3.4179721829773867E-3</v>
      </c>
      <c r="KOI18" s="13">
        <f ca="1"/>
        <v>7.0639510022766595E-3</v>
      </c>
      <c r="KOJ18" s="13">
        <f ca="1"/>
        <v>0.10315075370016606</v>
      </c>
      <c r="KOK18" s="13">
        <f ca="1"/>
        <v>-1.3379612479080724E-2</v>
      </c>
      <c r="KOL18" s="13">
        <f ca="1"/>
        <v>7.1888647465467734E-2</v>
      </c>
      <c r="KOM18" s="13">
        <f ca="1"/>
        <v>-3.4345516747424934E-2</v>
      </c>
      <c r="KON18" s="13">
        <f ca="1"/>
        <v>5.080308364817189E-3</v>
      </c>
      <c r="KOO18" s="13">
        <f ca="1"/>
        <v>-2.6246565551943976E-2</v>
      </c>
      <c r="KOP18" s="13">
        <f ca="1"/>
        <v>-5.936477916920653E-2</v>
      </c>
      <c r="KOQ18" s="13">
        <f ca="1"/>
        <v>-2.8578804453370674E-2</v>
      </c>
      <c r="KOR18" s="13">
        <f ca="1"/>
        <v>3.0040159594207125E-2</v>
      </c>
      <c r="KOS18" s="13">
        <f ca="1"/>
        <v>1.1946737719172349E-2</v>
      </c>
      <c r="KOT18" s="13">
        <f ca="1"/>
        <v>1.6196019694088706E-2</v>
      </c>
      <c r="KOU18" s="13">
        <f ca="1"/>
        <v>1.3073519786943247E-2</v>
      </c>
      <c r="KOV18" s="13">
        <f ca="1"/>
        <v>-7.0847580427920623E-2</v>
      </c>
      <c r="KOW18" s="13">
        <f ca="1"/>
        <v>-7.6080458564423581E-2</v>
      </c>
      <c r="KOX18" s="13">
        <f ca="1"/>
        <v>-2.5688096930464636E-2</v>
      </c>
      <c r="KOY18" s="13">
        <f ca="1"/>
        <v>-8.4695236970707952E-2</v>
      </c>
      <c r="KOZ18" s="13">
        <f ca="1"/>
        <v>2.9493155234438878E-2</v>
      </c>
      <c r="KPA18" s="13">
        <f ca="1"/>
        <v>-2.4397199601142693E-2</v>
      </c>
      <c r="KPB18" s="13">
        <f ca="1"/>
        <v>0.16226825926304761</v>
      </c>
      <c r="KPC18" s="13">
        <f ca="1"/>
        <v>8.3116903997196984E-2</v>
      </c>
      <c r="KPD18" s="13">
        <f ca="1"/>
        <v>7.6543078692829059E-2</v>
      </c>
      <c r="KPE18" s="13">
        <f ca="1"/>
        <v>9.7786524465361693E-2</v>
      </c>
      <c r="KPF18" s="13">
        <f ca="1"/>
        <v>-9.7587249270122273E-4</v>
      </c>
      <c r="KPG18" s="13">
        <f ca="1"/>
        <v>2.0025128342671429E-2</v>
      </c>
      <c r="KPH18" s="13">
        <f ca="1"/>
        <v>-6.2021079567820103E-2</v>
      </c>
      <c r="KPI18" s="13">
        <f ca="1"/>
        <v>-4.9623514024256417E-2</v>
      </c>
      <c r="KPJ18" s="13">
        <f ca="1"/>
        <v>-2.2015046603705089E-2</v>
      </c>
      <c r="KPK18" s="13">
        <f ca="1"/>
        <v>-2.9067295118796355E-2</v>
      </c>
      <c r="KPL18" s="13">
        <f ca="1"/>
        <v>2.9903946042112071E-2</v>
      </c>
      <c r="KPM18" s="13">
        <f ca="1"/>
        <v>-3.1888315885370278E-2</v>
      </c>
      <c r="KPN18" s="13">
        <f ca="1"/>
        <v>4.2418983504369456E-2</v>
      </c>
      <c r="KPO18" s="13">
        <f ca="1"/>
        <v>5.277958992491847E-2</v>
      </c>
      <c r="KPP18" s="13">
        <f ca="1"/>
        <v>-8.984700064417396E-2</v>
      </c>
      <c r="KPQ18" s="13">
        <f ca="1"/>
        <v>1.8819333743513744E-2</v>
      </c>
      <c r="KPR18" s="13">
        <f ca="1"/>
        <v>7.2431412067105877E-2</v>
      </c>
      <c r="KPS18" s="13">
        <f ca="1"/>
        <v>-7.2858552203553997E-3</v>
      </c>
      <c r="KPT18" s="13">
        <f ca="1"/>
        <v>4.8741080157918615E-2</v>
      </c>
      <c r="KPU18" s="13">
        <f ca="1"/>
        <v>6.5873504930419238E-3</v>
      </c>
      <c r="KPV18" s="13">
        <f ca="1"/>
        <v>5.9784586270285628E-2</v>
      </c>
      <c r="KPW18" s="13">
        <f ca="1"/>
        <v>-7.3967214553686319E-3</v>
      </c>
      <c r="KPX18" s="13">
        <f ca="1"/>
        <v>-2.521863171974599E-2</v>
      </c>
      <c r="KPY18" s="13">
        <f ca="1"/>
        <v>2.1914003512524646E-2</v>
      </c>
      <c r="KPZ18" s="13">
        <f ca="1"/>
        <v>-3.0135652565109583E-2</v>
      </c>
      <c r="KQA18" s="13">
        <f ca="1"/>
        <v>-4.0370691807622247E-2</v>
      </c>
      <c r="KQB18" s="13">
        <f ca="1"/>
        <v>7.9729480468386085E-2</v>
      </c>
      <c r="KQC18" s="13">
        <f ca="1"/>
        <v>4.2309664507557219E-3</v>
      </c>
      <c r="KQD18" s="13">
        <f ca="1"/>
        <v>-2.6690928428209464E-2</v>
      </c>
      <c r="KQE18" s="13">
        <f ca="1"/>
        <v>-2.026563691844915E-3</v>
      </c>
      <c r="KQF18" s="13">
        <f ca="1"/>
        <v>1.4046615894851967E-2</v>
      </c>
      <c r="KQG18" s="13">
        <f ca="1"/>
        <v>2.9849164640614316E-2</v>
      </c>
      <c r="KQH18" s="13">
        <f ca="1"/>
        <v>-2.7909297853868885E-2</v>
      </c>
      <c r="KQI18" s="13">
        <f ca="1"/>
        <v>-1.6933465735171668E-2</v>
      </c>
      <c r="KQJ18" s="13">
        <f ca="1"/>
        <v>-0.1106180479510256</v>
      </c>
      <c r="KQK18" s="13">
        <f ca="1"/>
        <v>2.262847400635179E-2</v>
      </c>
      <c r="KQL18" s="13">
        <f ca="1"/>
        <v>0.12571204918735981</v>
      </c>
      <c r="KQM18" s="13">
        <f ca="1"/>
        <v>2.515593511639733E-2</v>
      </c>
      <c r="KQN18" s="13">
        <f ca="1"/>
        <v>5.7968537714467645E-2</v>
      </c>
      <c r="KQO18" s="13">
        <f ca="1"/>
        <v>-8.182099075928588E-2</v>
      </c>
      <c r="KQP18" s="13">
        <f ca="1"/>
        <v>-0.13701607941998489</v>
      </c>
      <c r="KQQ18" s="13">
        <f ca="1"/>
        <v>-1.7573577903697825E-2</v>
      </c>
      <c r="KQR18" s="13">
        <f ca="1"/>
        <v>5.7955892091552788E-2</v>
      </c>
      <c r="KQS18" s="13">
        <f ca="1"/>
        <v>6.0154109934197682E-2</v>
      </c>
      <c r="KQT18" s="13">
        <f ca="1"/>
        <v>5.0869038665622188E-2</v>
      </c>
      <c r="KQU18" s="13">
        <f ca="1"/>
        <v>8.6682959173538965E-2</v>
      </c>
      <c r="KQV18" s="13">
        <f ca="1"/>
        <v>1.3676061520570344E-2</v>
      </c>
      <c r="KQW18" s="13">
        <f ca="1"/>
        <v>7.2554359877230343E-2</v>
      </c>
      <c r="KQX18" s="13">
        <f ca="1"/>
        <v>6.1308236642740987E-2</v>
      </c>
      <c r="KQY18" s="13">
        <f ca="1"/>
        <v>0.1082556051151569</v>
      </c>
      <c r="KQZ18" s="13">
        <f ca="1"/>
        <v>0.14677697879357024</v>
      </c>
      <c r="KRA18" s="13">
        <f ca="1"/>
        <v>5.9540200891885275E-2</v>
      </c>
      <c r="KRB18" s="13">
        <f ca="1"/>
        <v>7.009535288642442E-2</v>
      </c>
      <c r="KRC18" s="13">
        <f ca="1"/>
        <v>6.0495149091810127E-2</v>
      </c>
      <c r="KRD18" s="13">
        <f ca="1"/>
        <v>4.0899589942371049E-2</v>
      </c>
      <c r="KRE18" s="13">
        <f ca="1"/>
        <v>-7.2733920748833739E-2</v>
      </c>
      <c r="KRF18" s="13">
        <f ca="1"/>
        <v>-1.4796993181486645E-2</v>
      </c>
      <c r="KRG18" s="13">
        <f ca="1"/>
        <v>2.6964732026826289E-4</v>
      </c>
      <c r="KRH18" s="13">
        <f ca="1"/>
        <v>9.7132630016621355E-2</v>
      </c>
      <c r="KRI18" s="13">
        <f ca="1"/>
        <v>3.2422248962098582E-2</v>
      </c>
      <c r="KRJ18" s="13">
        <f ca="1"/>
        <v>3.5594395828080234E-3</v>
      </c>
      <c r="KRK18" s="13">
        <f ca="1"/>
        <v>6.3353543370151491E-2</v>
      </c>
      <c r="KRL18" s="13">
        <f ca="1"/>
        <v>-8.0979489364381239E-3</v>
      </c>
      <c r="KRM18" s="13">
        <f ca="1"/>
        <v>3.830004551183433E-2</v>
      </c>
      <c r="KRN18" s="13">
        <f ca="1"/>
        <v>-1.8141882095915905E-2</v>
      </c>
      <c r="KRO18" s="13">
        <f ca="1"/>
        <v>-3.5689134964286301E-2</v>
      </c>
      <c r="KRP18" s="13">
        <f ca="1"/>
        <v>4.6754695342451226E-2</v>
      </c>
      <c r="KRQ18" s="13">
        <f ca="1"/>
        <v>0.13855404186666159</v>
      </c>
      <c r="KRR18" s="13">
        <f ca="1"/>
        <v>8.8924709501787019E-2</v>
      </c>
      <c r="KRS18" s="13">
        <f ca="1"/>
        <v>4.7619881045184158E-2</v>
      </c>
      <c r="KRT18" s="13">
        <f ca="1"/>
        <v>1.4754941731463472E-2</v>
      </c>
      <c r="KRU18" s="13">
        <f ca="1"/>
        <v>5.2131865516321253E-3</v>
      </c>
      <c r="KRV18" s="13">
        <f ca="1"/>
        <v>9.0783035910790719E-2</v>
      </c>
      <c r="KRW18" s="13">
        <f ca="1"/>
        <v>-3.782175120378474E-2</v>
      </c>
      <c r="KRX18" s="13">
        <f ca="1"/>
        <v>-2.8004420467175745E-2</v>
      </c>
      <c r="KRY18" s="13">
        <f ca="1"/>
        <v>4.8445918650779574E-2</v>
      </c>
      <c r="KRZ18" s="13">
        <f ca="1"/>
        <v>1.3285158842185675E-2</v>
      </c>
      <c r="KSA18" s="13">
        <f ca="1"/>
        <v>-2.4579662252766532E-2</v>
      </c>
      <c r="KSB18" s="13">
        <f ca="1"/>
        <v>3.0216035246242584E-2</v>
      </c>
      <c r="KSC18" s="13">
        <f ca="1"/>
        <v>-1.7187163297433528E-3</v>
      </c>
      <c r="KSD18" s="13">
        <f ca="1"/>
        <v>2.4562825302644822E-2</v>
      </c>
      <c r="KSE18" s="13">
        <f ca="1"/>
        <v>6.476905749074377E-2</v>
      </c>
      <c r="KSF18" s="13">
        <f ca="1"/>
        <v>-4.5801608366567839E-2</v>
      </c>
      <c r="KSG18" s="13">
        <f ca="1"/>
        <v>0.10013315345545927</v>
      </c>
      <c r="KSH18" s="13">
        <f ca="1"/>
        <v>8.2038097461170342E-2</v>
      </c>
      <c r="KSI18" s="13">
        <f ca="1"/>
        <v>-4.480879372202656E-3</v>
      </c>
      <c r="KSJ18" s="13">
        <f ca="1"/>
        <v>-4.1497451562658529E-2</v>
      </c>
      <c r="KSK18" s="13">
        <f ca="1"/>
        <v>-0.17959203092346779</v>
      </c>
      <c r="KSL18" s="13">
        <f ca="1"/>
        <v>-5.901959972456923E-2</v>
      </c>
      <c r="KSM18" s="13">
        <f ca="1"/>
        <v>2.4065286476417924E-2</v>
      </c>
      <c r="KSN18" s="13">
        <f ca="1"/>
        <v>-8.5848616827639015E-2</v>
      </c>
      <c r="KSO18" s="13">
        <f ca="1"/>
        <v>-2.2021859496253418E-2</v>
      </c>
      <c r="KSP18" s="13">
        <f ca="1"/>
        <v>7.3860999707882402E-2</v>
      </c>
      <c r="KSQ18" s="13">
        <f ca="1"/>
        <v>-1.0512724582144374E-2</v>
      </c>
      <c r="KSR18" s="13">
        <f ca="1"/>
        <v>0.12471341509691014</v>
      </c>
      <c r="KSS18" s="13">
        <f ca="1"/>
        <v>-8.9867636207247359E-2</v>
      </c>
      <c r="KST18" s="13">
        <f ca="1"/>
        <v>5.9331517160813654E-2</v>
      </c>
      <c r="KSU18" s="13">
        <f ca="1"/>
        <v>8.680812794343179E-2</v>
      </c>
      <c r="KSV18" s="13">
        <f ca="1"/>
        <v>7.3126544692901543E-2</v>
      </c>
      <c r="KSW18" s="13">
        <f ca="1"/>
        <v>3.3695769807045278E-2</v>
      </c>
      <c r="KSX18" s="13">
        <f ca="1"/>
        <v>-2.2307590825968261E-2</v>
      </c>
      <c r="KSY18" s="13">
        <f ca="1"/>
        <v>1.7338493958369786E-3</v>
      </c>
      <c r="KSZ18" s="13">
        <f ca="1"/>
        <v>-2.0537776141962394E-2</v>
      </c>
      <c r="KTA18" s="13">
        <f ca="1"/>
        <v>2.3320948957518926E-4</v>
      </c>
      <c r="KTB18" s="13">
        <f ca="1"/>
        <v>6.2770099585562233E-2</v>
      </c>
      <c r="KTC18" s="13">
        <f ca="1"/>
        <v>-1.1788358728164262E-2</v>
      </c>
      <c r="KTD18" s="13">
        <f ca="1"/>
        <v>0.12435198680754715</v>
      </c>
      <c r="KTE18" s="13">
        <f ca="1"/>
        <v>5.0847817069732043E-2</v>
      </c>
      <c r="KTF18" s="13">
        <f ca="1"/>
        <v>-9.8343604278275584E-2</v>
      </c>
      <c r="KTG18" s="13">
        <f ca="1"/>
        <v>-4.8867755081045836E-2</v>
      </c>
      <c r="KTH18" s="13">
        <f ca="1"/>
        <v>4.1185805400137901E-2</v>
      </c>
      <c r="KTI18" s="13">
        <f ca="1"/>
        <v>-2.9879151408836707E-2</v>
      </c>
      <c r="KTJ18" s="13">
        <f ca="1"/>
        <v>-2.5324201228608279E-3</v>
      </c>
      <c r="KTK18" s="13">
        <f ca="1"/>
        <v>4.60831906734855E-2</v>
      </c>
      <c r="KTL18" s="13">
        <f ca="1"/>
        <v>4.1951116647064073E-2</v>
      </c>
      <c r="KTM18" s="13">
        <f ca="1"/>
        <v>9.6360705858096283E-3</v>
      </c>
      <c r="KTN18" s="13">
        <f ca="1"/>
        <v>7.9565598699613729E-2</v>
      </c>
      <c r="KTO18" s="13">
        <f ca="1"/>
        <v>6.1920410658670336E-2</v>
      </c>
      <c r="KTP18" s="13">
        <f ca="1"/>
        <v>-4.8250735932665378E-2</v>
      </c>
      <c r="KTQ18" s="13">
        <f ca="1"/>
        <v>-6.2015474351048247E-2</v>
      </c>
      <c r="KTR18" s="13">
        <f ca="1"/>
        <v>-2.2760734470813358E-2</v>
      </c>
      <c r="KTS18" s="13">
        <f ca="1"/>
        <v>-7.0094278300439749E-3</v>
      </c>
      <c r="KTT18" s="13">
        <f ca="1"/>
        <v>4.7569459504730842E-2</v>
      </c>
      <c r="KTU18" s="13">
        <f ca="1"/>
        <v>-9.0442450370021132E-2</v>
      </c>
      <c r="KTV18" s="13">
        <f ca="1"/>
        <v>9.8138522535477377E-2</v>
      </c>
      <c r="KTW18" s="13">
        <f ca="1"/>
        <v>2.4332812121180044E-3</v>
      </c>
      <c r="KTX18" s="13">
        <f ca="1"/>
        <v>-1.4623636677063919E-2</v>
      </c>
      <c r="KTY18" s="13">
        <f ca="1"/>
        <v>0.13880826120469494</v>
      </c>
      <c r="KTZ18" s="13">
        <f ca="1"/>
        <v>5.3352731973194643E-2</v>
      </c>
      <c r="KUA18" s="13">
        <f ca="1"/>
        <v>-2.5779431516024243E-2</v>
      </c>
      <c r="KUB18" s="13">
        <f ca="1"/>
        <v>-5.2668844367527376E-2</v>
      </c>
      <c r="KUC18" s="13">
        <f ca="1"/>
        <v>3.3434319871830279E-2</v>
      </c>
      <c r="KUD18" s="13">
        <f ca="1"/>
        <v>-2.5792981353617579E-2</v>
      </c>
      <c r="KUE18" s="13">
        <f ca="1"/>
        <v>-4.0838368604435207E-3</v>
      </c>
      <c r="KUF18" s="13">
        <f ca="1"/>
        <v>-5.4904499334345408E-2</v>
      </c>
      <c r="KUG18" s="13">
        <f ca="1"/>
        <v>-3.133592351028594E-2</v>
      </c>
      <c r="KUH18" s="13">
        <f ca="1"/>
        <v>5.4747704133532936E-2</v>
      </c>
      <c r="KUI18" s="13">
        <f ca="1"/>
        <v>1.6048755751294053E-2</v>
      </c>
      <c r="KUJ18" s="13">
        <f ca="1"/>
        <v>-4.4021536055559363E-2</v>
      </c>
      <c r="KUK18" s="13">
        <f ca="1"/>
        <v>0.13176147142771769</v>
      </c>
      <c r="KUL18" s="13">
        <f ca="1"/>
        <v>-5.2702655555384934E-2</v>
      </c>
      <c r="KUM18" s="13">
        <f ca="1"/>
        <v>6.5011112204590979E-2</v>
      </c>
      <c r="KUN18" s="13">
        <f ca="1"/>
        <v>4.0181708734987387E-2</v>
      </c>
      <c r="KUO18" s="13">
        <f ca="1"/>
        <v>8.9661269101451876E-2</v>
      </c>
      <c r="KUP18" s="13">
        <f ca="1"/>
        <v>9.8886747714349452E-2</v>
      </c>
      <c r="KUQ18" s="13">
        <f ca="1"/>
        <v>7.6524021710329543E-2</v>
      </c>
      <c r="KUR18" s="13">
        <f ca="1"/>
        <v>0.10156447897224362</v>
      </c>
      <c r="KUS18" s="13">
        <f ca="1"/>
        <v>6.3234814795890826E-2</v>
      </c>
      <c r="KUT18" s="13">
        <f ca="1"/>
        <v>4.6780386385003793E-2</v>
      </c>
      <c r="KUU18" s="13">
        <f ca="1"/>
        <v>8.0477131303934982E-2</v>
      </c>
      <c r="KUV18" s="13">
        <f ca="1"/>
        <v>8.2471351749244234E-2</v>
      </c>
      <c r="KUW18" s="13">
        <f ca="1"/>
        <v>5.9911349629009694E-2</v>
      </c>
      <c r="KUX18" s="13">
        <f ca="1"/>
        <v>2.5642562877299345E-2</v>
      </c>
      <c r="KUY18" s="13">
        <f ca="1"/>
        <v>1.6304661904626434E-2</v>
      </c>
      <c r="KUZ18" s="13">
        <f ca="1"/>
        <v>-2.6737485290538744E-2</v>
      </c>
      <c r="KVA18" s="13">
        <f ca="1"/>
        <v>6.2558210704391229E-2</v>
      </c>
      <c r="KVB18" s="13">
        <f ca="1"/>
        <v>-1.5656229434201738E-2</v>
      </c>
      <c r="KVC18" s="13">
        <f ca="1"/>
        <v>-2.1915668956364522E-2</v>
      </c>
      <c r="KVD18" s="13">
        <f ca="1"/>
        <v>7.430589152398405E-2</v>
      </c>
      <c r="KVE18" s="13">
        <f ca="1"/>
        <v>8.9375701344089412E-2</v>
      </c>
      <c r="KVF18" s="13">
        <f ca="1"/>
        <v>3.5777135517968978E-3</v>
      </c>
      <c r="KVG18" s="13">
        <f ca="1"/>
        <v>-5.570773190579463E-2</v>
      </c>
      <c r="KVH18" s="13">
        <f ca="1"/>
        <v>3.8711174200231846E-2</v>
      </c>
      <c r="KVI18" s="13">
        <f ca="1"/>
        <v>3.2134318723278151E-3</v>
      </c>
      <c r="KVJ18" s="13">
        <f ca="1"/>
        <v>-6.0844162534196347E-2</v>
      </c>
      <c r="KVK18" s="13">
        <f ca="1"/>
        <v>-2.3478058911207501E-2</v>
      </c>
      <c r="KVL18" s="13">
        <f ca="1"/>
        <v>3.6606974006436893E-2</v>
      </c>
      <c r="KVM18" s="13">
        <f ca="1"/>
        <v>1.9419081721751538E-2</v>
      </c>
      <c r="KVN18" s="13">
        <f ca="1"/>
        <v>-3.8599262077225617E-2</v>
      </c>
      <c r="KVO18" s="13">
        <f ca="1"/>
        <v>9.4257785466859326E-2</v>
      </c>
      <c r="KVP18" s="13">
        <f ca="1"/>
        <v>3.9514926199848747E-2</v>
      </c>
      <c r="KVQ18" s="13">
        <f ca="1"/>
        <v>9.5142544683885097E-2</v>
      </c>
      <c r="KVR18" s="13">
        <f ca="1"/>
        <v>3.8941375771115155E-3</v>
      </c>
      <c r="KVS18" s="13">
        <f ca="1"/>
        <v>-8.361818602432812E-4</v>
      </c>
      <c r="KVT18" s="13">
        <f ca="1"/>
        <v>-3.4352036909833655E-2</v>
      </c>
      <c r="KVU18" s="13">
        <f ca="1"/>
        <v>-4.6519005591897589E-2</v>
      </c>
      <c r="KVV18" s="13">
        <f ca="1"/>
        <v>-4.232424942696511E-2</v>
      </c>
      <c r="KVW18" s="13">
        <f ca="1"/>
        <v>1.5300675843338085E-2</v>
      </c>
      <c r="KVX18" s="13">
        <f ca="1"/>
        <v>3.5622883351701898E-2</v>
      </c>
      <c r="KVY18" s="13">
        <f ca="1"/>
        <v>-8.9635376470873371E-2</v>
      </c>
      <c r="KVZ18" s="13">
        <f ca="1"/>
        <v>-0.10890180687855819</v>
      </c>
      <c r="KWA18" s="13">
        <f ca="1"/>
        <v>-5.0708201796065569E-2</v>
      </c>
      <c r="KWB18" s="13">
        <f ca="1"/>
        <v>7.5198244899328928E-2</v>
      </c>
      <c r="KWC18" s="13">
        <f ca="1"/>
        <v>3.0911821201368567E-2</v>
      </c>
      <c r="KWD18" s="13">
        <f ca="1"/>
        <v>2.9497728103146596E-2</v>
      </c>
      <c r="KWE18" s="13">
        <f ca="1"/>
        <v>0.1110395653237865</v>
      </c>
      <c r="KWF18" s="13">
        <f ca="1"/>
        <v>6.0969883764092469E-3</v>
      </c>
      <c r="KWG18" s="13">
        <f ca="1"/>
        <v>-5.5726757191059458E-3</v>
      </c>
      <c r="KWH18" s="13">
        <f ca="1"/>
        <v>1.852106400455663E-2</v>
      </c>
      <c r="KWI18" s="13">
        <f ca="1"/>
        <v>-2.1675322705725017E-2</v>
      </c>
      <c r="KWJ18" s="13">
        <f ca="1"/>
        <v>-1.6116539014884426E-2</v>
      </c>
      <c r="KWK18" s="13">
        <f ca="1"/>
        <v>5.1942489102792831E-2</v>
      </c>
      <c r="KWL18" s="13">
        <f ca="1"/>
        <v>8.4467394283101755E-3</v>
      </c>
      <c r="KWM18" s="13">
        <f ca="1"/>
        <v>-9.4865880615557143E-3</v>
      </c>
      <c r="KWN18" s="13">
        <f ca="1"/>
        <v>7.5924472157708353E-2</v>
      </c>
      <c r="KWO18" s="13">
        <f ca="1"/>
        <v>7.2197191933884904E-3</v>
      </c>
      <c r="KWP18" s="13">
        <f ca="1"/>
        <v>-4.5489672394078529E-2</v>
      </c>
      <c r="KWQ18" s="13">
        <f ca="1"/>
        <v>8.549012473125267E-2</v>
      </c>
      <c r="KWR18" s="13">
        <f ca="1"/>
        <v>-2.4476885969764439E-2</v>
      </c>
      <c r="KWS18" s="13">
        <f ca="1"/>
        <v>1.1657229979070297E-2</v>
      </c>
      <c r="KWT18" s="13">
        <f ca="1"/>
        <v>-3.8291151587487131E-2</v>
      </c>
      <c r="KWU18" s="13">
        <f ca="1"/>
        <v>2.8470219313151655E-2</v>
      </c>
      <c r="KWV18" s="13">
        <f ca="1"/>
        <v>5.6813676581856567E-3</v>
      </c>
      <c r="KWW18" s="13">
        <f ca="1"/>
        <v>5.024733256725309E-2</v>
      </c>
      <c r="KWX18" s="13">
        <f ca="1"/>
        <v>-3.6315051624544278E-2</v>
      </c>
      <c r="KWY18" s="13">
        <f ca="1"/>
        <v>3.7189993080676709E-3</v>
      </c>
      <c r="KWZ18" s="13">
        <f ca="1"/>
        <v>4.8005102718690615E-2</v>
      </c>
      <c r="KXA18" s="13">
        <f ca="1"/>
        <v>6.8573917405831325E-2</v>
      </c>
      <c r="KXB18" s="13">
        <f ca="1"/>
        <v>4.4890134842436688E-2</v>
      </c>
      <c r="KXC18" s="13">
        <f ca="1"/>
        <v>7.2045008076101633E-2</v>
      </c>
      <c r="KXD18" s="13">
        <f ca="1"/>
        <v>-2.1214372727146241E-2</v>
      </c>
      <c r="KXE18" s="13">
        <f ca="1"/>
        <v>-5.6573076611997966E-2</v>
      </c>
      <c r="KXF18" s="13">
        <f ca="1"/>
        <v>7.5824401233631308E-2</v>
      </c>
      <c r="KXG18" s="13">
        <f ca="1"/>
        <v>3.9907610214422989E-2</v>
      </c>
      <c r="KXH18" s="13">
        <f ca="1"/>
        <v>-1.3033485364712884E-2</v>
      </c>
      <c r="KXI18" s="13">
        <f ca="1"/>
        <v>6.9867492977227025E-2</v>
      </c>
      <c r="KXJ18" s="13">
        <f ca="1"/>
        <v>2.1819857875810533E-3</v>
      </c>
      <c r="KXK18" s="13">
        <f ca="1"/>
        <v>6.9148372709545353E-2</v>
      </c>
      <c r="KXL18" s="13">
        <f ca="1"/>
        <v>3.0614582853704636E-2</v>
      </c>
      <c r="KXM18" s="13">
        <f ca="1"/>
        <v>4.5957106367799164E-2</v>
      </c>
      <c r="KXN18" s="13">
        <f ca="1"/>
        <v>-5.0281026225539469E-2</v>
      </c>
      <c r="KXO18" s="13">
        <f ca="1"/>
        <v>-3.9805936261058536E-2</v>
      </c>
      <c r="KXP18" s="13">
        <f ca="1"/>
        <v>-2.9224867975046857E-2</v>
      </c>
      <c r="KXQ18" s="13">
        <f ca="1"/>
        <v>-1.356878592239232E-2</v>
      </c>
      <c r="KXR18" s="13">
        <f ca="1"/>
        <v>-1.7285243824587071E-2</v>
      </c>
      <c r="KXS18" s="13">
        <f ca="1"/>
        <v>-5.6993329568559667E-2</v>
      </c>
      <c r="KXT18" s="13">
        <f ca="1"/>
        <v>-5.3557144847675112E-2</v>
      </c>
      <c r="KXU18" s="13">
        <f ca="1"/>
        <v>-3.7295164523284366E-2</v>
      </c>
      <c r="KXV18" s="13">
        <f ca="1"/>
        <v>2.892013814188947E-2</v>
      </c>
      <c r="KXW18" s="13">
        <f ca="1"/>
        <v>6.9352603256573969E-2</v>
      </c>
      <c r="KXX18" s="13">
        <f ca="1"/>
        <v>-6.9368043115087069E-2</v>
      </c>
      <c r="KXY18" s="13">
        <f ca="1"/>
        <v>-6.7613999149630649E-2</v>
      </c>
      <c r="KXZ18" s="13">
        <f ca="1"/>
        <v>-8.6339769638838132E-2</v>
      </c>
      <c r="KYA18" s="13">
        <f ca="1"/>
        <v>8.5279516050450546E-2</v>
      </c>
      <c r="KYB18" s="13">
        <f ca="1"/>
        <v>1.8949843473428617E-2</v>
      </c>
      <c r="KYC18" s="13">
        <f ca="1"/>
        <v>6.7255096413383134E-2</v>
      </c>
      <c r="KYD18" s="13">
        <f ca="1"/>
        <v>0.13403099857251113</v>
      </c>
      <c r="KYE18" s="13">
        <f ca="1"/>
        <v>5.587871464559982E-2</v>
      </c>
      <c r="KYF18" s="13">
        <f ca="1"/>
        <v>-7.8028526277244797E-2</v>
      </c>
      <c r="KYG18" s="13">
        <f ca="1"/>
        <v>7.4145997576494066E-2</v>
      </c>
      <c r="KYH18" s="13">
        <f ca="1"/>
        <v>1.6002050265898175E-2</v>
      </c>
      <c r="KYI18" s="13">
        <f ca="1"/>
        <v>8.1914814362986962E-2</v>
      </c>
      <c r="KYJ18" s="13">
        <f ca="1"/>
        <v>-8.9145856495421918E-3</v>
      </c>
      <c r="KYK18" s="13">
        <f ca="1"/>
        <v>5.7606548518992107E-2</v>
      </c>
      <c r="KYL18" s="13">
        <f ca="1"/>
        <v>-7.7319255140970475E-2</v>
      </c>
      <c r="KYM18" s="13">
        <f ca="1"/>
        <v>3.8447141653190728E-2</v>
      </c>
      <c r="KYN18" s="13">
        <f ca="1"/>
        <v>6.0700530173120021E-2</v>
      </c>
      <c r="KYO18" s="13">
        <f ca="1"/>
        <v>4.6714397745460309E-2</v>
      </c>
      <c r="KYP18" s="13">
        <f ca="1"/>
        <v>4.3271512876658008E-2</v>
      </c>
      <c r="KYQ18" s="13">
        <f ca="1"/>
        <v>-4.2515496349801642E-3</v>
      </c>
      <c r="KYR18" s="13">
        <f ca="1"/>
        <v>5.7507103705809214E-2</v>
      </c>
      <c r="KYS18" s="13">
        <f ca="1"/>
        <v>-2.9851105818477108E-2</v>
      </c>
      <c r="KYT18" s="13">
        <f ca="1"/>
        <v>4.7527674074614494E-2</v>
      </c>
      <c r="KYU18" s="13">
        <f ca="1"/>
        <v>3.3214259729678529E-2</v>
      </c>
      <c r="KYV18" s="13">
        <f ca="1"/>
        <v>-3.9202565319168395E-2</v>
      </c>
      <c r="KYW18" s="13">
        <f ca="1"/>
        <v>7.2877728023668278E-2</v>
      </c>
      <c r="KYX18" s="13">
        <f ca="1"/>
        <v>8.7147696224251267E-2</v>
      </c>
      <c r="KYY18" s="13">
        <f ca="1"/>
        <v>5.5803393236965877E-2</v>
      </c>
      <c r="KYZ18" s="13">
        <f ca="1"/>
        <v>6.5764941576593964E-3</v>
      </c>
      <c r="KZA18" s="13">
        <f ca="1"/>
        <v>-0.15005013543496598</v>
      </c>
      <c r="KZB18" s="13">
        <f ca="1"/>
        <v>1.6781253056959933E-2</v>
      </c>
      <c r="KZC18" s="13">
        <f ca="1"/>
        <v>3.7998787455771614E-2</v>
      </c>
      <c r="KZD18" s="13">
        <f ca="1"/>
        <v>1.5953880616894227E-2</v>
      </c>
      <c r="KZE18" s="13">
        <f ca="1"/>
        <v>2.3491952912773825E-2</v>
      </c>
      <c r="KZF18" s="13">
        <f ca="1"/>
        <v>4.1821607311610699E-2</v>
      </c>
      <c r="KZG18" s="13">
        <f ca="1"/>
        <v>-2.0656094099951658E-2</v>
      </c>
      <c r="KZH18" s="13">
        <f ca="1"/>
        <v>0.11774446996879848</v>
      </c>
      <c r="KZI18" s="13">
        <f ca="1"/>
        <v>6.2417555751671745E-2</v>
      </c>
      <c r="KZJ18" s="13">
        <f ca="1"/>
        <v>-6.0539281771752787E-2</v>
      </c>
      <c r="KZK18" s="13">
        <f ca="1"/>
        <v>-3.2247837963336995E-2</v>
      </c>
      <c r="KZL18" s="13">
        <f ca="1"/>
        <v>6.3124948729535862E-2</v>
      </c>
      <c r="KZM18" s="13">
        <f ca="1"/>
        <v>4.0866807053627233E-2</v>
      </c>
      <c r="KZN18" s="13">
        <f ca="1"/>
        <v>2.9868019189952938E-3</v>
      </c>
      <c r="KZO18" s="13">
        <f ca="1"/>
        <v>-3.3377568260275242E-2</v>
      </c>
      <c r="KZP18" s="13">
        <f ca="1"/>
        <v>1.01471577051065E-2</v>
      </c>
      <c r="KZQ18" s="13">
        <f ca="1"/>
        <v>-4.0191910291110008E-2</v>
      </c>
      <c r="KZR18" s="13">
        <f ca="1"/>
        <v>4.00839835180299E-2</v>
      </c>
      <c r="KZS18" s="13">
        <f ca="1"/>
        <v>-4.9133081876959694E-2</v>
      </c>
      <c r="KZT18" s="13">
        <f ca="1"/>
        <v>6.5648287429141916E-2</v>
      </c>
      <c r="KZU18" s="13">
        <f ca="1"/>
        <v>3.8242561634272566E-2</v>
      </c>
      <c r="KZV18" s="13">
        <f ca="1"/>
        <v>-5.7973358347230511E-2</v>
      </c>
      <c r="KZW18" s="13">
        <f ca="1"/>
        <v>1.4929470972015886E-2</v>
      </c>
      <c r="KZX18" s="13">
        <f ca="1"/>
        <v>-2.2795974430929712E-2</v>
      </c>
      <c r="KZY18" s="13">
        <f ca="1"/>
        <v>1.5094016227908463E-2</v>
      </c>
      <c r="KZZ18" s="13">
        <f ca="1"/>
        <v>-5.5404696473723911E-2</v>
      </c>
      <c r="LAA18" s="13">
        <f ca="1"/>
        <v>8.0587125097427117E-2</v>
      </c>
      <c r="LAB18" s="13">
        <f ca="1"/>
        <v>-9.2862641041685012E-2</v>
      </c>
      <c r="LAC18" s="13">
        <f ca="1"/>
        <v>-6.5284560587649546E-2</v>
      </c>
      <c r="LAD18" s="13">
        <f ca="1"/>
        <v>-3.9681006026985002E-2</v>
      </c>
      <c r="LAE18" s="13">
        <f ca="1"/>
        <v>7.0084126348834805E-2</v>
      </c>
      <c r="LAF18" s="13">
        <f ca="1"/>
        <v>-4.313481111964021E-2</v>
      </c>
      <c r="LAG18" s="13">
        <f ca="1"/>
        <v>-3.9500365797241817E-2</v>
      </c>
      <c r="LAH18" s="13">
        <f ca="1"/>
        <v>3.0376677375493204E-2</v>
      </c>
      <c r="LAI18" s="13">
        <f ca="1"/>
        <v>-6.0167394204655861E-2</v>
      </c>
      <c r="LAJ18" s="13">
        <f ca="1"/>
        <v>-7.8139218588026312E-4</v>
      </c>
      <c r="LAK18" s="13">
        <f ca="1"/>
        <v>-2.1108752263028566E-2</v>
      </c>
      <c r="LAL18" s="13">
        <f ca="1"/>
        <v>5.7936180972455446E-2</v>
      </c>
      <c r="LAM18" s="13">
        <f ca="1"/>
        <v>-1.8422213793165193E-2</v>
      </c>
      <c r="LAN18" s="13">
        <f ca="1"/>
        <v>1.3487041684718983E-2</v>
      </c>
      <c r="LAO18" s="13">
        <f ca="1"/>
        <v>3.2378984544092451E-2</v>
      </c>
      <c r="LAP18" s="13">
        <f ca="1"/>
        <v>4.4334694810582623E-2</v>
      </c>
      <c r="LAQ18" s="13">
        <f ca="1"/>
        <v>-1.6779666874704724E-2</v>
      </c>
      <c r="LAR18" s="13">
        <f ca="1"/>
        <v>-1.5486778228553119E-2</v>
      </c>
      <c r="LAS18" s="13">
        <f ca="1"/>
        <v>-4.3284069640992046E-2</v>
      </c>
      <c r="LAT18" s="13">
        <f ca="1"/>
        <v>2.5216632671404671E-2</v>
      </c>
      <c r="LAU18" s="13">
        <f ca="1"/>
        <v>-4.7063143144045701E-2</v>
      </c>
      <c r="LAV18" s="13">
        <f ca="1"/>
        <v>6.7068627955902849E-2</v>
      </c>
      <c r="LAW18" s="13">
        <f ca="1"/>
        <v>2.0803153991341056E-2</v>
      </c>
      <c r="LAX18" s="13">
        <f ca="1"/>
        <v>5.5836789591159217E-2</v>
      </c>
      <c r="LAY18" s="13">
        <f ca="1"/>
        <v>3.547502483325618E-2</v>
      </c>
      <c r="LAZ18" s="13">
        <f ca="1"/>
        <v>-2.4869709834507661E-2</v>
      </c>
      <c r="LBA18" s="13">
        <f ca="1"/>
        <v>-4.1616690248799895E-2</v>
      </c>
      <c r="LBB18" s="13">
        <f ca="1"/>
        <v>1.1141013961476407E-2</v>
      </c>
      <c r="LBC18" s="13">
        <f ca="1"/>
        <v>-3.0590852241425479E-5</v>
      </c>
      <c r="LBD18" s="13">
        <f ca="1"/>
        <v>-5.1052696357423138E-3</v>
      </c>
      <c r="LBE18" s="13">
        <f ca="1"/>
        <v>6.1785947778289052E-2</v>
      </c>
      <c r="LBF18" s="13">
        <f ca="1"/>
        <v>5.3504308495522263E-2</v>
      </c>
      <c r="LBG18" s="13">
        <f ca="1"/>
        <v>-1.2124301005700075E-2</v>
      </c>
      <c r="LBH18" s="13">
        <f ca="1"/>
        <v>7.1798920545772443E-2</v>
      </c>
      <c r="LBI18" s="13">
        <f ca="1"/>
        <v>7.0331064767162346E-2</v>
      </c>
      <c r="LBJ18" s="13">
        <f ca="1"/>
        <v>-3.8826940699261708E-2</v>
      </c>
      <c r="LBK18" s="13">
        <f ca="1"/>
        <v>-7.2526302873160142E-2</v>
      </c>
      <c r="LBL18" s="13">
        <f ca="1"/>
        <v>0.17613533739591086</v>
      </c>
      <c r="LBM18" s="13">
        <f ca="1"/>
        <v>-4.180398592434155E-2</v>
      </c>
      <c r="LBN18" s="13">
        <f ca="1"/>
        <v>-5.5781987058330026E-2</v>
      </c>
      <c r="LBO18" s="13">
        <f ca="1"/>
        <v>-0.10627980168841546</v>
      </c>
      <c r="LBP18" s="13">
        <f ca="1"/>
        <v>-2.3193551592998636E-3</v>
      </c>
      <c r="LBQ18" s="13">
        <f ca="1"/>
        <v>-6.2845159816522292E-2</v>
      </c>
      <c r="LBR18" s="13">
        <f ca="1"/>
        <v>3.0395215611681341E-2</v>
      </c>
      <c r="LBS18" s="13">
        <f ca="1"/>
        <v>7.052193170632981E-2</v>
      </c>
      <c r="LBT18" s="13">
        <f ca="1"/>
        <v>-3.7741830445480344E-2</v>
      </c>
      <c r="LBU18" s="13">
        <f ca="1"/>
        <v>1.2601423382868295E-2</v>
      </c>
      <c r="LBV18" s="13">
        <f ca="1"/>
        <v>-3.7905814097492524E-2</v>
      </c>
      <c r="LBW18" s="13">
        <f ca="1"/>
        <v>8.5764754806889457E-2</v>
      </c>
      <c r="LBX18" s="13">
        <f ca="1"/>
        <v>0.16059892868186545</v>
      </c>
      <c r="LBY18" s="13">
        <f ca="1"/>
        <v>-2.8704093140376551E-2</v>
      </c>
      <c r="LBZ18" s="13">
        <f ca="1"/>
        <v>2.0393959786253614E-2</v>
      </c>
      <c r="LCA18" s="13">
        <f ca="1"/>
        <v>5.3177052129640152E-3</v>
      </c>
      <c r="LCB18" s="13">
        <f ca="1"/>
        <v>3.4170056946227718E-2</v>
      </c>
      <c r="LCC18" s="13">
        <f ca="1"/>
        <v>4.2843117171857313E-2</v>
      </c>
      <c r="LCD18" s="13">
        <f ca="1"/>
        <v>3.0288121593671058E-2</v>
      </c>
      <c r="LCE18" s="13">
        <f ca="1"/>
        <v>-1.1871469580542587E-2</v>
      </c>
      <c r="LCF18" s="13">
        <f ca="1"/>
        <v>2.0394714720494041E-2</v>
      </c>
      <c r="LCG18" s="13">
        <f ca="1"/>
        <v>-1.7200412656906972E-2</v>
      </c>
      <c r="LCH18" s="13">
        <f ca="1"/>
        <v>-2.9428679244014613E-2</v>
      </c>
      <c r="LCI18" s="13">
        <f ca="1"/>
        <v>8.1347483189489228E-2</v>
      </c>
      <c r="LCJ18" s="13">
        <f ca="1"/>
        <v>-1.9976128388758688E-2</v>
      </c>
      <c r="LCK18" s="13">
        <f ca="1"/>
        <v>3.1331540063970365E-3</v>
      </c>
      <c r="LCL18" s="13">
        <f ca="1"/>
        <v>-1.9798245069525822E-2</v>
      </c>
      <c r="LCM18" s="13">
        <f ca="1"/>
        <v>2.0626776289913301E-2</v>
      </c>
      <c r="LCN18" s="13">
        <f ca="1"/>
        <v>-2.3628697462073321E-2</v>
      </c>
      <c r="LCO18" s="13">
        <f ca="1"/>
        <v>0.11370401553791591</v>
      </c>
      <c r="LCP18" s="13">
        <f ca="1"/>
        <v>7.4796546772760583E-2</v>
      </c>
      <c r="LCQ18" s="13">
        <f ca="1"/>
        <v>7.5992618483101196E-2</v>
      </c>
      <c r="LCR18" s="13">
        <f ca="1"/>
        <v>-1.3786157644510891E-2</v>
      </c>
      <c r="LCS18" s="13">
        <f ca="1"/>
        <v>7.8509999221470755E-2</v>
      </c>
      <c r="LCT18" s="13">
        <f ca="1"/>
        <v>5.4952583432803521E-2</v>
      </c>
      <c r="LCU18" s="13">
        <f ca="1"/>
        <v>-2.6266393855342268E-2</v>
      </c>
      <c r="LCV18" s="13">
        <f ca="1"/>
        <v>-4.6330175120976209E-2</v>
      </c>
      <c r="LCW18" s="13">
        <f ca="1"/>
        <v>-5.2712009680806141E-3</v>
      </c>
      <c r="LCX18" s="13">
        <f ca="1"/>
        <v>-2.5025338012970064E-2</v>
      </c>
      <c r="LCY18" s="13">
        <f ca="1"/>
        <v>6.7087510185951313E-2</v>
      </c>
      <c r="LCZ18" s="13">
        <f ca="1"/>
        <v>-1.6825165466761278E-2</v>
      </c>
      <c r="LDA18" s="13">
        <f ca="1"/>
        <v>1.3279817278457432E-2</v>
      </c>
      <c r="LDB18" s="13">
        <f ca="1"/>
        <v>1.4071180643756891E-2</v>
      </c>
      <c r="LDC18" s="13">
        <f ca="1"/>
        <v>9.1187661494836939E-2</v>
      </c>
      <c r="LDD18" s="13">
        <f ca="1"/>
        <v>1.7972118736732021E-2</v>
      </c>
      <c r="LDE18" s="13">
        <f ca="1"/>
        <v>4.1501405361645927E-2</v>
      </c>
      <c r="LDF18" s="13">
        <f ca="1"/>
        <v>3.9437636114271576E-2</v>
      </c>
      <c r="LDG18" s="13">
        <f ca="1"/>
        <v>0.11620137760606976</v>
      </c>
      <c r="LDH18" s="13">
        <f ca="1"/>
        <v>-4.2123161182493762E-2</v>
      </c>
      <c r="LDI18" s="13">
        <f ca="1"/>
        <v>-1.560202464084561E-2</v>
      </c>
      <c r="LDJ18" s="13">
        <f ca="1"/>
        <v>-0.13792876994242848</v>
      </c>
      <c r="LDK18" s="13">
        <f ca="1"/>
        <v>-5.7605244557168617E-2</v>
      </c>
      <c r="LDL18" s="13">
        <f ca="1"/>
        <v>6.0843644300281136E-2</v>
      </c>
      <c r="LDM18" s="13">
        <f ca="1"/>
        <v>-1.329328476457803E-2</v>
      </c>
      <c r="LDN18" s="13">
        <f ca="1"/>
        <v>-2.196908890864184E-2</v>
      </c>
      <c r="LDO18" s="13">
        <f ca="1"/>
        <v>5.1241552079448263E-2</v>
      </c>
      <c r="LDP18" s="13">
        <f ca="1"/>
        <v>-7.3172438545275817E-2</v>
      </c>
      <c r="LDQ18" s="13">
        <f ca="1"/>
        <v>1.1335276498375384E-2</v>
      </c>
      <c r="LDR18" s="13">
        <f ca="1"/>
        <v>7.1538521030375651E-3</v>
      </c>
      <c r="LDS18" s="13">
        <f ca="1"/>
        <v>1.520546663519457E-2</v>
      </c>
      <c r="LDT18" s="13">
        <f ca="1"/>
        <v>-8.6493429471817443E-2</v>
      </c>
      <c r="LDU18" s="13">
        <f ca="1"/>
        <v>8.2682860344908307E-2</v>
      </c>
      <c r="LDV18" s="13">
        <f ca="1"/>
        <v>3.4488072994405795E-2</v>
      </c>
      <c r="LDW18" s="13">
        <f ca="1"/>
        <v>-1.1684073759115026E-2</v>
      </c>
      <c r="LDX18" s="13">
        <f ca="1"/>
        <v>7.4323199722957575E-2</v>
      </c>
      <c r="LDY18" s="13">
        <f ca="1"/>
        <v>-1.1559624961612234E-2</v>
      </c>
      <c r="LDZ18" s="13">
        <f ca="1"/>
        <v>-7.4077787279219834E-2</v>
      </c>
      <c r="LEA18" s="13">
        <f ca="1"/>
        <v>4.7931262276061336E-2</v>
      </c>
      <c r="LEB18" s="13">
        <f ca="1"/>
        <v>-4.1192235446849121E-2</v>
      </c>
      <c r="LEC18" s="13">
        <f ca="1"/>
        <v>-1.8782995204033766E-4</v>
      </c>
      <c r="LED18" s="13">
        <f ca="1"/>
        <v>4.1440596668972846E-2</v>
      </c>
      <c r="LEE18" s="13">
        <f ca="1"/>
        <v>2.4329512044666872E-2</v>
      </c>
      <c r="LEF18" s="13">
        <f ca="1"/>
        <v>0.15431122919298451</v>
      </c>
      <c r="LEG18" s="13">
        <f ca="1"/>
        <v>3.8546366528472101E-3</v>
      </c>
      <c r="LEH18" s="13">
        <f ca="1"/>
        <v>-4.5061061091443578E-3</v>
      </c>
      <c r="LEI18" s="13">
        <f ca="1"/>
        <v>7.675355770987527E-2</v>
      </c>
      <c r="LEJ18" s="13">
        <f ca="1"/>
        <v>4.6625708814965042E-2</v>
      </c>
      <c r="LEK18" s="13">
        <f ca="1"/>
        <v>9.3645829860137628E-2</v>
      </c>
      <c r="LEL18" s="13">
        <f ca="1"/>
        <v>-0.1119413294830615</v>
      </c>
      <c r="LEM18" s="13">
        <f ca="1"/>
        <v>0.1094258163944135</v>
      </c>
      <c r="LEN18" s="13">
        <f ca="1"/>
        <v>1.8419485199375571E-2</v>
      </c>
      <c r="LEO18" s="13">
        <f ca="1"/>
        <v>0.16977388575330682</v>
      </c>
      <c r="LEP18" s="13">
        <f ca="1"/>
        <v>-4.1857783398291978E-2</v>
      </c>
      <c r="LEQ18" s="13">
        <f ca="1"/>
        <v>-4.8226507221966732E-2</v>
      </c>
      <c r="LER18" s="13">
        <f ca="1"/>
        <v>5.0650461940938724E-2</v>
      </c>
      <c r="LES18" s="13">
        <f ca="1"/>
        <v>7.659041038814686E-2</v>
      </c>
      <c r="LET18" s="13">
        <f ca="1"/>
        <v>-2.5584708538277316E-2</v>
      </c>
      <c r="LEU18" s="13">
        <f ca="1"/>
        <v>-9.7947045028216564E-2</v>
      </c>
      <c r="LEV18" s="13">
        <f ca="1"/>
        <v>1.4910272052132975E-2</v>
      </c>
      <c r="LEW18" s="13">
        <f ca="1"/>
        <v>8.6802910063529456E-3</v>
      </c>
      <c r="LEX18" s="13">
        <f ca="1"/>
        <v>4.6881198201909353E-3</v>
      </c>
      <c r="LEY18" s="13">
        <f ca="1"/>
        <v>-7.4910693543992473E-3</v>
      </c>
      <c r="LEZ18" s="13">
        <f ca="1"/>
        <v>-6.31170687769389E-2</v>
      </c>
      <c r="LFA18" s="13">
        <f ca="1"/>
        <v>-5.7029168156377805E-2</v>
      </c>
      <c r="LFB18" s="13">
        <f ca="1"/>
        <v>8.5040371137543716E-2</v>
      </c>
      <c r="LFC18" s="13">
        <f ca="1"/>
        <v>3.2486573473852767E-2</v>
      </c>
      <c r="LFD18" s="13">
        <f ca="1"/>
        <v>5.517851930763408E-2</v>
      </c>
      <c r="LFE18" s="13">
        <f ca="1"/>
        <v>-5.5161652353048221E-2</v>
      </c>
      <c r="LFF18" s="13">
        <f ca="1"/>
        <v>-9.0864320789430311E-4</v>
      </c>
      <c r="LFG18" s="13">
        <f ca="1"/>
        <v>7.8417129845097938E-2</v>
      </c>
      <c r="LFH18" s="13">
        <f ca="1"/>
        <v>0.10369820764205513</v>
      </c>
      <c r="LFI18" s="13">
        <f ca="1"/>
        <v>2.2745156614584205E-4</v>
      </c>
      <c r="LFJ18" s="13">
        <f ca="1"/>
        <v>-8.4416127066296778E-3</v>
      </c>
      <c r="LFK18" s="13">
        <f ca="1"/>
        <v>6.8376859133793877E-2</v>
      </c>
      <c r="LFL18" s="13">
        <f ca="1"/>
        <v>2.0300783833276062E-2</v>
      </c>
      <c r="LFM18" s="13">
        <f ca="1"/>
        <v>1.792107010330779E-2</v>
      </c>
      <c r="LFN18" s="13">
        <f ca="1"/>
        <v>-9.5609967244713268E-2</v>
      </c>
      <c r="LFO18" s="13">
        <f ca="1"/>
        <v>0.10246627314051196</v>
      </c>
      <c r="LFP18" s="13">
        <f ca="1"/>
        <v>-3.9007722994780815E-4</v>
      </c>
      <c r="LFQ18" s="13">
        <f ca="1"/>
        <v>5.7559509825343427E-2</v>
      </c>
      <c r="LFR18" s="13">
        <f ca="1"/>
        <v>-6.8826581284389163E-2</v>
      </c>
      <c r="LFS18" s="13">
        <f ca="1"/>
        <v>-1.8968785660804087E-2</v>
      </c>
      <c r="LFT18" s="13">
        <f ca="1"/>
        <v>-1.4334115564197778E-2</v>
      </c>
      <c r="LFU18" s="13">
        <f ca="1"/>
        <v>4.6151892133478173E-3</v>
      </c>
      <c r="LFV18" s="13">
        <f ca="1"/>
        <v>-1.1899138368974575E-2</v>
      </c>
      <c r="LFW18" s="13">
        <f ca="1"/>
        <v>7.1165983759130289E-2</v>
      </c>
      <c r="LFX18" s="13">
        <f ca="1"/>
        <v>8.9971060795656324E-2</v>
      </c>
      <c r="LFY18" s="13">
        <f ca="1"/>
        <v>1.4692781868804138E-2</v>
      </c>
      <c r="LFZ18" s="13">
        <f ca="1"/>
        <v>-5.7536087469075486E-2</v>
      </c>
      <c r="LGA18" s="13">
        <f ca="1"/>
        <v>-6.8231067510475002E-2</v>
      </c>
      <c r="LGB18" s="13">
        <f ca="1"/>
        <v>-3.8486096521453884E-2</v>
      </c>
      <c r="LGC18" s="13">
        <f ca="1"/>
        <v>9.0143225155246184E-2</v>
      </c>
      <c r="LGD18" s="13">
        <f ca="1"/>
        <v>-4.0767735361539638E-2</v>
      </c>
      <c r="LGE18" s="13">
        <f ca="1"/>
        <v>-4.6612498595361446E-3</v>
      </c>
      <c r="LGF18" s="13">
        <f ca="1"/>
        <v>9.2865136105773474E-2</v>
      </c>
      <c r="LGG18" s="13">
        <f ca="1"/>
        <v>1.9135445706685315E-2</v>
      </c>
      <c r="LGH18" s="13">
        <f ca="1"/>
        <v>5.1319345550116066E-2</v>
      </c>
      <c r="LGI18" s="13">
        <f ca="1"/>
        <v>3.3713698860585221E-2</v>
      </c>
      <c r="LGJ18" s="13">
        <f ca="1"/>
        <v>-6.4059829957953222E-4</v>
      </c>
      <c r="LGK18" s="13">
        <f ca="1"/>
        <v>-3.3747240337166449E-3</v>
      </c>
      <c r="LGL18" s="13">
        <f ca="1"/>
        <v>0.11391654521886053</v>
      </c>
      <c r="LGM18" s="13">
        <f ca="1"/>
        <v>-4.8134937184108224E-2</v>
      </c>
      <c r="LGN18" s="13">
        <f ca="1"/>
        <v>2.5561016695191157E-2</v>
      </c>
      <c r="LGO18" s="13">
        <f ca="1"/>
        <v>4.0919243193654864E-2</v>
      </c>
      <c r="LGP18" s="13">
        <f ca="1"/>
        <v>-6.149598106956175E-2</v>
      </c>
      <c r="LGQ18" s="13">
        <f ca="1"/>
        <v>-5.7654547339467885E-2</v>
      </c>
      <c r="LGR18" s="13">
        <f ca="1"/>
        <v>-6.5143681617452778E-2</v>
      </c>
      <c r="LGS18" s="13">
        <f ca="1"/>
        <v>1.9333834081403635E-2</v>
      </c>
      <c r="LGT18" s="13">
        <f ca="1"/>
        <v>-1.3395797282239176E-2</v>
      </c>
      <c r="LGU18" s="13">
        <f ca="1"/>
        <v>1.8676579412405199E-2</v>
      </c>
      <c r="LGV18" s="13">
        <f ca="1"/>
        <v>-1.3753916762605772E-3</v>
      </c>
      <c r="LGW18" s="13">
        <f ca="1"/>
        <v>5.1507809908034788E-2</v>
      </c>
      <c r="LGX18" s="13">
        <f ca="1"/>
        <v>-1.7121386701403916E-2</v>
      </c>
      <c r="LGY18" s="13">
        <f ca="1"/>
        <v>-3.7106162330857471E-2</v>
      </c>
      <c r="LGZ18" s="13">
        <f ca="1"/>
        <v>-3.5319929707345349E-2</v>
      </c>
      <c r="LHA18" s="13">
        <f ca="1"/>
        <v>-2.5106038744197645E-2</v>
      </c>
      <c r="LHB18" s="13">
        <f ca="1"/>
        <v>-8.6120900297516581E-2</v>
      </c>
      <c r="LHC18" s="13">
        <f ca="1"/>
        <v>-1.3798288948763638E-2</v>
      </c>
      <c r="LHD18" s="13">
        <f ca="1"/>
        <v>5.4950502301327343E-2</v>
      </c>
      <c r="LHE18" s="13">
        <f ca="1"/>
        <v>-8.8536689837084181E-2</v>
      </c>
      <c r="LHF18" s="13">
        <f ca="1"/>
        <v>3.0742489973024735E-2</v>
      </c>
      <c r="LHG18" s="13">
        <f ca="1"/>
        <v>1.8507579886534807E-2</v>
      </c>
      <c r="LHH18" s="13">
        <f ca="1"/>
        <v>-1.1979781470782469E-2</v>
      </c>
      <c r="LHI18" s="13">
        <f ca="1"/>
        <v>-8.3806823561201532E-2</v>
      </c>
      <c r="LHJ18" s="13">
        <f ca="1"/>
        <v>7.4680036779206135E-2</v>
      </c>
      <c r="LHK18" s="13">
        <f ca="1"/>
        <v>-1.8514050082449413E-2</v>
      </c>
      <c r="LHL18" s="13">
        <f ca="1"/>
        <v>0.1323356116091495</v>
      </c>
      <c r="LHM18" s="13">
        <f ca="1"/>
        <v>2.4267354028275234E-2</v>
      </c>
      <c r="LHN18" s="13">
        <f ca="1"/>
        <v>4.1035866056813086E-2</v>
      </c>
      <c r="LHO18" s="13">
        <f ca="1"/>
        <v>1.5257824212777443E-2</v>
      </c>
      <c r="LHP18" s="13">
        <f ca="1"/>
        <v>-9.5793876900256578E-2</v>
      </c>
      <c r="LHQ18" s="13">
        <f ca="1"/>
        <v>8.2286156822982872E-3</v>
      </c>
      <c r="LHR18" s="13">
        <f ca="1"/>
        <v>-1.5389065832517588E-2</v>
      </c>
      <c r="LHS18" s="13">
        <f ca="1"/>
        <v>0.13947593015824053</v>
      </c>
      <c r="LHT18" s="13">
        <f ca="1"/>
        <v>7.0043038972262786E-2</v>
      </c>
      <c r="LHU18" s="13">
        <f ca="1"/>
        <v>2.0590528060907984E-2</v>
      </c>
      <c r="LHV18" s="13">
        <f ca="1"/>
        <v>9.5578495604239325E-2</v>
      </c>
      <c r="LHW18" s="13">
        <f ca="1"/>
        <v>-2.0378904293415545E-2</v>
      </c>
      <c r="LHX18" s="13">
        <f ca="1"/>
        <v>-0.13969490918408359</v>
      </c>
      <c r="LHY18" s="13">
        <f ca="1"/>
        <v>-4.2588485488391739E-2</v>
      </c>
      <c r="LHZ18" s="13">
        <f ca="1"/>
        <v>-7.7666019330395922E-2</v>
      </c>
      <c r="LIA18" s="13">
        <f ca="1"/>
        <v>1.6312712175393779E-2</v>
      </c>
      <c r="LIB18" s="13">
        <f ca="1"/>
        <v>9.3125218094451553E-2</v>
      </c>
      <c r="LIC18" s="13">
        <f ca="1"/>
        <v>-5.3955543929406751E-3</v>
      </c>
      <c r="LID18" s="13">
        <f ca="1"/>
        <v>6.4016583861074353E-2</v>
      </c>
      <c r="LIE18" s="13">
        <f ca="1"/>
        <v>6.7841128953769272E-2</v>
      </c>
      <c r="LIF18" s="13">
        <f ca="1"/>
        <v>-8.1774170214963301E-3</v>
      </c>
      <c r="LIG18" s="13">
        <f ca="1"/>
        <v>-6.5186285639133854E-2</v>
      </c>
      <c r="LIH18" s="13">
        <f ca="1"/>
        <v>-7.9812027171746056E-2</v>
      </c>
      <c r="LII18" s="13">
        <f ca="1"/>
        <v>4.5768765130235478E-2</v>
      </c>
      <c r="LIJ18" s="13">
        <f ca="1"/>
        <v>-3.9503714160101254E-2</v>
      </c>
      <c r="LIK18" s="13">
        <f ca="1"/>
        <v>-1.6897652955821289E-2</v>
      </c>
      <c r="LIL18" s="13">
        <f ca="1"/>
        <v>0.10725200017933434</v>
      </c>
      <c r="LIM18" s="13">
        <f ca="1"/>
        <v>-7.9168033770916177E-2</v>
      </c>
      <c r="LIN18" s="13">
        <f ca="1"/>
        <v>1.248366640271884E-2</v>
      </c>
      <c r="LIO18" s="13">
        <f ca="1"/>
        <v>-4.9198247212546443E-3</v>
      </c>
      <c r="LIP18" s="13">
        <f ca="1"/>
        <v>0.12615387682710308</v>
      </c>
      <c r="LIQ18" s="13">
        <f ca="1"/>
        <v>-2.4887243717836426E-2</v>
      </c>
      <c r="LIR18" s="13">
        <f ca="1"/>
        <v>5.4311205749461515E-2</v>
      </c>
      <c r="LIS18" s="13">
        <f ca="1"/>
        <v>-0.10390981146286193</v>
      </c>
      <c r="LIT18" s="13">
        <f ca="1"/>
        <v>-2.3449484322997864E-2</v>
      </c>
      <c r="LIU18" s="13">
        <f ca="1"/>
        <v>-1.8544039894541106E-2</v>
      </c>
      <c r="LIV18" s="13">
        <f ca="1"/>
        <v>0.11223994907245616</v>
      </c>
      <c r="LIW18" s="13">
        <f ca="1"/>
        <v>0.11680697392309214</v>
      </c>
      <c r="LIX18" s="13">
        <f ca="1"/>
        <v>5.0114648250717264E-2</v>
      </c>
      <c r="LIY18" s="13">
        <f ca="1"/>
        <v>4.7656049110785276E-2</v>
      </c>
      <c r="LIZ18" s="13">
        <f ca="1"/>
        <v>6.5058523769049442E-2</v>
      </c>
      <c r="LJA18" s="13">
        <f ca="1"/>
        <v>-3.4212234881489195E-2</v>
      </c>
      <c r="LJB18" s="13">
        <f ca="1"/>
        <v>1.6279451503795467E-2</v>
      </c>
      <c r="LJC18" s="13">
        <f ca="1"/>
        <v>-1.2136748586083941E-3</v>
      </c>
      <c r="LJD18" s="13">
        <f ca="1"/>
        <v>-6.7290889995689662E-2</v>
      </c>
      <c r="LJE18" s="13">
        <f ca="1"/>
        <v>2.967827852588184E-2</v>
      </c>
      <c r="LJF18" s="13">
        <f ca="1"/>
        <v>-6.3908439851259075E-2</v>
      </c>
      <c r="LJG18" s="13">
        <f ca="1"/>
        <v>-1.758655902588056E-3</v>
      </c>
      <c r="LJH18" s="13">
        <f ca="1"/>
        <v>-1.1373564485597067E-2</v>
      </c>
      <c r="LJI18" s="13">
        <f ca="1"/>
        <v>-2.5805728454202134E-2</v>
      </c>
      <c r="LJJ18" s="13">
        <f ca="1"/>
        <v>0.10356064864343462</v>
      </c>
      <c r="LJK18" s="13">
        <f ca="1"/>
        <v>-7.3740865686531421E-3</v>
      </c>
      <c r="LJL18" s="13">
        <f ca="1"/>
        <v>7.7171925646963443E-2</v>
      </c>
      <c r="LJM18" s="13">
        <f ca="1"/>
        <v>-1.3724643333518216E-2</v>
      </c>
      <c r="LJN18" s="13">
        <f ca="1"/>
        <v>5.9753363828454961E-2</v>
      </c>
      <c r="LJO18" s="13">
        <f ca="1"/>
        <v>0.11481780215395816</v>
      </c>
      <c r="LJP18" s="13">
        <f ca="1"/>
        <v>7.1574306356808295E-2</v>
      </c>
      <c r="LJQ18" s="13">
        <f ca="1"/>
        <v>1.504593175943165E-2</v>
      </c>
      <c r="LJR18" s="13">
        <f ca="1"/>
        <v>-9.1995263876643047E-3</v>
      </c>
      <c r="LJS18" s="13">
        <f ca="1"/>
        <v>1.4650083614908759E-2</v>
      </c>
      <c r="LJT18" s="13">
        <f ca="1"/>
        <v>-0.14662000303724759</v>
      </c>
      <c r="LJU18" s="13">
        <f ca="1"/>
        <v>8.3533050286303617E-2</v>
      </c>
      <c r="LJV18" s="13">
        <f ca="1"/>
        <v>5.5707444207289097E-2</v>
      </c>
      <c r="LJW18" s="13">
        <f ca="1"/>
        <v>4.1682996120323619E-2</v>
      </c>
      <c r="LJX18" s="13">
        <f ca="1"/>
        <v>3.9523783780993377E-3</v>
      </c>
      <c r="LJY18" s="13">
        <f ca="1"/>
        <v>-6.9125620521972263E-4</v>
      </c>
      <c r="LJZ18" s="13">
        <f ca="1"/>
        <v>-5.0956783249453755E-2</v>
      </c>
      <c r="LKA18" s="13">
        <f ca="1"/>
        <v>-2.135695164869663E-2</v>
      </c>
      <c r="LKB18" s="13">
        <f ca="1"/>
        <v>3.517721973747695E-2</v>
      </c>
      <c r="LKC18" s="13">
        <f ca="1"/>
        <v>7.0932317179488141E-2</v>
      </c>
      <c r="LKD18" s="13">
        <f ca="1"/>
        <v>5.8493561887316421E-2</v>
      </c>
      <c r="LKE18" s="13">
        <f ca="1"/>
        <v>9.1614290613752938E-2</v>
      </c>
      <c r="LKF18" s="13">
        <f ca="1"/>
        <v>9.8867376614983432E-2</v>
      </c>
      <c r="LKG18" s="13">
        <f ca="1"/>
        <v>-0.11092844309317444</v>
      </c>
      <c r="LKH18" s="13">
        <f ca="1"/>
        <v>-1.2288561431673341E-2</v>
      </c>
      <c r="LKI18" s="13">
        <f ca="1"/>
        <v>3.6967892594183871E-2</v>
      </c>
      <c r="LKJ18" s="13">
        <f ca="1"/>
        <v>-0.10113507100413865</v>
      </c>
      <c r="LKK18" s="13">
        <f ca="1"/>
        <v>5.8103667541067799E-2</v>
      </c>
      <c r="LKL18" s="13">
        <f ca="1"/>
        <v>3.3710778442091038E-3</v>
      </c>
      <c r="LKM18" s="13">
        <f ca="1"/>
        <v>-3.9352419687736083E-2</v>
      </c>
      <c r="LKN18" s="13">
        <f ca="1"/>
        <v>2.7181821220789264E-2</v>
      </c>
      <c r="LKO18" s="13">
        <f ca="1"/>
        <v>8.0346428946091938E-2</v>
      </c>
      <c r="LKP18" s="13">
        <f ca="1"/>
        <v>6.6006536817581396E-2</v>
      </c>
      <c r="LKQ18" s="13">
        <f ca="1"/>
        <v>7.4233581978116039E-2</v>
      </c>
      <c r="LKR18" s="13">
        <f ca="1"/>
        <v>1.4730156566985063E-2</v>
      </c>
      <c r="LKS18" s="13">
        <f ca="1"/>
        <v>3.6905272792006547E-2</v>
      </c>
      <c r="LKT18" s="13">
        <f ca="1"/>
        <v>5.0113891262678997E-2</v>
      </c>
      <c r="LKU18" s="13">
        <f ca="1"/>
        <v>-2.347262924496038E-2</v>
      </c>
      <c r="LKV18" s="13">
        <f ca="1"/>
        <v>-1.5709208029056523E-2</v>
      </c>
      <c r="LKW18" s="13">
        <f ca="1"/>
        <v>-5.1861677686788635E-2</v>
      </c>
      <c r="LKX18" s="13">
        <f ca="1"/>
        <v>-8.5325135675666866E-2</v>
      </c>
      <c r="LKY18" s="13">
        <f ca="1"/>
        <v>8.3429158103983977E-2</v>
      </c>
      <c r="LKZ18" s="13">
        <f ca="1"/>
        <v>2.9543927232470457E-3</v>
      </c>
      <c r="LLA18" s="13">
        <f ca="1"/>
        <v>0.13689184600045748</v>
      </c>
      <c r="LLB18" s="13">
        <f ca="1"/>
        <v>7.2535158079313697E-2</v>
      </c>
      <c r="LLC18" s="13">
        <f ca="1"/>
        <v>-6.2969662613328922E-3</v>
      </c>
      <c r="LLD18" s="13">
        <f ca="1"/>
        <v>4.14326122426385E-2</v>
      </c>
      <c r="LLE18" s="13">
        <f ca="1"/>
        <v>2.8080037336523395E-2</v>
      </c>
      <c r="LLF18" s="13">
        <f ca="1"/>
        <v>8.6215006659359581E-3</v>
      </c>
      <c r="LLG18" s="13">
        <f ca="1"/>
        <v>8.8160099698353783E-2</v>
      </c>
      <c r="LLH18" s="13">
        <f ca="1"/>
        <v>-3.020069532234395E-2</v>
      </c>
      <c r="LLI18" s="13">
        <f ca="1"/>
        <v>-5.0180802597603377E-3</v>
      </c>
      <c r="LLJ18" s="13">
        <f ca="1"/>
        <v>3.6907575793908923E-2</v>
      </c>
      <c r="LLK18" s="13">
        <f ca="1"/>
        <v>-2.3979620417990941E-2</v>
      </c>
      <c r="LLL18" s="13">
        <f ca="1"/>
        <v>3.018528711063443E-2</v>
      </c>
      <c r="LLM18" s="13">
        <f ca="1"/>
        <v>-1.4020994531743164E-2</v>
      </c>
      <c r="LLN18" s="13">
        <f ca="1"/>
        <v>-3.4913262737924174E-2</v>
      </c>
      <c r="LLO18" s="13">
        <f ca="1"/>
        <v>0.19814656259222715</v>
      </c>
      <c r="LLP18" s="13">
        <f ca="1"/>
        <v>8.3782869760810896E-2</v>
      </c>
      <c r="LLQ18" s="13">
        <f ca="1"/>
        <v>-0.10377164590745054</v>
      </c>
      <c r="LLR18" s="13">
        <f ca="1"/>
        <v>1.11413484435835E-2</v>
      </c>
      <c r="LLS18" s="13">
        <f ca="1"/>
        <v>0.1031623552150089</v>
      </c>
      <c r="LLT18" s="13">
        <f ca="1"/>
        <v>-6.3264450098317968E-3</v>
      </c>
      <c r="LLU18" s="13">
        <f ca="1"/>
        <v>4.5002896504043703E-2</v>
      </c>
      <c r="LLV18" s="13">
        <f ca="1"/>
        <v>-3.0938482038013387E-2</v>
      </c>
      <c r="LLW18" s="13">
        <f ca="1"/>
        <v>-1.2188131544721719E-2</v>
      </c>
      <c r="LLX18" s="13">
        <f ca="1"/>
        <v>3.3033489906011217E-2</v>
      </c>
      <c r="LLY18" s="13">
        <f ca="1"/>
        <v>6.3890381132275978E-2</v>
      </c>
      <c r="LLZ18" s="13">
        <f ca="1"/>
        <v>-4.4652423235063361E-2</v>
      </c>
      <c r="LMA18" s="13">
        <f ca="1"/>
        <v>-0.16748119951410928</v>
      </c>
      <c r="LMB18" s="13">
        <f ca="1"/>
        <v>-7.6992944391297252E-2</v>
      </c>
      <c r="LMC18" s="13">
        <f ca="1"/>
        <v>-7.1016550031249556E-2</v>
      </c>
      <c r="LMD18" s="13">
        <f ca="1"/>
        <v>4.5764768433254069E-2</v>
      </c>
      <c r="LME18" s="13">
        <f ca="1"/>
        <v>7.6352810969539761E-2</v>
      </c>
      <c r="LMF18" s="13">
        <f ca="1"/>
        <v>-1.0583078177950659E-2</v>
      </c>
      <c r="LMG18" s="13">
        <f ca="1"/>
        <v>9.1253055719683979E-2</v>
      </c>
      <c r="LMH18" s="13">
        <f ca="1"/>
        <v>9.6934735705395347E-2</v>
      </c>
      <c r="LMI18" s="13">
        <f ca="1"/>
        <v>-4.0909526354557621E-2</v>
      </c>
      <c r="LMJ18" s="13">
        <f ca="1"/>
        <v>2.9819617115274991E-2</v>
      </c>
      <c r="LMK18" s="13">
        <f ca="1"/>
        <v>0.11564441672514188</v>
      </c>
      <c r="LML18" s="13">
        <f ca="1"/>
        <v>7.0402781548319096E-2</v>
      </c>
      <c r="LMM18" s="13">
        <f ca="1"/>
        <v>8.2437791322219872E-2</v>
      </c>
      <c r="LMN18" s="13">
        <f ca="1"/>
        <v>2.7451646051069121E-3</v>
      </c>
      <c r="LMO18" s="13">
        <f ca="1"/>
        <v>0.11495377986866119</v>
      </c>
      <c r="LMP18" s="13">
        <f ca="1"/>
        <v>4.249055411479135E-2</v>
      </c>
      <c r="LMQ18" s="13">
        <f ca="1"/>
        <v>-1.4310052758987177E-2</v>
      </c>
      <c r="LMR18" s="13">
        <f ca="1"/>
        <v>8.2570263594334878E-2</v>
      </c>
      <c r="LMS18" s="13">
        <f ca="1"/>
        <v>-8.0982171621052687E-2</v>
      </c>
      <c r="LMT18" s="13">
        <f ca="1"/>
        <v>7.0449334221529158E-2</v>
      </c>
      <c r="LMU18" s="13">
        <f ca="1"/>
        <v>7.7245096509534344E-2</v>
      </c>
      <c r="LMV18" s="13">
        <f ca="1"/>
        <v>-4.4746511266997795E-2</v>
      </c>
      <c r="LMW18" s="13">
        <f ca="1"/>
        <v>0.14104412287351095</v>
      </c>
      <c r="LMX18" s="13">
        <f ca="1"/>
        <v>8.3413775804627097E-2</v>
      </c>
      <c r="LMY18" s="13">
        <f ca="1"/>
        <v>-0.10096959018578877</v>
      </c>
      <c r="LMZ18" s="13">
        <f ca="1"/>
        <v>-7.3097676839936745E-2</v>
      </c>
      <c r="LNA18" s="13">
        <f ca="1"/>
        <v>7.0525811602175914E-2</v>
      </c>
      <c r="LNB18" s="13">
        <f ca="1"/>
        <v>8.7276500483602623E-2</v>
      </c>
      <c r="LNC18" s="13">
        <f ca="1"/>
        <v>6.0303422495442439E-2</v>
      </c>
      <c r="LND18" s="13">
        <f ca="1"/>
        <v>0.12983398049376951</v>
      </c>
      <c r="LNE18" s="13">
        <f ca="1"/>
        <v>1.828126768420341E-2</v>
      </c>
      <c r="LNF18" s="13">
        <f ca="1"/>
        <v>7.8526132333890969E-2</v>
      </c>
      <c r="LNG18" s="13">
        <f ca="1"/>
        <v>7.8059851908531624E-2</v>
      </c>
      <c r="LNH18" s="13">
        <f ca="1"/>
        <v>4.4355988897806536E-2</v>
      </c>
      <c r="LNI18" s="13">
        <f ca="1"/>
        <v>7.0569172008095454E-2</v>
      </c>
      <c r="LNJ18" s="13">
        <f ca="1"/>
        <v>-8.2194974707247515E-2</v>
      </c>
      <c r="LNK18" s="13">
        <f ca="1"/>
        <v>0.14179507363585644</v>
      </c>
      <c r="LNL18" s="13">
        <f ca="1"/>
        <v>4.4261111397454009E-3</v>
      </c>
      <c r="LNM18" s="13">
        <f ca="1"/>
        <v>-1.4319236407822605E-3</v>
      </c>
      <c r="LNN18" s="13">
        <f ca="1"/>
        <v>-1.1387456340772208E-2</v>
      </c>
      <c r="LNO18" s="13">
        <f ca="1"/>
        <v>4.5263262304571811E-2</v>
      </c>
      <c r="LNP18" s="13">
        <f ca="1"/>
        <v>6.9821191271938005E-2</v>
      </c>
      <c r="LNQ18" s="13">
        <f ca="1"/>
        <v>7.5185234881661692E-2</v>
      </c>
      <c r="LNR18" s="13">
        <f ca="1"/>
        <v>4.5788230555507282E-3</v>
      </c>
      <c r="LNS18" s="13">
        <f ca="1"/>
        <v>-1.3584733208783248E-2</v>
      </c>
      <c r="LNT18" s="13">
        <f ca="1"/>
        <v>2.6864709654006766E-2</v>
      </c>
      <c r="LNU18" s="13">
        <f ca="1"/>
        <v>4.7128275195514088E-2</v>
      </c>
      <c r="LNV18" s="13">
        <f ca="1"/>
        <v>-9.1059444247030569E-3</v>
      </c>
      <c r="LNW18" s="13">
        <f ca="1"/>
        <v>7.5047076700371168E-2</v>
      </c>
      <c r="LNX18" s="13">
        <f ca="1"/>
        <v>4.6064447665406294E-2</v>
      </c>
      <c r="LNY18" s="13">
        <f ca="1"/>
        <v>2.7499381767200543E-2</v>
      </c>
      <c r="LNZ18" s="13">
        <f ca="1"/>
        <v>1.9448913683624801E-2</v>
      </c>
      <c r="LOA18" s="13">
        <f ca="1"/>
        <v>-1.184340842412091E-2</v>
      </c>
      <c r="LOB18" s="13">
        <f ca="1"/>
        <v>-3.3417313089595928E-3</v>
      </c>
      <c r="LOC18" s="13">
        <f ca="1"/>
        <v>7.691579946940752E-2</v>
      </c>
      <c r="LOD18" s="13">
        <f ca="1"/>
        <v>4.153251555806578E-2</v>
      </c>
      <c r="LOE18" s="13">
        <f ca="1"/>
        <v>-1.7566015934749865E-2</v>
      </c>
      <c r="LOF18" s="13">
        <f ca="1"/>
        <v>-3.048913011881052E-2</v>
      </c>
      <c r="LOG18" s="13">
        <f ca="1"/>
        <v>0.14141116101081316</v>
      </c>
      <c r="LOH18" s="13">
        <f ca="1"/>
        <v>-5.6303502297344682E-2</v>
      </c>
      <c r="LOI18" s="13">
        <f ca="1"/>
        <v>0.10955054710486807</v>
      </c>
      <c r="LOJ18" s="13">
        <f ca="1"/>
        <v>8.6750842580201784E-2</v>
      </c>
      <c r="LOK18" s="13">
        <f ca="1"/>
        <v>-9.4724019311814983E-2</v>
      </c>
      <c r="LOL18" s="13">
        <f ca="1"/>
        <v>4.4958010155725682E-2</v>
      </c>
      <c r="LOM18" s="13">
        <f ca="1"/>
        <v>-7.7461888122900585E-2</v>
      </c>
      <c r="LON18" s="13">
        <f ca="1"/>
        <v>-6.1081184889591064E-2</v>
      </c>
      <c r="LOO18" s="13">
        <f ca="1"/>
        <v>-4.4690055640884251E-3</v>
      </c>
      <c r="LOP18" s="13">
        <f ca="1"/>
        <v>2.2613358287190098E-2</v>
      </c>
      <c r="LOQ18" s="13">
        <f ca="1"/>
        <v>-4.6509995259375596E-2</v>
      </c>
      <c r="LOR18" s="13">
        <f ca="1"/>
        <v>-0.10953326988339966</v>
      </c>
      <c r="LOS18" s="13">
        <f ca="1"/>
        <v>5.6934124470381521E-2</v>
      </c>
      <c r="LOT18" s="13">
        <f ca="1"/>
        <v>3.402283998465528E-2</v>
      </c>
      <c r="LOU18" s="13">
        <f ca="1"/>
        <v>-2.1333080143651553E-2</v>
      </c>
      <c r="LOV18" s="13">
        <f ca="1"/>
        <v>6.18782581289311E-2</v>
      </c>
      <c r="LOW18" s="13">
        <f ca="1"/>
        <v>5.2917480289764687E-2</v>
      </c>
      <c r="LOX18" s="13">
        <f ca="1"/>
        <v>-4.6987726919092542E-3</v>
      </c>
      <c r="LOY18" s="13">
        <f ca="1"/>
        <v>6.2052820805109481E-2</v>
      </c>
      <c r="LOZ18" s="13">
        <f ca="1"/>
        <v>-9.4466656806005356E-2</v>
      </c>
      <c r="LPA18" s="13">
        <f ca="1"/>
        <v>9.9253254289842677E-2</v>
      </c>
      <c r="LPB18" s="13">
        <f ca="1"/>
        <v>8.2407510443630441E-2</v>
      </c>
      <c r="LPC18" s="13">
        <f ca="1"/>
        <v>-0.11346969813241735</v>
      </c>
      <c r="LPD18" s="13">
        <f ca="1"/>
        <v>2.1132455037103093E-2</v>
      </c>
      <c r="LPE18" s="13">
        <f ca="1"/>
        <v>8.1228796993793706E-2</v>
      </c>
      <c r="LPF18" s="13">
        <f ca="1"/>
        <v>9.2216649621640417E-2</v>
      </c>
      <c r="LPG18" s="13">
        <f ca="1"/>
        <v>0.104708495464288</v>
      </c>
      <c r="LPH18" s="13">
        <f ca="1"/>
        <v>-4.1677083831971724E-2</v>
      </c>
      <c r="LPI18" s="13">
        <f ca="1"/>
        <v>6.3223430590054102E-3</v>
      </c>
      <c r="LPJ18" s="13">
        <f ca="1"/>
        <v>-4.3846442840389712E-3</v>
      </c>
      <c r="LPK18" s="13">
        <f ca="1"/>
        <v>1.113507411086621E-3</v>
      </c>
      <c r="LPL18" s="13">
        <f ca="1"/>
        <v>2.1409827153501954E-3</v>
      </c>
      <c r="LPM18" s="13">
        <f ca="1"/>
        <v>-8.3125684395778717E-3</v>
      </c>
      <c r="LPN18" s="13">
        <f ca="1"/>
        <v>-8.0184408952499911E-2</v>
      </c>
      <c r="LPO18" s="13">
        <f ca="1"/>
        <v>1.4778072888072305E-2</v>
      </c>
      <c r="LPP18" s="13">
        <f ca="1"/>
        <v>3.1717629290274121E-2</v>
      </c>
      <c r="LPQ18" s="13">
        <f ca="1"/>
        <v>-6.9606671468358999E-2</v>
      </c>
      <c r="LPR18" s="13">
        <f ca="1"/>
        <v>2.163119991848568E-2</v>
      </c>
      <c r="LPS18" s="13">
        <f ca="1"/>
        <v>0.10163701561557498</v>
      </c>
      <c r="LPT18" s="13">
        <f ca="1"/>
        <v>1.762360377121476E-2</v>
      </c>
      <c r="LPU18" s="13">
        <f ca="1"/>
        <v>-1.5914866382209035E-2</v>
      </c>
      <c r="LPV18" s="13">
        <f ca="1"/>
        <v>0.15464502186247878</v>
      </c>
      <c r="LPW18" s="13">
        <f ca="1"/>
        <v>6.98850828512022E-4</v>
      </c>
      <c r="LPX18" s="13">
        <f ca="1"/>
        <v>-1.1883831383753199E-2</v>
      </c>
      <c r="LPY18" s="13">
        <f ca="1"/>
        <v>3.1994704207411725E-2</v>
      </c>
      <c r="LPZ18" s="13">
        <f ca="1"/>
        <v>-4.223844817727844E-2</v>
      </c>
      <c r="LQA18" s="13">
        <f ca="1"/>
        <v>1.6043318919691248E-2</v>
      </c>
      <c r="LQB18" s="13">
        <f ca="1"/>
        <v>1.6712008728131118E-2</v>
      </c>
      <c r="LQC18" s="13">
        <f ca="1"/>
        <v>7.5861572268875133E-2</v>
      </c>
      <c r="LQD18" s="13">
        <f ca="1"/>
        <v>3.7616187876874041E-2</v>
      </c>
      <c r="LQE18" s="13">
        <f ca="1"/>
        <v>-4.1104535490160913E-3</v>
      </c>
      <c r="LQF18" s="13">
        <f ca="1"/>
        <v>7.2631106243412707E-2</v>
      </c>
      <c r="LQG18" s="13">
        <f ca="1"/>
        <v>-3.0837300158646705E-2</v>
      </c>
      <c r="LQH18" s="13">
        <f ca="1"/>
        <v>7.4408310191073662E-2</v>
      </c>
      <c r="LQI18" s="13">
        <f ca="1"/>
        <v>0.11691567555431302</v>
      </c>
      <c r="LQJ18" s="13">
        <f ca="1"/>
        <v>6.050791511046924E-2</v>
      </c>
      <c r="LQK18" s="13">
        <f ca="1"/>
        <v>9.7391349670934886E-4</v>
      </c>
      <c r="LQL18" s="13">
        <f ca="1"/>
        <v>0.1347814918875995</v>
      </c>
      <c r="LQM18" s="13">
        <f ca="1"/>
        <v>-9.517813064985195E-2</v>
      </c>
      <c r="LQN18" s="13">
        <f ca="1"/>
        <v>-6.217056264945732E-2</v>
      </c>
      <c r="LQO18" s="13">
        <f ca="1"/>
        <v>3.5924773246153521E-2</v>
      </c>
      <c r="LQP18" s="13">
        <f ca="1"/>
        <v>8.6300125227610089E-2</v>
      </c>
      <c r="LQQ18" s="13">
        <f ca="1"/>
        <v>-0.10231932796734858</v>
      </c>
      <c r="LQR18" s="13">
        <f ca="1"/>
        <v>-3.311830867415564E-2</v>
      </c>
      <c r="LQS18" s="13">
        <f ca="1"/>
        <v>-2.2668499748594612E-2</v>
      </c>
      <c r="LQT18" s="13">
        <f ca="1"/>
        <v>6.5071955966152992E-2</v>
      </c>
      <c r="LQU18" s="13">
        <f ca="1"/>
        <v>-5.2515901048010169E-2</v>
      </c>
      <c r="LQV18" s="13">
        <f ca="1"/>
        <v>-6.2281900349678166E-3</v>
      </c>
      <c r="LQW18" s="13">
        <f ca="1"/>
        <v>8.8344366173944117E-2</v>
      </c>
      <c r="LQX18" s="13">
        <f ca="1"/>
        <v>1.8033913861131977E-2</v>
      </c>
      <c r="LQY18" s="13">
        <f ca="1"/>
        <v>3.5381618015765767E-2</v>
      </c>
      <c r="LQZ18" s="13">
        <f ca="1"/>
        <v>2.7510847045560442E-2</v>
      </c>
      <c r="LRA18" s="13">
        <f ca="1"/>
        <v>-2.9643437157707293E-2</v>
      </c>
      <c r="LRB18" s="13">
        <f ca="1"/>
        <v>5.6336008185219541E-2</v>
      </c>
      <c r="LRC18" s="13">
        <f ca="1"/>
        <v>-4.0292245890654228E-2</v>
      </c>
      <c r="LRD18" s="13">
        <f ca="1"/>
        <v>3.0963794199091843E-2</v>
      </c>
      <c r="LRE18" s="13">
        <f ca="1"/>
        <v>-1.5768666954443802E-2</v>
      </c>
      <c r="LRF18" s="13">
        <f ca="1"/>
        <v>3.8896162139252302E-2</v>
      </c>
      <c r="LRG18" s="13">
        <f ca="1"/>
        <v>-2.7565119347709506E-2</v>
      </c>
      <c r="LRH18" s="13">
        <f ca="1"/>
        <v>-0.10776671820314117</v>
      </c>
      <c r="LRI18" s="13">
        <f ca="1"/>
        <v>1.370409498681986E-2</v>
      </c>
      <c r="LRJ18" s="13">
        <f ca="1"/>
        <v>-0.11576376496408673</v>
      </c>
      <c r="LRK18" s="13">
        <f ca="1"/>
        <v>2.8479596256081159E-2</v>
      </c>
      <c r="LRL18" s="13">
        <f ca="1"/>
        <v>1.4812846704607705E-2</v>
      </c>
      <c r="LRM18" s="13">
        <f ca="1"/>
        <v>2.6621316181046149E-2</v>
      </c>
      <c r="LRN18" s="13">
        <f ca="1"/>
        <v>4.7838881294065334E-2</v>
      </c>
      <c r="LRO18" s="13">
        <f ca="1"/>
        <v>-1.9707720191991143E-2</v>
      </c>
      <c r="LRP18" s="13">
        <f ca="1"/>
        <v>-2.6985738431235164E-3</v>
      </c>
      <c r="LRQ18" s="13">
        <f ca="1"/>
        <v>2.8362843029767326E-2</v>
      </c>
      <c r="LRR18" s="13">
        <f ca="1"/>
        <v>7.0582032383040061E-2</v>
      </c>
      <c r="LRS18" s="13">
        <f ca="1"/>
        <v>-1.2405623072439599E-2</v>
      </c>
      <c r="LRT18" s="13">
        <f ca="1"/>
        <v>-2.4018956230441021E-2</v>
      </c>
      <c r="LRU18" s="13">
        <f ca="1"/>
        <v>3.8924761664052836E-2</v>
      </c>
      <c r="LRV18" s="13">
        <f ca="1"/>
        <v>5.9557813214713186E-2</v>
      </c>
      <c r="LRW18" s="13">
        <f ca="1"/>
        <v>0.10053506170595493</v>
      </c>
      <c r="LRX18" s="13">
        <f ca="1"/>
        <v>-2.0996023253907328E-2</v>
      </c>
      <c r="LRY18" s="13">
        <f ca="1"/>
        <v>5.0655792567934559E-2</v>
      </c>
      <c r="LRZ18" s="13">
        <f ca="1"/>
        <v>8.9263722812952168E-2</v>
      </c>
      <c r="LSA18" s="13">
        <f ca="1"/>
        <v>-3.3954177978711194E-3</v>
      </c>
      <c r="LSB18" s="13">
        <f ca="1"/>
        <v>3.9333300745950216E-3</v>
      </c>
      <c r="LSC18" s="13">
        <f ca="1"/>
        <v>9.565157810408742E-2</v>
      </c>
      <c r="LSD18" s="13">
        <f ca="1"/>
        <v>5.4072472810853769E-2</v>
      </c>
      <c r="LSE18" s="13">
        <f ca="1"/>
        <v>-0.10642246333985833</v>
      </c>
      <c r="LSF18" s="13">
        <f ca="1"/>
        <v>2.464428574035836E-2</v>
      </c>
      <c r="LSG18" s="13">
        <f ca="1"/>
        <v>2.5730336513702899E-2</v>
      </c>
      <c r="LSH18" s="13">
        <f ca="1"/>
        <v>-6.3637137526739523E-2</v>
      </c>
      <c r="LSI18" s="13">
        <f ca="1"/>
        <v>2.7073715240700361E-2</v>
      </c>
      <c r="LSJ18" s="13">
        <f ca="1"/>
        <v>-4.5396755179048977E-3</v>
      </c>
      <c r="LSK18" s="13">
        <f ca="1"/>
        <v>9.1562969082902516E-3</v>
      </c>
      <c r="LSL18" s="13">
        <f ca="1"/>
        <v>2.0530384387817124E-2</v>
      </c>
      <c r="LSM18" s="13">
        <f ca="1"/>
        <v>-3.557838450334936E-2</v>
      </c>
      <c r="LSN18" s="13">
        <f ca="1"/>
        <v>2.1389688005300077E-2</v>
      </c>
      <c r="LSO18" s="13">
        <f ca="1"/>
        <v>-2.5600589378169947E-2</v>
      </c>
      <c r="LSP18" s="13">
        <f ca="1"/>
        <v>-9.2869564904911203E-2</v>
      </c>
      <c r="LSQ18" s="13">
        <f ca="1"/>
        <v>3.4291048421940119E-2</v>
      </c>
      <c r="LSR18" s="13">
        <f ca="1"/>
        <v>-2.6168801600196981E-2</v>
      </c>
      <c r="LSS18" s="13">
        <f ca="1"/>
        <v>-5.0647020320015779E-2</v>
      </c>
      <c r="LST18" s="13">
        <f ca="1"/>
        <v>4.6587272253439095E-2</v>
      </c>
      <c r="LSU18" s="13">
        <f ca="1"/>
        <v>5.3102181666288051E-2</v>
      </c>
      <c r="LSV18" s="13">
        <f ca="1"/>
        <v>-6.8959795363973994E-2</v>
      </c>
      <c r="LSW18" s="13">
        <f ca="1"/>
        <v>-1.3880058963619291E-2</v>
      </c>
      <c r="LSX18" s="13">
        <f ca="1"/>
        <v>2.4031006661839171E-3</v>
      </c>
      <c r="LSY18" s="13">
        <f ca="1"/>
        <v>-1.6635189026693135E-2</v>
      </c>
      <c r="LSZ18" s="13">
        <f ca="1"/>
        <v>3.9968854970419812E-2</v>
      </c>
      <c r="LTA18" s="13">
        <f ca="1"/>
        <v>9.1607903164147936E-2</v>
      </c>
      <c r="LTB18" s="13">
        <f ca="1"/>
        <v>-3.6924468528956353E-2</v>
      </c>
      <c r="LTC18" s="13">
        <f ca="1"/>
        <v>2.7970435856830254E-2</v>
      </c>
      <c r="LTD18" s="13">
        <f ca="1"/>
        <v>5.1868621570586797E-2</v>
      </c>
      <c r="LTE18" s="13">
        <f ca="1"/>
        <v>9.214185277775221E-3</v>
      </c>
      <c r="LTF18" s="13">
        <f ca="1"/>
        <v>4.0237787394037702E-2</v>
      </c>
      <c r="LTG18" s="13">
        <f ca="1"/>
        <v>3.7797068829157378E-2</v>
      </c>
      <c r="LTH18" s="13">
        <f ca="1"/>
        <v>9.4394715377220523E-3</v>
      </c>
      <c r="LTI18" s="13">
        <f ca="1"/>
        <v>9.0142545993918688E-3</v>
      </c>
      <c r="LTJ18" s="13">
        <f ca="1"/>
        <v>8.7139822436450479E-2</v>
      </c>
      <c r="LTK18" s="13">
        <f ca="1"/>
        <v>6.593823285459767E-2</v>
      </c>
      <c r="LTL18" s="13">
        <f ca="1"/>
        <v>1.0388833881881169E-2</v>
      </c>
      <c r="LTM18" s="13">
        <f ca="1"/>
        <v>8.8984537489204596E-2</v>
      </c>
      <c r="LTN18" s="13">
        <f ca="1"/>
        <v>2.0473263434648472E-2</v>
      </c>
      <c r="LTO18" s="13">
        <f ca="1"/>
        <v>3.3819344102307775E-2</v>
      </c>
      <c r="LTP18" s="13">
        <f ca="1"/>
        <v>2.9151667431796133E-2</v>
      </c>
      <c r="LTQ18" s="13">
        <f ca="1"/>
        <v>-4.6243760594703309E-2</v>
      </c>
      <c r="LTR18" s="13">
        <f ca="1"/>
        <v>-4.523852582300366E-2</v>
      </c>
      <c r="LTS18" s="13">
        <f ca="1"/>
        <v>2.453692332919628E-3</v>
      </c>
      <c r="LTT18" s="13">
        <f ca="1"/>
        <v>4.5938362138326735E-2</v>
      </c>
      <c r="LTU18" s="13">
        <f ca="1"/>
        <v>3.9714413038772316E-2</v>
      </c>
      <c r="LTV18" s="13">
        <f ca="1"/>
        <v>3.8655213408383758E-2</v>
      </c>
      <c r="LTW18" s="13">
        <f ca="1"/>
        <v>-1.2136995175821199E-3</v>
      </c>
      <c r="LTX18" s="13">
        <f ca="1"/>
        <v>8.4912329383655838E-2</v>
      </c>
      <c r="LTY18" s="13">
        <f ca="1"/>
        <v>3.170566838561744E-2</v>
      </c>
      <c r="LTZ18" s="13">
        <f ca="1"/>
        <v>0.12295281080814344</v>
      </c>
      <c r="LUA18" s="13">
        <f ca="1"/>
        <v>3.9997047257568148E-2</v>
      </c>
      <c r="LUB18" s="13">
        <f ca="1"/>
        <v>-5.5076652091629139E-2</v>
      </c>
      <c r="LUC18" s="13">
        <f ca="1"/>
        <v>-0.12657016433728954</v>
      </c>
      <c r="LUD18" s="13">
        <f ca="1"/>
        <v>1.7542524950269981E-3</v>
      </c>
      <c r="LUE18" s="13">
        <f ca="1"/>
        <v>3.7625175954970703E-2</v>
      </c>
      <c r="LUF18" s="13">
        <f ca="1"/>
        <v>3.6016998075384749E-2</v>
      </c>
      <c r="LUG18" s="13">
        <f ca="1"/>
        <v>-4.418691182211313E-2</v>
      </c>
      <c r="LUH18" s="13">
        <f ca="1"/>
        <v>4.8811471070359429E-2</v>
      </c>
      <c r="LUI18" s="13">
        <f ca="1"/>
        <v>-4.4410373645623141E-2</v>
      </c>
      <c r="LUJ18" s="13">
        <f ca="1"/>
        <v>2.9105793546958782E-2</v>
      </c>
      <c r="LUK18" s="13">
        <f ca="1"/>
        <v>-2.8007609828360723E-2</v>
      </c>
      <c r="LUL18" s="13">
        <f ca="1"/>
        <v>0.12001818280654955</v>
      </c>
      <c r="LUM18" s="13">
        <f ca="1"/>
        <v>7.958309483210016E-2</v>
      </c>
      <c r="LUN18" s="13">
        <f ca="1"/>
        <v>3.6277732811299368E-2</v>
      </c>
      <c r="LUO18" s="13">
        <f ca="1"/>
        <v>-4.8677412488980897E-3</v>
      </c>
      <c r="LUP18" s="13">
        <f ca="1"/>
        <v>-2.1839355218209414E-2</v>
      </c>
      <c r="LUQ18" s="13">
        <f ca="1"/>
        <v>-4.5251222303951781E-4</v>
      </c>
      <c r="LUR18" s="13">
        <f ca="1"/>
        <v>-1.8905682136723709E-2</v>
      </c>
      <c r="LUS18" s="13">
        <f ca="1"/>
        <v>1.9013938763554776E-2</v>
      </c>
      <c r="LUT18" s="13">
        <f ca="1"/>
        <v>2.6053028498502644E-2</v>
      </c>
      <c r="LUU18" s="13">
        <f ca="1"/>
        <v>-2.6164313527399841E-2</v>
      </c>
      <c r="LUV18" s="13">
        <f ca="1"/>
        <v>-3.055539694728001E-2</v>
      </c>
      <c r="LUW18" s="13">
        <f ca="1"/>
        <v>-5.0351317569531956E-2</v>
      </c>
      <c r="LUX18" s="13">
        <f ca="1"/>
        <v>6.966359302807491E-3</v>
      </c>
      <c r="LUY18" s="13">
        <f ca="1"/>
        <v>-3.3205238127517356E-2</v>
      </c>
      <c r="LUZ18" s="13">
        <f ca="1"/>
        <v>0.10087891911447809</v>
      </c>
      <c r="LVA18" s="13">
        <f ca="1"/>
        <v>5.4436291020395655E-2</v>
      </c>
      <c r="LVB18" s="13">
        <f ca="1"/>
        <v>-7.9323612648290794E-3</v>
      </c>
      <c r="LVC18" s="13">
        <f ca="1"/>
        <v>4.0459957343072776E-2</v>
      </c>
      <c r="LVD18" s="13">
        <f ca="1"/>
        <v>0.12717493885952133</v>
      </c>
      <c r="LVE18" s="13">
        <f ca="1"/>
        <v>-2.8481273699488045E-2</v>
      </c>
      <c r="LVF18" s="13">
        <f ca="1"/>
        <v>5.4633346577583487E-2</v>
      </c>
      <c r="LVG18" s="13">
        <f ca="1"/>
        <v>2.2258612083093057E-2</v>
      </c>
      <c r="LVH18" s="13">
        <f ca="1"/>
        <v>-7.4193494330229547E-3</v>
      </c>
      <c r="LVI18" s="13">
        <f ca="1"/>
        <v>3.6464922214084095E-2</v>
      </c>
      <c r="LVJ18" s="13">
        <f ca="1"/>
        <v>-7.6820697696741672E-2</v>
      </c>
      <c r="LVK18" s="13">
        <f ca="1"/>
        <v>1.2612536008939976E-2</v>
      </c>
      <c r="LVL18" s="13">
        <f ca="1"/>
        <v>3.8206778561232432E-2</v>
      </c>
      <c r="LVM18" s="13">
        <f ca="1"/>
        <v>6.1642642928361649E-2</v>
      </c>
      <c r="LVN18" s="13">
        <f ca="1"/>
        <v>3.4763279168330899E-2</v>
      </c>
      <c r="LVO18" s="13">
        <f ca="1"/>
        <v>-8.4614963158450754E-2</v>
      </c>
      <c r="LVP18" s="13">
        <f ca="1"/>
        <v>4.2562167426362946E-3</v>
      </c>
      <c r="LVQ18" s="13">
        <f ca="1"/>
        <v>-6.7057360496289142E-3</v>
      </c>
      <c r="LVR18" s="13">
        <f ca="1"/>
        <v>2.8779848726382284E-2</v>
      </c>
      <c r="LVS18" s="13">
        <f ca="1"/>
        <v>3.1473960814527108E-2</v>
      </c>
      <c r="LVT18" s="13">
        <f ca="1"/>
        <v>-8.9888002357276689E-2</v>
      </c>
      <c r="LVU18" s="13">
        <f ca="1"/>
        <v>2.6448107732605787E-2</v>
      </c>
      <c r="LVV18" s="13">
        <f ca="1"/>
        <v>2.1738101176702829E-2</v>
      </c>
      <c r="LVW18" s="13">
        <f ca="1"/>
        <v>0.10032079885991606</v>
      </c>
      <c r="LVX18" s="13">
        <f ca="1"/>
        <v>-4.9650444872212172E-2</v>
      </c>
      <c r="LVY18" s="13">
        <f ca="1"/>
        <v>-4.6671166132321376E-2</v>
      </c>
      <c r="LVZ18" s="13">
        <f ca="1"/>
        <v>3.9960698346656207E-2</v>
      </c>
      <c r="LWA18" s="13">
        <f ca="1"/>
        <v>-7.9418632750763538E-2</v>
      </c>
      <c r="LWB18" s="13">
        <f ca="1"/>
        <v>4.3843309899463653E-2</v>
      </c>
      <c r="LWC18" s="13">
        <f ca="1"/>
        <v>-1.1781452373470497E-2</v>
      </c>
      <c r="LWD18" s="13">
        <f ca="1"/>
        <v>6.713060717639498E-3</v>
      </c>
      <c r="LWE18" s="13">
        <f ca="1"/>
        <v>-2.60981677683906E-2</v>
      </c>
      <c r="LWF18" s="13">
        <f ca="1"/>
        <v>-1.1413853131034933E-2</v>
      </c>
      <c r="LWG18" s="13">
        <f ca="1"/>
        <v>7.0983433616792369E-3</v>
      </c>
      <c r="LWH18" s="13">
        <f ca="1"/>
        <v>2.9173538393948185E-2</v>
      </c>
      <c r="LWI18" s="13">
        <f ca="1"/>
        <v>5.6677345287976223E-2</v>
      </c>
      <c r="LWJ18" s="13">
        <f ca="1"/>
        <v>5.0791047092761388E-2</v>
      </c>
      <c r="LWK18" s="13">
        <f ca="1"/>
        <v>1.9087104965641401E-2</v>
      </c>
      <c r="LWL18" s="13">
        <f ca="1"/>
        <v>3.6718093743314827E-2</v>
      </c>
      <c r="LWM18" s="13">
        <f ca="1"/>
        <v>-1.7813798330959633E-2</v>
      </c>
      <c r="LWN18" s="13">
        <f ca="1"/>
        <v>7.2360071354535357E-2</v>
      </c>
      <c r="LWO18" s="13">
        <f ca="1"/>
        <v>-5.5667816225128938E-2</v>
      </c>
      <c r="LWP18" s="13">
        <f ca="1"/>
        <v>-3.7261434438070111E-2</v>
      </c>
      <c r="LWQ18" s="13">
        <f ca="1"/>
        <v>-4.8755734049734892E-2</v>
      </c>
      <c r="LWR18" s="13">
        <f ca="1"/>
        <v>1.055010293902944E-3</v>
      </c>
      <c r="LWS18" s="13">
        <f ca="1"/>
        <v>5.5986686173624838E-2</v>
      </c>
      <c r="LWT18" s="13">
        <f ca="1"/>
        <v>-7.5116497310567243E-2</v>
      </c>
      <c r="LWU18" s="13">
        <f ca="1"/>
        <v>-5.9650643461414146E-2</v>
      </c>
      <c r="LWV18" s="13">
        <f ca="1"/>
        <v>-1.1456225997622324E-2</v>
      </c>
      <c r="LWW18" s="13">
        <f ca="1"/>
        <v>5.3811678375864772E-2</v>
      </c>
      <c r="LWX18" s="13">
        <f ca="1"/>
        <v>4.2047962711153811E-2</v>
      </c>
      <c r="LWY18" s="13">
        <f ca="1"/>
        <v>-1.433174446972189E-3</v>
      </c>
      <c r="LWZ18" s="13">
        <f ca="1"/>
        <v>5.5275725491512447E-2</v>
      </c>
      <c r="LXA18" s="13">
        <f ca="1"/>
        <v>-5.4557638123646321E-2</v>
      </c>
      <c r="LXB18" s="13">
        <f ca="1"/>
        <v>5.8646436749783648E-2</v>
      </c>
      <c r="LXC18" s="13">
        <f ca="1"/>
        <v>6.2002440180769558E-2</v>
      </c>
      <c r="LXD18" s="13">
        <f ca="1"/>
        <v>6.2387297461448152E-2</v>
      </c>
      <c r="LXE18" s="13">
        <f ca="1"/>
        <v>-2.1372899353490848E-2</v>
      </c>
      <c r="LXF18" s="13">
        <f ca="1"/>
        <v>-1.5730522616654537E-2</v>
      </c>
      <c r="LXG18" s="13">
        <f ca="1"/>
        <v>-1.5255371683808144E-2</v>
      </c>
      <c r="LXH18" s="13">
        <f ca="1"/>
        <v>-7.8484354684491456E-2</v>
      </c>
      <c r="LXI18" s="13">
        <f ca="1"/>
        <v>3.3692825025795785E-2</v>
      </c>
      <c r="LXJ18" s="13">
        <f ca="1"/>
        <v>8.3522362386111604E-2</v>
      </c>
      <c r="LXK18" s="13">
        <f ca="1"/>
        <v>2.653503144030845E-2</v>
      </c>
      <c r="LXL18" s="13">
        <f ca="1"/>
        <v>-6.0359020807713354E-2</v>
      </c>
      <c r="LXM18" s="13">
        <f ca="1"/>
        <v>-4.7367635322411492E-2</v>
      </c>
      <c r="LXN18" s="13">
        <f ca="1"/>
        <v>3.9510889654461111E-2</v>
      </c>
      <c r="LXO18" s="13">
        <f ca="1"/>
        <v>-7.3257922717582091E-3</v>
      </c>
      <c r="LXP18" s="13">
        <f ca="1"/>
        <v>0.11968104372435599</v>
      </c>
      <c r="LXQ18" s="13">
        <f ca="1"/>
        <v>-3.0314536292185265E-2</v>
      </c>
      <c r="LXR18" s="13">
        <f ca="1"/>
        <v>5.5907977293926991E-2</v>
      </c>
      <c r="LXS18" s="13">
        <f ca="1"/>
        <v>-5.8975329045017552E-2</v>
      </c>
      <c r="LXT18" s="13">
        <f ca="1"/>
        <v>3.673117149970398E-2</v>
      </c>
      <c r="LXU18" s="13">
        <f ca="1"/>
        <v>1.1570957735305849E-2</v>
      </c>
      <c r="LXV18" s="13">
        <f ca="1"/>
        <v>-5.4912425596832012E-3</v>
      </c>
      <c r="LXW18" s="13">
        <f ca="1"/>
        <v>2.5187977275867045E-2</v>
      </c>
      <c r="LXX18" s="13">
        <f ca="1"/>
        <v>-1.6211599130043643E-2</v>
      </c>
      <c r="LXY18" s="13">
        <f ca="1"/>
        <v>2.7641909381071431E-2</v>
      </c>
      <c r="LXZ18" s="13">
        <f ca="1"/>
        <v>-2.4640674930046638E-2</v>
      </c>
      <c r="LYA18" s="13">
        <f ca="1"/>
        <v>1.297380019119301E-2</v>
      </c>
      <c r="LYB18" s="13">
        <f ca="1"/>
        <v>5.1332156727879635E-2</v>
      </c>
      <c r="LYC18" s="13">
        <f ca="1"/>
        <v>1.382699521876247E-2</v>
      </c>
      <c r="LYD18" s="13">
        <f ca="1"/>
        <v>-2.9529403247459431E-2</v>
      </c>
      <c r="LYE18" s="13">
        <f ca="1"/>
        <v>1.8009229302099174E-2</v>
      </c>
      <c r="LYF18" s="13">
        <f ca="1"/>
        <v>1.090341459504632E-2</v>
      </c>
      <c r="LYG18" s="13">
        <f ca="1"/>
        <v>2.2615590606073939E-2</v>
      </c>
      <c r="LYH18" s="13">
        <f ca="1"/>
        <v>-8.6621151150843498E-2</v>
      </c>
      <c r="LYI18" s="13">
        <f ca="1"/>
        <v>-1.3104386968215724E-2</v>
      </c>
      <c r="LYJ18" s="13">
        <f ca="1"/>
        <v>-1.9198464986195055E-2</v>
      </c>
      <c r="LYK18" s="13">
        <f ca="1"/>
        <v>3.9679369735478164E-2</v>
      </c>
      <c r="LYL18" s="13">
        <f ca="1"/>
        <v>-5.468008773700353E-2</v>
      </c>
      <c r="LYM18" s="13">
        <f ca="1"/>
        <v>2.354702687667462E-2</v>
      </c>
      <c r="LYN18" s="13">
        <f ca="1"/>
        <v>7.0156582917038024E-2</v>
      </c>
      <c r="LYO18" s="13">
        <f ca="1"/>
        <v>-3.3274511683024782E-2</v>
      </c>
      <c r="LYP18" s="13">
        <f ca="1"/>
        <v>0.13426531937557093</v>
      </c>
      <c r="LYQ18" s="13">
        <f ca="1"/>
        <v>-4.199160722957667E-2</v>
      </c>
      <c r="LYR18" s="13">
        <f ca="1"/>
        <v>4.5145547471120595E-2</v>
      </c>
      <c r="LYS18" s="13">
        <f ca="1"/>
        <v>4.4736800623267053E-3</v>
      </c>
      <c r="LYT18" s="13">
        <f ca="1"/>
        <v>3.2258294155400345E-2</v>
      </c>
      <c r="LYU18" s="13">
        <f ca="1"/>
        <v>-4.3307717107154621E-2</v>
      </c>
      <c r="LYV18" s="13">
        <f ca="1"/>
        <v>9.2742098407945176E-3</v>
      </c>
      <c r="LYW18" s="13">
        <f ca="1"/>
        <v>-3.8836227239395268E-2</v>
      </c>
      <c r="LYX18" s="13">
        <f ca="1"/>
        <v>-2.0698831003298501E-2</v>
      </c>
      <c r="LYY18" s="13">
        <f ca="1"/>
        <v>-7.5928488696299465E-2</v>
      </c>
      <c r="LYZ18" s="13">
        <f ca="1"/>
        <v>3.9155326473598921E-2</v>
      </c>
      <c r="LZA18" s="13">
        <f ca="1"/>
        <v>4.5965007036581865E-2</v>
      </c>
      <c r="LZB18" s="13">
        <f ca="1"/>
        <v>-0.12913305414667761</v>
      </c>
      <c r="LZC18" s="13">
        <f ca="1"/>
        <v>-1.8862092486060578E-2</v>
      </c>
      <c r="LZD18" s="13">
        <f ca="1"/>
        <v>-2.4443875736308691E-2</v>
      </c>
      <c r="LZE18" s="13">
        <f ca="1"/>
        <v>7.016271004661687E-3</v>
      </c>
      <c r="LZF18" s="13">
        <f ca="1"/>
        <v>1.2229534237843705E-2</v>
      </c>
      <c r="LZG18" s="13">
        <f ca="1"/>
        <v>5.2238542502010214E-3</v>
      </c>
      <c r="LZH18" s="13">
        <f ca="1"/>
        <v>-5.932164820951448E-2</v>
      </c>
      <c r="LZI18" s="13">
        <f ca="1"/>
        <v>8.0129326136152701E-2</v>
      </c>
      <c r="LZJ18" s="13">
        <f ca="1"/>
        <v>4.2302233477616857E-3</v>
      </c>
      <c r="LZK18" s="13">
        <f ca="1"/>
        <v>3.101069659997531E-2</v>
      </c>
      <c r="LZL18" s="13">
        <f ca="1"/>
        <v>6.5055152261451338E-2</v>
      </c>
      <c r="LZM18" s="13">
        <f ca="1"/>
        <v>5.5060686113103774E-2</v>
      </c>
      <c r="LZN18" s="13">
        <f ca="1"/>
        <v>0.13330414616210737</v>
      </c>
      <c r="LZO18" s="13">
        <f ca="1"/>
        <v>-2.6672417823486276E-3</v>
      </c>
      <c r="LZP18" s="13">
        <f ca="1"/>
        <v>-8.2747825625852141E-3</v>
      </c>
      <c r="LZQ18" s="13">
        <f ca="1"/>
        <v>-2.6403336509915679E-2</v>
      </c>
      <c r="LZR18" s="13">
        <f ca="1"/>
        <v>0.10648270641953939</v>
      </c>
      <c r="LZS18" s="13">
        <f ca="1"/>
        <v>5.1886877881391742E-2</v>
      </c>
      <c r="LZT18" s="13">
        <f ca="1"/>
        <v>-1.8137917889881353E-2</v>
      </c>
      <c r="LZU18" s="13">
        <f ca="1"/>
        <v>4.4965146048324533E-3</v>
      </c>
      <c r="LZV18" s="13">
        <f ca="1"/>
        <v>-9.9129889713858322E-3</v>
      </c>
      <c r="LZW18" s="13">
        <f ca="1"/>
        <v>6.9195385694612949E-2</v>
      </c>
      <c r="LZX18" s="13">
        <f ca="1"/>
        <v>3.3132359021238816E-2</v>
      </c>
      <c r="LZY18" s="13">
        <f ca="1"/>
        <v>4.7516252338054274E-2</v>
      </c>
      <c r="LZZ18" s="13">
        <f ca="1"/>
        <v>-1.5729721229424058E-2</v>
      </c>
      <c r="MAA18" s="13">
        <f ca="1"/>
        <v>-2.2428310330340984E-2</v>
      </c>
      <c r="MAB18" s="13">
        <f ca="1"/>
        <v>6.3147244917252404E-2</v>
      </c>
      <c r="MAC18" s="13">
        <f ca="1"/>
        <v>0.10024628823292411</v>
      </c>
      <c r="MAD18" s="13">
        <f ca="1"/>
        <v>9.0452880163991708E-2</v>
      </c>
      <c r="MAE18" s="13">
        <f ca="1"/>
        <v>2.3387365444027988E-2</v>
      </c>
      <c r="MAF18" s="13">
        <f ca="1"/>
        <v>2.2678379660361417E-2</v>
      </c>
      <c r="MAG18" s="13">
        <f ca="1"/>
        <v>3.9944921369951175E-2</v>
      </c>
      <c r="MAH18" s="13">
        <f ca="1"/>
        <v>5.0230266301002198E-2</v>
      </c>
      <c r="MAI18" s="13">
        <f ca="1"/>
        <v>2.7938729100760399E-3</v>
      </c>
      <c r="MAJ18" s="13">
        <f ca="1"/>
        <v>2.2805457059992418E-2</v>
      </c>
      <c r="MAK18" s="13">
        <f ca="1"/>
        <v>4.2172692933140001E-2</v>
      </c>
      <c r="MAL18" s="13">
        <f ca="1"/>
        <v>9.3496421126463489E-2</v>
      </c>
      <c r="MAM18" s="13">
        <f ca="1"/>
        <v>-3.7302265133851785E-2</v>
      </c>
      <c r="MAN18" s="13">
        <f ca="1"/>
        <v>-4.7216804495449217E-2</v>
      </c>
      <c r="MAO18" s="13">
        <f ca="1"/>
        <v>6.8626287728428534E-2</v>
      </c>
      <c r="MAP18" s="13">
        <f ca="1"/>
        <v>3.9214736652302989E-2</v>
      </c>
      <c r="MAQ18" s="13">
        <f ca="1"/>
        <v>3.6047627461880706E-2</v>
      </c>
      <c r="MAR18" s="13">
        <f ca="1"/>
        <v>2.2781659533680873E-2</v>
      </c>
      <c r="MAS18" s="13">
        <f ca="1"/>
        <v>-9.8149444030557961E-2</v>
      </c>
      <c r="MAT18" s="13">
        <f ca="1"/>
        <v>1.5326291194694783E-3</v>
      </c>
      <c r="MAU18" s="13">
        <f ca="1"/>
        <v>0.12408072110880056</v>
      </c>
      <c r="MAV18" s="13">
        <f ca="1"/>
        <v>-4.0642796430700914E-2</v>
      </c>
      <c r="MAW18" s="13">
        <f ca="1"/>
        <v>0.1308501627837588</v>
      </c>
      <c r="MAX18" s="13">
        <f ca="1"/>
        <v>0.11028975644110307</v>
      </c>
      <c r="MAY18" s="13">
        <f ca="1"/>
        <v>-2.0350436226915659E-2</v>
      </c>
      <c r="MAZ18" s="13">
        <f ca="1"/>
        <v>7.5710307114230338E-2</v>
      </c>
      <c r="MBA18" s="13">
        <f ca="1"/>
        <v>4.206749944962139E-2</v>
      </c>
      <c r="MBB18" s="13">
        <f ca="1"/>
        <v>-6.8028165067289051E-2</v>
      </c>
      <c r="MBC18" s="13">
        <f ca="1"/>
        <v>6.6990421360304461E-2</v>
      </c>
      <c r="MBD18" s="13">
        <f ca="1"/>
        <v>8.3327727439980407E-3</v>
      </c>
      <c r="MBE18" s="13">
        <f ca="1"/>
        <v>-7.8551611434408863E-2</v>
      </c>
      <c r="MBF18" s="13">
        <f ca="1"/>
        <v>0.13937075717828312</v>
      </c>
      <c r="MBG18" s="13">
        <f ca="1"/>
        <v>7.2574697553077605E-2</v>
      </c>
      <c r="MBH18" s="13">
        <f ca="1"/>
        <v>1.4174831030127373E-2</v>
      </c>
      <c r="MBI18" s="13">
        <f ca="1"/>
        <v>-2.0463170797809377E-2</v>
      </c>
      <c r="MBJ18" s="13">
        <f ca="1"/>
        <v>0.12920230102424013</v>
      </c>
      <c r="MBK18" s="13">
        <f ca="1"/>
        <v>-5.9749056857834673E-2</v>
      </c>
      <c r="MBL18" s="13">
        <f ca="1"/>
        <v>0.11237012019534523</v>
      </c>
      <c r="MBM18" s="13">
        <f ca="1"/>
        <v>-9.4167297717245579E-2</v>
      </c>
      <c r="MBN18" s="13">
        <f ca="1"/>
        <v>5.0370485460239887E-2</v>
      </c>
      <c r="MBO18" s="13">
        <f ca="1"/>
        <v>-7.5210066061146399E-2</v>
      </c>
      <c r="MBP18" s="13">
        <f ca="1"/>
        <v>-1.3328887750184733E-2</v>
      </c>
      <c r="MBQ18" s="13">
        <f ca="1"/>
        <v>5.2433556412555871E-2</v>
      </c>
      <c r="MBR18" s="13">
        <f ca="1"/>
        <v>7.3666501743023485E-2</v>
      </c>
      <c r="MBS18" s="13">
        <f ca="1"/>
        <v>6.2630937425114774E-2</v>
      </c>
      <c r="MBT18" s="13">
        <f ca="1"/>
        <v>3.5755744815500444E-2</v>
      </c>
      <c r="MBU18" s="13">
        <f ca="1"/>
        <v>-3.1793177440705089E-2</v>
      </c>
      <c r="MBV18" s="13">
        <f ca="1"/>
        <v>3.3198640439280606E-2</v>
      </c>
      <c r="MBW18" s="13">
        <f ca="1"/>
        <v>9.3387577723413592E-2</v>
      </c>
      <c r="MBX18" s="13">
        <f ca="1"/>
        <v>0.19875905421528506</v>
      </c>
      <c r="MBY18" s="13">
        <f ca="1"/>
        <v>0.10988468588978033</v>
      </c>
      <c r="MBZ18" s="13">
        <f ca="1"/>
        <v>5.5288631688089798E-2</v>
      </c>
      <c r="MCA18" s="13">
        <f ca="1"/>
        <v>-2.2758604248443816E-2</v>
      </c>
      <c r="MCB18" s="13">
        <f ca="1"/>
        <v>9.8964424987608809E-2</v>
      </c>
      <c r="MCC18" s="13">
        <f ca="1"/>
        <v>-1.7527289585092191E-2</v>
      </c>
      <c r="MCD18" s="13">
        <f ca="1"/>
        <v>4.7020531274420636E-2</v>
      </c>
      <c r="MCE18" s="13">
        <f ca="1"/>
        <v>0.12081408325355486</v>
      </c>
      <c r="MCF18" s="13">
        <f ca="1"/>
        <v>-2.3434768119157928E-2</v>
      </c>
      <c r="MCG18" s="13">
        <f ca="1"/>
        <v>6.9502949351813226E-2</v>
      </c>
      <c r="MCH18" s="13">
        <f ca="1"/>
        <v>0.16448491238078095</v>
      </c>
      <c r="MCI18" s="13">
        <f ca="1"/>
        <v>1.6892106291544171E-2</v>
      </c>
      <c r="MCJ18" s="13">
        <f ca="1"/>
        <v>-3.0416762122891614E-2</v>
      </c>
      <c r="MCK18" s="13">
        <f ca="1"/>
        <v>1.6369583027485424E-2</v>
      </c>
      <c r="MCL18" s="13">
        <f ca="1"/>
        <v>-5.4415564587543486E-2</v>
      </c>
      <c r="MCM18" s="13">
        <f ca="1"/>
        <v>6.5071910885500628E-2</v>
      </c>
      <c r="MCN18" s="13">
        <f ca="1"/>
        <v>1.0887118148426663E-2</v>
      </c>
      <c r="MCO18" s="13">
        <f ca="1"/>
        <v>-5.9765208632873698E-2</v>
      </c>
      <c r="MCP18" s="13">
        <f ca="1"/>
        <v>3.0406367946034747E-2</v>
      </c>
      <c r="MCQ18" s="13">
        <f ca="1"/>
        <v>-8.9841009844162708E-3</v>
      </c>
      <c r="MCR18" s="13">
        <f ca="1"/>
        <v>8.2757584676222185E-2</v>
      </c>
      <c r="MCS18" s="13">
        <f ca="1"/>
        <v>9.1658537399699494E-2</v>
      </c>
      <c r="MCT18" s="13">
        <f ca="1"/>
        <v>0.11283006151909251</v>
      </c>
      <c r="MCU18" s="13">
        <f ca="1"/>
        <v>-0.11881142756932107</v>
      </c>
      <c r="MCV18" s="13">
        <f ca="1"/>
        <v>-1.0459340487286046E-3</v>
      </c>
      <c r="MCW18" s="13">
        <f ca="1"/>
        <v>-1.1882249166758512E-2</v>
      </c>
      <c r="MCX18" s="13">
        <f ca="1"/>
        <v>-7.7712644594893687E-2</v>
      </c>
      <c r="MCY18" s="13">
        <f ca="1"/>
        <v>-3.4278553645678583E-2</v>
      </c>
      <c r="MCZ18" s="13">
        <f ca="1"/>
        <v>-5.677199001334024E-2</v>
      </c>
      <c r="MDA18" s="13">
        <f ca="1"/>
        <v>0.12378552346506824</v>
      </c>
      <c r="MDB18" s="13">
        <f ca="1"/>
        <v>1.3838321348854848E-2</v>
      </c>
      <c r="MDC18" s="13">
        <f ca="1"/>
        <v>-3.627460415450803E-3</v>
      </c>
      <c r="MDD18" s="13">
        <f ca="1"/>
        <v>0.10568182039398426</v>
      </c>
      <c r="MDE18" s="13">
        <f ca="1"/>
        <v>-4.0869476828289307E-2</v>
      </c>
      <c r="MDF18" s="13">
        <f ca="1"/>
        <v>-1.6960366881555798E-2</v>
      </c>
      <c r="MDG18" s="13">
        <f ca="1"/>
        <v>2.4213255567141323E-2</v>
      </c>
      <c r="MDH18" s="13">
        <f ca="1"/>
        <v>5.7835190538660427E-3</v>
      </c>
      <c r="MDI18" s="13">
        <f ca="1"/>
        <v>5.2451027904274802E-3</v>
      </c>
      <c r="MDJ18" s="13">
        <f ca="1"/>
        <v>2.2449913723178748E-2</v>
      </c>
      <c r="MDK18" s="13">
        <f ca="1"/>
        <v>0.12075051812026005</v>
      </c>
      <c r="MDL18" s="13">
        <f ca="1"/>
        <v>1.3707708773129131E-2</v>
      </c>
      <c r="MDM18" s="13">
        <f ca="1"/>
        <v>-1.9799593914229904E-2</v>
      </c>
      <c r="MDN18" s="13">
        <f ca="1"/>
        <v>2.9790717204288247E-2</v>
      </c>
      <c r="MDO18" s="13">
        <f ca="1"/>
        <v>-2.7126289514317562E-3</v>
      </c>
      <c r="MDP18" s="13">
        <f ca="1"/>
        <v>-1.057537921766852E-2</v>
      </c>
      <c r="MDQ18" s="13">
        <f ca="1"/>
        <v>5.1062209570149709E-2</v>
      </c>
      <c r="MDR18" s="13">
        <f ca="1"/>
        <v>6.2674008464771433E-2</v>
      </c>
      <c r="MDS18" s="13">
        <f ca="1"/>
        <v>-3.9380079419320403E-2</v>
      </c>
      <c r="MDT18" s="13">
        <f ca="1"/>
        <v>-1.3852430977904237E-2</v>
      </c>
      <c r="MDU18" s="13">
        <f ca="1"/>
        <v>6.5650540820301237E-2</v>
      </c>
      <c r="MDV18" s="13">
        <f ca="1"/>
        <v>3.6832804689271581E-2</v>
      </c>
      <c r="MDW18" s="13">
        <f ca="1"/>
        <v>4.3748986010941494E-2</v>
      </c>
      <c r="MDX18" s="13">
        <f ca="1"/>
        <v>2.1500842103826662E-2</v>
      </c>
      <c r="MDY18" s="13">
        <f ca="1"/>
        <v>-2.7166445402399802E-3</v>
      </c>
      <c r="MDZ18" s="13">
        <f ca="1"/>
        <v>-7.5223783846244799E-2</v>
      </c>
      <c r="MEA18" s="13">
        <f ca="1"/>
        <v>-0.10073380929131721</v>
      </c>
      <c r="MEB18" s="13">
        <f ca="1"/>
        <v>-7.4896508768898779E-2</v>
      </c>
      <c r="MEC18" s="13">
        <f ca="1"/>
        <v>1.2787777293374001E-2</v>
      </c>
      <c r="MED18" s="13">
        <f ca="1"/>
        <v>3.2525284814354835E-2</v>
      </c>
      <c r="MEE18" s="13">
        <f ca="1"/>
        <v>4.6087642946282842E-2</v>
      </c>
      <c r="MEF18" s="13">
        <f ca="1"/>
        <v>6.5343557922230677E-2</v>
      </c>
      <c r="MEG18" s="13">
        <f ca="1"/>
        <v>1.3069840502884502E-2</v>
      </c>
      <c r="MEH18" s="13">
        <f ca="1"/>
        <v>1.7933527020990818E-2</v>
      </c>
      <c r="MEI18" s="13">
        <f ca="1"/>
        <v>-2.09453652540421E-2</v>
      </c>
      <c r="MEJ18" s="13">
        <f ca="1"/>
        <v>3.2555367389141519E-2</v>
      </c>
      <c r="MEK18" s="13">
        <f ca="1"/>
        <v>-1.1737565900986903E-2</v>
      </c>
      <c r="MEL18" s="13">
        <f ca="1"/>
        <v>-4.6981580951684764E-3</v>
      </c>
      <c r="MEM18" s="13">
        <f ca="1"/>
        <v>-2.111614047381314E-2</v>
      </c>
      <c r="MEN18" s="13">
        <f ca="1"/>
        <v>-2.8267020907277951E-2</v>
      </c>
      <c r="MEO18" s="13">
        <f ca="1"/>
        <v>-3.3683921777406863E-3</v>
      </c>
      <c r="MEP18" s="13">
        <f ca="1"/>
        <v>2.4267376937804425E-2</v>
      </c>
      <c r="MEQ18" s="13">
        <f ca="1"/>
        <v>0.10203276934052123</v>
      </c>
      <c r="MER18" s="13">
        <f ca="1"/>
        <v>-7.4917188194905896E-3</v>
      </c>
      <c r="MES18" s="13">
        <f ca="1"/>
        <v>-3.8295151201318128E-2</v>
      </c>
      <c r="MET18" s="13">
        <f ca="1"/>
        <v>5.0815606230055092E-2</v>
      </c>
      <c r="MEU18" s="13">
        <f ca="1"/>
        <v>1.5599387465899195E-2</v>
      </c>
      <c r="MEV18" s="13">
        <f ca="1"/>
        <v>-6.8201249323856197E-2</v>
      </c>
      <c r="MEW18" s="13">
        <f ca="1"/>
        <v>0.11749623034310168</v>
      </c>
      <c r="MEX18" s="13">
        <f ca="1"/>
        <v>-3.3127987745446015E-2</v>
      </c>
      <c r="MEY18" s="13">
        <f ca="1"/>
        <v>6.5722817957146268E-2</v>
      </c>
      <c r="MEZ18" s="13">
        <f ca="1"/>
        <v>-2.7319742116844757E-2</v>
      </c>
      <c r="MFA18" s="13">
        <f ca="1"/>
        <v>2.4901744467673279E-2</v>
      </c>
      <c r="MFB18" s="13">
        <f ca="1"/>
        <v>5.7857140039259035E-2</v>
      </c>
      <c r="MFC18" s="13">
        <f ca="1"/>
        <v>-1.6058035051063572E-3</v>
      </c>
      <c r="MFD18" s="13">
        <f ca="1"/>
        <v>-1.0527303119366603E-2</v>
      </c>
      <c r="MFE18" s="13">
        <f ca="1"/>
        <v>-9.7592819973153389E-2</v>
      </c>
      <c r="MFF18" s="13">
        <f ca="1"/>
        <v>3.0914934013397212E-2</v>
      </c>
      <c r="MFG18" s="13">
        <f ca="1"/>
        <v>-1.0962680959426581E-2</v>
      </c>
      <c r="MFH18" s="13">
        <f ca="1"/>
        <v>-2.1810979320485202E-2</v>
      </c>
      <c r="MFI18" s="13">
        <f ca="1"/>
        <v>-1.9346628632868526E-2</v>
      </c>
      <c r="MFJ18" s="13">
        <f ca="1"/>
        <v>2.7240530224806513E-2</v>
      </c>
      <c r="MFK18" s="13">
        <f ca="1"/>
        <v>0.11933337278709141</v>
      </c>
      <c r="MFL18" s="13">
        <f ca="1"/>
        <v>7.6123401434156253E-3</v>
      </c>
      <c r="MFM18" s="13">
        <f ca="1"/>
        <v>5.5993230629656394E-2</v>
      </c>
      <c r="MFN18" s="13">
        <f ca="1"/>
        <v>-4.5226879197790698E-2</v>
      </c>
      <c r="MFO18" s="13">
        <f ca="1"/>
        <v>4.7206682771193748E-2</v>
      </c>
      <c r="MFP18" s="13">
        <f ca="1"/>
        <v>2.4283354898364223E-2</v>
      </c>
      <c r="MFQ18" s="13">
        <f ca="1"/>
        <v>-6.4840406401615619E-2</v>
      </c>
      <c r="MFR18" s="13">
        <f ca="1"/>
        <v>-7.4686298992384693E-4</v>
      </c>
      <c r="MFS18" s="13">
        <f ca="1"/>
        <v>4.1767262065937463E-2</v>
      </c>
      <c r="MFT18" s="13">
        <f ca="1"/>
        <v>2.5583227203271858E-2</v>
      </c>
      <c r="MFU18" s="13">
        <f ca="1"/>
        <v>7.2502815094048864E-2</v>
      </c>
      <c r="MFV18" s="13">
        <f ca="1"/>
        <v>7.8410727439185996E-3</v>
      </c>
      <c r="MFW18" s="13">
        <f ca="1"/>
        <v>2.1439111191879315E-2</v>
      </c>
      <c r="MFX18" s="13">
        <f ca="1"/>
        <v>9.3638825538689421E-2</v>
      </c>
      <c r="MFY18" s="13">
        <f ca="1"/>
        <v>-0.10025274806323342</v>
      </c>
      <c r="MFZ18" s="13">
        <f ca="1"/>
        <v>6.0648546147395857E-2</v>
      </c>
      <c r="MGA18" s="13">
        <f ca="1"/>
        <v>-2.6896080544053555E-2</v>
      </c>
      <c r="MGB18" s="13">
        <f ca="1"/>
        <v>-1.1608773319440163E-2</v>
      </c>
      <c r="MGC18" s="13">
        <f ca="1"/>
        <v>1.7314984561334214E-2</v>
      </c>
      <c r="MGD18" s="13">
        <f ca="1"/>
        <v>-1.6457015442913565E-2</v>
      </c>
      <c r="MGE18" s="13">
        <f ca="1"/>
        <v>0.10264030464002877</v>
      </c>
      <c r="MGF18" s="13">
        <f ca="1"/>
        <v>-3.0974079357865475E-2</v>
      </c>
      <c r="MGG18" s="13">
        <f ca="1"/>
        <v>-6.5854540035915482E-2</v>
      </c>
      <c r="MGH18" s="13">
        <f ca="1"/>
        <v>2.1229230430044932E-2</v>
      </c>
      <c r="MGI18" s="13">
        <f ca="1"/>
        <v>-1.2841489254239081E-2</v>
      </c>
      <c r="MGJ18" s="13">
        <f ca="1"/>
        <v>-6.6494378250818303E-2</v>
      </c>
      <c r="MGK18" s="13">
        <f ca="1"/>
        <v>-5.4480876143432097E-2</v>
      </c>
      <c r="MGL18" s="13">
        <f ca="1"/>
        <v>-3.1033875560022767E-2</v>
      </c>
      <c r="MGM18" s="13">
        <f ca="1"/>
        <v>1.5788225370525957E-3</v>
      </c>
      <c r="MGN18" s="13">
        <f ca="1"/>
        <v>-6.6868468599543165E-2</v>
      </c>
      <c r="MGO18" s="13">
        <f ca="1"/>
        <v>-6.2612543347109209E-2</v>
      </c>
      <c r="MGP18" s="13">
        <f ca="1"/>
        <v>-6.9188813917345035E-2</v>
      </c>
      <c r="MGQ18" s="13">
        <f ca="1"/>
        <v>4.7318591452079561E-2</v>
      </c>
      <c r="MGR18" s="13">
        <f ca="1"/>
        <v>-3.094367581332727E-2</v>
      </c>
      <c r="MGS18" s="13">
        <f ca="1"/>
        <v>-3.2496615804851105E-3</v>
      </c>
      <c r="MGT18" s="13">
        <f ca="1"/>
        <v>2.0152234945529146E-2</v>
      </c>
      <c r="MGU18" s="13">
        <f ca="1"/>
        <v>-3.0189367725519035E-2</v>
      </c>
      <c r="MGV18" s="13">
        <f ca="1"/>
        <v>-1.1439442947189437E-2</v>
      </c>
      <c r="MGW18" s="13">
        <f ca="1"/>
        <v>9.4934349337799789E-3</v>
      </c>
      <c r="MGX18" s="13">
        <f ca="1"/>
        <v>-1.7558510507067061E-2</v>
      </c>
      <c r="MGY18" s="13">
        <f ca="1"/>
        <v>-4.4984789325495517E-2</v>
      </c>
      <c r="MGZ18" s="13">
        <f ca="1"/>
        <v>-9.2847766005898405E-2</v>
      </c>
      <c r="MHA18" s="13">
        <f ca="1"/>
        <v>-1.9701346668762887E-2</v>
      </c>
      <c r="MHB18" s="13">
        <f ca="1"/>
        <v>-5.9102555922107017E-2</v>
      </c>
      <c r="MHC18" s="13">
        <f ca="1"/>
        <v>-3.7704634493502122E-2</v>
      </c>
      <c r="MHD18" s="13">
        <f ca="1"/>
        <v>4.0351787908273352E-2</v>
      </c>
      <c r="MHE18" s="13">
        <f ca="1"/>
        <v>-1.0130267182333138E-2</v>
      </c>
      <c r="MHF18" s="13">
        <f ca="1"/>
        <v>3.5828629624751702E-2</v>
      </c>
      <c r="MHG18" s="13">
        <f ca="1"/>
        <v>3.3341615880654513E-2</v>
      </c>
      <c r="MHH18" s="13">
        <f ca="1"/>
        <v>-1.0505775189560687E-2</v>
      </c>
      <c r="MHI18" s="13">
        <f ca="1"/>
        <v>2.9473881360191877E-3</v>
      </c>
      <c r="MHJ18" s="13">
        <f ca="1"/>
        <v>7.3771571949263717E-2</v>
      </c>
      <c r="MHK18" s="13">
        <f ca="1"/>
        <v>-1.5093826015474774E-2</v>
      </c>
      <c r="MHL18" s="13">
        <f ca="1"/>
        <v>-4.6850597127914687E-2</v>
      </c>
      <c r="MHM18" s="13">
        <f ca="1"/>
        <v>-7.6195807601616969E-2</v>
      </c>
      <c r="MHN18" s="13">
        <f ca="1"/>
        <v>0.11995515167737766</v>
      </c>
      <c r="MHO18" s="13">
        <f ca="1"/>
        <v>0.12152942304131313</v>
      </c>
      <c r="MHP18" s="13">
        <f ca="1"/>
        <v>5.2974801097019686E-2</v>
      </c>
      <c r="MHQ18" s="13">
        <f ca="1"/>
        <v>2.4782973272002105E-3</v>
      </c>
      <c r="MHR18" s="13">
        <f ca="1"/>
        <v>-7.9891111604060067E-2</v>
      </c>
      <c r="MHS18" s="13">
        <f ca="1"/>
        <v>0.11835097279885801</v>
      </c>
      <c r="MHT18" s="13">
        <f ca="1"/>
        <v>1.0994221043388172E-2</v>
      </c>
      <c r="MHU18" s="13">
        <f ca="1"/>
        <v>7.0568515576004062E-2</v>
      </c>
      <c r="MHV18" s="13">
        <f ca="1"/>
        <v>-8.5121655451965247E-2</v>
      </c>
      <c r="MHW18" s="13">
        <f ca="1"/>
        <v>-9.61665924372168E-2</v>
      </c>
      <c r="MHX18" s="13">
        <f ca="1"/>
        <v>7.0408554449817515E-2</v>
      </c>
      <c r="MHY18" s="13">
        <f ca="1"/>
        <v>3.6849815707021484E-2</v>
      </c>
      <c r="MHZ18" s="13">
        <f ca="1"/>
        <v>1.0393722400966332E-2</v>
      </c>
      <c r="MIA18" s="13">
        <f ca="1"/>
        <v>-9.8916707934167038E-3</v>
      </c>
      <c r="MIB18" s="13">
        <f ca="1"/>
        <v>-2.2432543761024236E-2</v>
      </c>
      <c r="MIC18" s="13">
        <f ca="1"/>
        <v>-8.9571903377056866E-2</v>
      </c>
      <c r="MID18" s="13">
        <f ca="1"/>
        <v>0.16912396179996442</v>
      </c>
      <c r="MIE18" s="13">
        <f ca="1"/>
        <v>0.12482021162182406</v>
      </c>
      <c r="MIF18" s="13">
        <f ca="1"/>
        <v>0.11041582163408291</v>
      </c>
      <c r="MIG18" s="13">
        <f ca="1"/>
        <v>1.5224822103493215E-2</v>
      </c>
      <c r="MIH18" s="13">
        <f ca="1"/>
        <v>-9.1480097583268721E-2</v>
      </c>
      <c r="MII18" s="13">
        <f ca="1"/>
        <v>-5.598672445221195E-2</v>
      </c>
      <c r="MIJ18" s="13">
        <f ca="1"/>
        <v>7.7871310300460628E-2</v>
      </c>
      <c r="MIK18" s="13">
        <f ca="1"/>
        <v>-5.5074697106022974E-2</v>
      </c>
      <c r="MIL18" s="13">
        <f ca="1"/>
        <v>9.0697039216979913E-2</v>
      </c>
      <c r="MIM18" s="13">
        <f ca="1"/>
        <v>-2.4258093240096312E-2</v>
      </c>
      <c r="MIN18" s="13">
        <f ca="1"/>
        <v>-5.6439050665939294E-4</v>
      </c>
      <c r="MIO18" s="13">
        <f ca="1"/>
        <v>-1.0306662578602863E-2</v>
      </c>
      <c r="MIP18" s="13">
        <f ca="1"/>
        <v>4.6891147596734906E-2</v>
      </c>
      <c r="MIQ18" s="13">
        <f ca="1"/>
        <v>5.3427408335840067E-2</v>
      </c>
      <c r="MIR18" s="13">
        <f ca="1"/>
        <v>6.5158538574775021E-2</v>
      </c>
      <c r="MIS18" s="13">
        <f ca="1"/>
        <v>-4.1965711626670149E-2</v>
      </c>
      <c r="MIT18" s="13">
        <f ca="1"/>
        <v>-5.3859405249022413E-2</v>
      </c>
      <c r="MIU18" s="13">
        <f ca="1"/>
        <v>-2.1473376314029347E-2</v>
      </c>
      <c r="MIV18" s="13">
        <f ca="1"/>
        <v>5.4150793574660336E-2</v>
      </c>
      <c r="MIW18" s="13">
        <f ca="1"/>
        <v>5.3570685341786141E-2</v>
      </c>
      <c r="MIX18" s="13">
        <f ca="1"/>
        <v>2.5670010381390405E-2</v>
      </c>
      <c r="MIY18" s="13">
        <f ca="1"/>
        <v>-3.5697524827750585E-2</v>
      </c>
      <c r="MIZ18" s="13">
        <f ca="1"/>
        <v>0.10273418941077371</v>
      </c>
      <c r="MJA18" s="13">
        <f ca="1"/>
        <v>3.2855059438294074E-2</v>
      </c>
      <c r="MJB18" s="13">
        <f ca="1"/>
        <v>2.5830021813634335E-2</v>
      </c>
      <c r="MJC18" s="13">
        <f ca="1"/>
        <v>-5.5481471889675005E-2</v>
      </c>
      <c r="MJD18" s="13">
        <f ca="1"/>
        <v>8.7416834186896705E-2</v>
      </c>
      <c r="MJE18" s="13">
        <f ca="1"/>
        <v>-1.7846755312559887E-2</v>
      </c>
      <c r="MJF18" s="13">
        <f ca="1"/>
        <v>-2.9889551358298586E-2</v>
      </c>
      <c r="MJG18" s="13">
        <f ca="1"/>
        <v>-5.2859762264876129E-3</v>
      </c>
      <c r="MJH18" s="13">
        <f ca="1"/>
        <v>6.9752313983895253E-2</v>
      </c>
      <c r="MJI18" s="13">
        <f ca="1"/>
        <v>-5.345247655821829E-2</v>
      </c>
      <c r="MJJ18" s="13">
        <f ca="1"/>
        <v>6.0583452622137386E-2</v>
      </c>
      <c r="MJK18" s="13">
        <f ca="1"/>
        <v>-1.9298702279071225E-2</v>
      </c>
      <c r="MJL18" s="13">
        <f ca="1"/>
        <v>4.6660225435550658E-2</v>
      </c>
      <c r="MJM18" s="13">
        <f ca="1"/>
        <v>-6.4048857796879827E-2</v>
      </c>
      <c r="MJN18" s="13">
        <f ca="1"/>
        <v>6.4743034012064229E-2</v>
      </c>
      <c r="MJO18" s="13">
        <f ca="1"/>
        <v>6.4591710214201813E-4</v>
      </c>
      <c r="MJP18" s="13">
        <f ca="1"/>
        <v>-2.7173620838750051E-3</v>
      </c>
      <c r="MJQ18" s="13">
        <f ca="1"/>
        <v>-3.3368756378369793E-2</v>
      </c>
      <c r="MJR18" s="13">
        <f ca="1"/>
        <v>9.6339758020945535E-2</v>
      </c>
      <c r="MJS18" s="13">
        <f ca="1"/>
        <v>-4.8462954308105113E-2</v>
      </c>
      <c r="MJT18" s="13">
        <f ca="1"/>
        <v>4.6958213466755848E-2</v>
      </c>
      <c r="MJU18" s="13">
        <f ca="1"/>
        <v>-3.7013889323018023E-2</v>
      </c>
      <c r="MJV18" s="13">
        <f ca="1"/>
        <v>5.0159226371509574E-2</v>
      </c>
      <c r="MJW18" s="13">
        <f ca="1"/>
        <v>-1.2130239016770484E-2</v>
      </c>
      <c r="MJX18" s="13">
        <f ca="1"/>
        <v>-1.3097913836841462E-2</v>
      </c>
      <c r="MJY18" s="13">
        <f ca="1"/>
        <v>-1.5072724189995125E-2</v>
      </c>
      <c r="MJZ18" s="13">
        <f ca="1"/>
        <v>-3.1028635144407183E-3</v>
      </c>
      <c r="MKA18" s="13">
        <f ca="1"/>
        <v>6.4971002704631867E-2</v>
      </c>
      <c r="MKB18" s="13">
        <f ca="1"/>
        <v>-4.836126734340053E-2</v>
      </c>
      <c r="MKC18" s="13">
        <f ca="1"/>
        <v>-4.2491961307718429E-2</v>
      </c>
      <c r="MKD18" s="13">
        <f ca="1"/>
        <v>7.6262417859883261E-2</v>
      </c>
      <c r="MKE18" s="13">
        <f ca="1"/>
        <v>2.0825803362610092E-2</v>
      </c>
      <c r="MKF18" s="13">
        <f ca="1"/>
        <v>-1.8666311241307292E-2</v>
      </c>
      <c r="MKG18" s="13">
        <f ca="1"/>
        <v>1.1767840366059228E-2</v>
      </c>
      <c r="MKH18" s="13">
        <f ca="1"/>
        <v>1.4586054722274573E-2</v>
      </c>
      <c r="MKI18" s="13">
        <f ca="1"/>
        <v>-2.9310915924135858E-2</v>
      </c>
      <c r="MKJ18" s="13">
        <f ca="1"/>
        <v>-6.9531956509724699E-2</v>
      </c>
      <c r="MKK18" s="13">
        <f ca="1"/>
        <v>1.1581131351803657E-4</v>
      </c>
      <c r="MKL18" s="13">
        <f ca="1"/>
        <v>7.1658747574225898E-2</v>
      </c>
      <c r="MKM18" s="13">
        <f ca="1"/>
        <v>-7.4235152211106506E-2</v>
      </c>
      <c r="MKN18" s="13">
        <f ca="1"/>
        <v>1.2100679132049276E-2</v>
      </c>
      <c r="MKO18" s="13">
        <f ca="1"/>
        <v>2.2899890390206228E-2</v>
      </c>
      <c r="MKP18" s="13">
        <f ca="1"/>
        <v>4.7109090381324381E-2</v>
      </c>
      <c r="MKQ18" s="13">
        <f ca="1"/>
        <v>6.1488817983420575E-4</v>
      </c>
      <c r="MKR18" s="13">
        <f ca="1"/>
        <v>-7.089634805858222E-2</v>
      </c>
      <c r="MKS18" s="13">
        <f ca="1"/>
        <v>0.13009682455680474</v>
      </c>
      <c r="MKT18" s="13">
        <f ca="1"/>
        <v>2.1887780839388409E-2</v>
      </c>
      <c r="MKU18" s="13">
        <f ca="1"/>
        <v>-2.9920101162612799E-3</v>
      </c>
      <c r="MKV18" s="13">
        <f ca="1"/>
        <v>-1.0789240352796397E-2</v>
      </c>
      <c r="MKW18" s="13">
        <f ca="1"/>
        <v>3.2194345478575651E-2</v>
      </c>
      <c r="MKX18" s="13">
        <f ca="1"/>
        <v>4.3227725940345692E-2</v>
      </c>
      <c r="MKY18" s="13">
        <f ca="1"/>
        <v>5.3783160967980567E-2</v>
      </c>
      <c r="MKZ18" s="13">
        <f ca="1"/>
        <v>8.5099790388264041E-2</v>
      </c>
      <c r="MLA18" s="13">
        <f ca="1"/>
        <v>2.1925070792675506E-2</v>
      </c>
      <c r="MLB18" s="13">
        <f ca="1"/>
        <v>3.2132447057738454E-2</v>
      </c>
      <c r="MLC18" s="13">
        <f ca="1"/>
        <v>-1.8325627073207208E-2</v>
      </c>
      <c r="MLD18" s="13">
        <f ca="1"/>
        <v>-4.0824008645112327E-2</v>
      </c>
      <c r="MLE18" s="13">
        <f ca="1"/>
        <v>-7.7006853034531208E-3</v>
      </c>
      <c r="MLF18" s="13">
        <f ca="1"/>
        <v>6.3410342439680165E-3</v>
      </c>
      <c r="MLG18" s="13">
        <f ca="1"/>
        <v>1.3053881556846987E-2</v>
      </c>
      <c r="MLH18" s="13">
        <f ca="1"/>
        <v>4.998543285402015E-2</v>
      </c>
      <c r="MLI18" s="13">
        <f ca="1"/>
        <v>-2.3125628345402049E-2</v>
      </c>
      <c r="MLJ18" s="13">
        <f ca="1"/>
        <v>-5.7023340548944423E-2</v>
      </c>
      <c r="MLK18" s="13">
        <f ca="1"/>
        <v>-6.8836551010556996E-2</v>
      </c>
      <c r="MLL18" s="13">
        <f ca="1"/>
        <v>4.1489405470457718E-3</v>
      </c>
      <c r="MLM18" s="13">
        <f ca="1"/>
        <v>2.353534621383524E-2</v>
      </c>
      <c r="MLN18" s="13">
        <f ca="1"/>
        <v>5.3156784113325396E-2</v>
      </c>
      <c r="MLO18" s="13">
        <f ca="1"/>
        <v>9.5895835755073031E-2</v>
      </c>
      <c r="MLP18" s="13">
        <f ca="1"/>
        <v>6.8078326877619624E-2</v>
      </c>
      <c r="MLQ18" s="13">
        <f ca="1"/>
        <v>2.9241124823707984E-2</v>
      </c>
      <c r="MLR18" s="13">
        <f ca="1"/>
        <v>5.9596053099099933E-2</v>
      </c>
      <c r="MLS18" s="13">
        <f ca="1"/>
        <v>5.5256814556279288E-2</v>
      </c>
      <c r="MLT18" s="13">
        <f ca="1"/>
        <v>8.2282371429316978E-2</v>
      </c>
      <c r="MLU18" s="13">
        <f ca="1"/>
        <v>-7.7709404635614363E-2</v>
      </c>
      <c r="MLV18" s="13">
        <f ca="1"/>
        <v>3.0870042002255543E-2</v>
      </c>
      <c r="MLW18" s="13">
        <f ca="1"/>
        <v>1.6609929421986868E-2</v>
      </c>
      <c r="MLX18" s="13">
        <f ca="1"/>
        <v>-7.7818416787018604E-2</v>
      </c>
      <c r="MLY18" s="13">
        <f ca="1"/>
        <v>7.1099750374053902E-2</v>
      </c>
      <c r="MLZ18" s="13">
        <f ca="1"/>
        <v>7.6454809379836973E-3</v>
      </c>
      <c r="MMA18" s="13">
        <f ca="1"/>
        <v>-9.3701047600232845E-2</v>
      </c>
      <c r="MMB18" s="13">
        <f ca="1"/>
        <v>4.905663400627612E-2</v>
      </c>
      <c r="MMC18" s="13">
        <f ca="1"/>
        <v>4.5674837470280102E-2</v>
      </c>
      <c r="MMD18" s="13">
        <f ca="1"/>
        <v>-3.6377699587814227E-2</v>
      </c>
      <c r="MME18" s="13">
        <f ca="1"/>
        <v>4.3794703259586176E-2</v>
      </c>
      <c r="MMF18" s="13">
        <f ca="1"/>
        <v>-1.9913867778731303E-2</v>
      </c>
      <c r="MMG18" s="13">
        <f ca="1"/>
        <v>4.8243427447310215E-2</v>
      </c>
      <c r="MMH18" s="13">
        <f ca="1"/>
        <v>2.2749843922189934E-2</v>
      </c>
      <c r="MMI18" s="13">
        <f ca="1"/>
        <v>-9.0817495172941146E-2</v>
      </c>
      <c r="MMJ18" s="13">
        <f ca="1"/>
        <v>5.1751300055274452E-2</v>
      </c>
      <c r="MMK18" s="13">
        <f ca="1"/>
        <v>6.5598538876468965E-2</v>
      </c>
      <c r="MML18" s="13">
        <f ca="1"/>
        <v>5.2977278033652875E-2</v>
      </c>
      <c r="MMM18" s="13">
        <f ca="1"/>
        <v>5.4602602467075399E-2</v>
      </c>
      <c r="MMN18" s="13">
        <f ca="1"/>
        <v>-6.5093180608615686E-2</v>
      </c>
      <c r="MMO18" s="13">
        <f ca="1"/>
        <v>0.10389390014059575</v>
      </c>
      <c r="MMP18" s="13">
        <f ca="1"/>
        <v>4.4573927200029416E-2</v>
      </c>
      <c r="MMQ18" s="13">
        <f ca="1"/>
        <v>-4.650460659110528E-2</v>
      </c>
      <c r="MMR18" s="13">
        <f ca="1"/>
        <v>5.4001313823337799E-3</v>
      </c>
      <c r="MMS18" s="13">
        <f ca="1"/>
        <v>1.6120427034876386E-2</v>
      </c>
      <c r="MMT18" s="13">
        <f ca="1"/>
        <v>-3.8838112804194358E-2</v>
      </c>
      <c r="MMU18" s="13">
        <f ca="1"/>
        <v>3.4732853136916677E-3</v>
      </c>
      <c r="MMV18" s="13">
        <f ca="1"/>
        <v>-3.7749617490649423E-2</v>
      </c>
      <c r="MMW18" s="13">
        <f ca="1"/>
        <v>8.4346500958728046E-2</v>
      </c>
      <c r="MMX18" s="13">
        <f ca="1"/>
        <v>2.4581707882787227E-2</v>
      </c>
      <c r="MMY18" s="13">
        <f ca="1"/>
        <v>-4.7040678800217894E-2</v>
      </c>
      <c r="MMZ18" s="13">
        <f ca="1"/>
        <v>-1.7747221211567944E-2</v>
      </c>
      <c r="MNA18" s="13">
        <f ca="1"/>
        <v>-5.7704360554057352E-2</v>
      </c>
      <c r="MNB18" s="13">
        <f ca="1"/>
        <v>-2.2335966487295258E-2</v>
      </c>
      <c r="MNC18" s="13">
        <f ca="1"/>
        <v>7.8675709321943635E-2</v>
      </c>
      <c r="MND18" s="13">
        <f ca="1"/>
        <v>0.10077257672383649</v>
      </c>
      <c r="MNE18" s="13">
        <f ca="1"/>
        <v>2.0208567790990367E-2</v>
      </c>
      <c r="MNF18" s="13">
        <f ca="1"/>
        <v>-3.6931101969730117E-2</v>
      </c>
      <c r="MNG18" s="13">
        <f ca="1"/>
        <v>2.4887135858497923E-2</v>
      </c>
      <c r="MNH18" s="13">
        <f ca="1"/>
        <v>-1.6427731300629286E-2</v>
      </c>
      <c r="MNI18" s="13">
        <f ca="1"/>
        <v>-6.3630930510554812E-3</v>
      </c>
      <c r="MNJ18" s="13">
        <f ca="1"/>
        <v>9.8444737972357213E-3</v>
      </c>
      <c r="MNK18" s="13">
        <f ca="1"/>
        <v>0.10637862831433449</v>
      </c>
      <c r="MNL18" s="13">
        <f ca="1"/>
        <v>3.6094649831968389E-2</v>
      </c>
      <c r="MNM18" s="13">
        <f ca="1"/>
        <v>4.5141009778311633E-3</v>
      </c>
      <c r="MNN18" s="13">
        <f ca="1"/>
        <v>-5.3187264597010786E-2</v>
      </c>
      <c r="MNO18" s="13">
        <f ca="1"/>
        <v>1.3772893517081381E-2</v>
      </c>
      <c r="MNP18" s="13">
        <f ca="1"/>
        <v>1.7727354568040157E-2</v>
      </c>
      <c r="MNQ18" s="13">
        <f ca="1"/>
        <v>8.5604305269005934E-2</v>
      </c>
      <c r="MNR18" s="13">
        <f ca="1"/>
        <v>-7.0338564159470582E-2</v>
      </c>
      <c r="MNS18" s="13">
        <f ca="1"/>
        <v>3.0831436009801753E-2</v>
      </c>
      <c r="MNT18" s="13">
        <f ca="1"/>
        <v>-0.13194273561402353</v>
      </c>
      <c r="MNU18" s="13">
        <f ca="1"/>
        <v>9.5033279458716424E-2</v>
      </c>
      <c r="MNV18" s="13">
        <f ca="1"/>
        <v>7.2732561981516869E-2</v>
      </c>
      <c r="MNW18" s="13">
        <f ca="1"/>
        <v>6.1256775685124817E-2</v>
      </c>
      <c r="MNX18" s="13">
        <f ca="1"/>
        <v>0.15668114866569446</v>
      </c>
      <c r="MNY18" s="13">
        <f ca="1"/>
        <v>8.7853427367868164E-2</v>
      </c>
      <c r="MNZ18" s="13">
        <f ca="1"/>
        <v>2.4198509564723546E-2</v>
      </c>
      <c r="MOA18" s="13">
        <f ca="1"/>
        <v>-1.7342787705155356E-3</v>
      </c>
      <c r="MOB18" s="13">
        <f ca="1"/>
        <v>-2.952360095694704E-2</v>
      </c>
      <c r="MOC18" s="13">
        <f ca="1"/>
        <v>-3.2730164613432797E-2</v>
      </c>
      <c r="MOD18" s="13">
        <f ca="1"/>
        <v>1.5442386931589671E-2</v>
      </c>
      <c r="MOE18" s="13">
        <f ca="1"/>
        <v>2.8643143018661478E-2</v>
      </c>
      <c r="MOF18" s="13">
        <f ca="1"/>
        <v>8.267900083542716E-2</v>
      </c>
      <c r="MOG18" s="13">
        <f ca="1"/>
        <v>0.11584925932733804</v>
      </c>
      <c r="MOH18" s="13">
        <f ca="1"/>
        <v>8.8326796690315262E-2</v>
      </c>
      <c r="MOI18" s="13">
        <f ca="1"/>
        <v>2.9479233642118297E-2</v>
      </c>
      <c r="MOJ18" s="13">
        <f ca="1"/>
        <v>1.821260232666046E-3</v>
      </c>
      <c r="MOK18" s="13">
        <f ca="1"/>
        <v>-4.0941756079020286E-2</v>
      </c>
      <c r="MOL18" s="13">
        <f ca="1"/>
        <v>1.7854336186874497E-3</v>
      </c>
      <c r="MOM18" s="13">
        <f ca="1"/>
        <v>8.128012596127214E-2</v>
      </c>
      <c r="MON18" s="13">
        <f ca="1"/>
        <v>1.6294232951776531E-2</v>
      </c>
      <c r="MOO18" s="13">
        <f ca="1"/>
        <v>6.3725091578243756E-2</v>
      </c>
      <c r="MOP18" s="13">
        <f ca="1"/>
        <v>-8.097856867907479E-4</v>
      </c>
      <c r="MOQ18" s="13">
        <f ca="1"/>
        <v>6.6916198119635811E-2</v>
      </c>
      <c r="MOR18" s="13">
        <f ca="1"/>
        <v>6.1159195111355771E-2</v>
      </c>
      <c r="MOS18" s="13">
        <f ca="1"/>
        <v>6.5282418757547089E-2</v>
      </c>
      <c r="MOT18" s="13">
        <f ca="1"/>
        <v>0.12768246008598494</v>
      </c>
      <c r="MOU18" s="13">
        <f ca="1"/>
        <v>3.7802415521359795E-3</v>
      </c>
      <c r="MOV18" s="13">
        <f ca="1"/>
        <v>-1.8869115783584953E-2</v>
      </c>
      <c r="MOW18" s="13">
        <f ca="1"/>
        <v>4.0119054490842528E-2</v>
      </c>
      <c r="MOX18" s="13">
        <f ca="1"/>
        <v>1.9892780298228458E-2</v>
      </c>
      <c r="MOY18" s="13">
        <f ca="1"/>
        <v>0.1672045059800073</v>
      </c>
      <c r="MOZ18" s="13">
        <f ca="1"/>
        <v>-1.5781449957350195E-2</v>
      </c>
      <c r="MPA18" s="13">
        <f ca="1"/>
        <v>7.2880592420674975E-2</v>
      </c>
      <c r="MPB18" s="13">
        <f ca="1"/>
        <v>-3.2353677532596103E-2</v>
      </c>
      <c r="MPC18" s="13">
        <f ca="1"/>
        <v>-4.5392449067663779E-2</v>
      </c>
      <c r="MPD18" s="13">
        <f ca="1"/>
        <v>4.7031042766645659E-2</v>
      </c>
      <c r="MPE18" s="13">
        <f ca="1"/>
        <v>5.4290183864178124E-2</v>
      </c>
      <c r="MPF18" s="13">
        <f ca="1"/>
        <v>-1.0731478261115415E-2</v>
      </c>
      <c r="MPG18" s="13">
        <f ca="1"/>
        <v>-0.12704654083534894</v>
      </c>
      <c r="MPH18" s="13">
        <f ca="1"/>
        <v>7.1324116001329294E-3</v>
      </c>
      <c r="MPI18" s="13">
        <f ca="1"/>
        <v>0.14025409661241584</v>
      </c>
      <c r="MPJ18" s="13">
        <f ca="1"/>
        <v>1.0636837222078087E-2</v>
      </c>
      <c r="MPK18" s="13">
        <f ca="1"/>
        <v>4.0555055601976212E-2</v>
      </c>
      <c r="MPL18" s="13">
        <f ca="1"/>
        <v>7.7242162162650424E-2</v>
      </c>
      <c r="MPM18" s="13">
        <f ca="1"/>
        <v>7.2165499836080657E-2</v>
      </c>
      <c r="MPN18" s="13">
        <f ca="1"/>
        <v>-3.9070411783017744E-3</v>
      </c>
      <c r="MPO18" s="13">
        <f ca="1"/>
        <v>-5.1629422507669821E-3</v>
      </c>
      <c r="MPP18" s="13">
        <f ca="1"/>
        <v>-7.2512044894648464E-2</v>
      </c>
      <c r="MPQ18" s="13">
        <f ca="1"/>
        <v>7.7682319726500776E-2</v>
      </c>
      <c r="MPR18" s="13">
        <f ca="1"/>
        <v>2.0904808164924189E-2</v>
      </c>
      <c r="MPS18" s="13">
        <f ca="1"/>
        <v>-3.1467741663073045E-3</v>
      </c>
      <c r="MPT18" s="13">
        <f ca="1"/>
        <v>-4.3276667285887943E-2</v>
      </c>
      <c r="MPU18" s="13">
        <f ca="1"/>
        <v>-2.1993232302766064E-2</v>
      </c>
      <c r="MPV18" s="13">
        <f ca="1"/>
        <v>-3.103230210349029E-2</v>
      </c>
      <c r="MPW18" s="13">
        <f ca="1"/>
        <v>5.7747468877678246E-2</v>
      </c>
      <c r="MPX18" s="13">
        <f ca="1"/>
        <v>-2.1234425267149533E-2</v>
      </c>
      <c r="MPY18" s="13">
        <f ca="1"/>
        <v>2.0229141879672952E-2</v>
      </c>
      <c r="MPZ18" s="13">
        <f ca="1"/>
        <v>6.3955783379282344E-2</v>
      </c>
      <c r="MQA18" s="13">
        <f ca="1"/>
        <v>-4.6348915905359313E-2</v>
      </c>
      <c r="MQB18" s="13">
        <f ca="1"/>
        <v>7.2796194105988921E-2</v>
      </c>
      <c r="MQC18" s="13">
        <f ca="1"/>
        <v>0.203004918086609</v>
      </c>
      <c r="MQD18" s="13">
        <f ca="1"/>
        <v>7.6257497971750077E-2</v>
      </c>
      <c r="MQE18" s="13">
        <f ca="1"/>
        <v>6.0025729582419918E-2</v>
      </c>
      <c r="MQF18" s="13">
        <f ca="1"/>
        <v>7.037920916117224E-2</v>
      </c>
      <c r="MQG18" s="13">
        <f ca="1"/>
        <v>5.4723317220291466E-2</v>
      </c>
      <c r="MQH18" s="13">
        <f ca="1"/>
        <v>-8.5620670945353427E-3</v>
      </c>
      <c r="MQI18" s="13">
        <f ca="1"/>
        <v>-6.4833161964413577E-2</v>
      </c>
      <c r="MQJ18" s="13">
        <f ca="1"/>
        <v>-1.5033676960881233E-2</v>
      </c>
      <c r="MQK18" s="13">
        <f ca="1"/>
        <v>4.0699401602156196E-2</v>
      </c>
      <c r="MQL18" s="13">
        <f ca="1"/>
        <v>-5.1913288257224743E-2</v>
      </c>
      <c r="MQM18" s="13">
        <f ca="1"/>
        <v>8.4755636110117522E-2</v>
      </c>
      <c r="MQN18" s="13">
        <f ca="1"/>
        <v>-3.6331597482379144E-2</v>
      </c>
      <c r="MQO18" s="13">
        <f ca="1"/>
        <v>6.4061281482932025E-2</v>
      </c>
      <c r="MQP18" s="13">
        <f ca="1"/>
        <v>2.3312196253768708E-2</v>
      </c>
      <c r="MQQ18" s="13">
        <f ca="1"/>
        <v>-2.0629514747724141E-2</v>
      </c>
      <c r="MQR18" s="13">
        <f ca="1"/>
        <v>-6.9962300311745843E-2</v>
      </c>
      <c r="MQS18" s="13">
        <f ca="1"/>
        <v>-3.0185339426546283E-2</v>
      </c>
      <c r="MQT18" s="13">
        <f ca="1"/>
        <v>-1.9902514609994398E-2</v>
      </c>
      <c r="MQU18" s="13">
        <f ca="1"/>
        <v>-8.2385833388284434E-3</v>
      </c>
      <c r="MQV18" s="13">
        <f ca="1"/>
        <v>-4.7454852163236118E-2</v>
      </c>
      <c r="MQW18" s="13">
        <f ca="1"/>
        <v>1.2998968162680844E-3</v>
      </c>
      <c r="MQX18" s="13">
        <f ca="1"/>
        <v>-6.4822065017042674E-3</v>
      </c>
      <c r="MQY18" s="13">
        <f ca="1"/>
        <v>-4.2110503248044981E-2</v>
      </c>
      <c r="MQZ18" s="13">
        <f ca="1"/>
        <v>9.5969035746599402E-2</v>
      </c>
      <c r="MRA18" s="13">
        <f ca="1"/>
        <v>3.5602751958221858E-2</v>
      </c>
      <c r="MRB18" s="13">
        <f ca="1"/>
        <v>1.482343972361142E-2</v>
      </c>
      <c r="MRC18" s="13">
        <f ca="1"/>
        <v>4.5682740568733102E-2</v>
      </c>
      <c r="MRD18" s="13">
        <f ca="1"/>
        <v>8.9045933979290171E-2</v>
      </c>
      <c r="MRE18" s="13">
        <f ca="1"/>
        <v>-0.1086303162112906</v>
      </c>
      <c r="MRF18" s="13">
        <f ca="1"/>
        <v>4.2388331670568102E-2</v>
      </c>
      <c r="MRG18" s="13">
        <f ca="1"/>
        <v>-0.11084251983409979</v>
      </c>
      <c r="MRH18" s="13">
        <f ca="1"/>
        <v>1.3450441652728627E-2</v>
      </c>
      <c r="MRI18" s="13">
        <f ca="1"/>
        <v>9.0095749653392967E-2</v>
      </c>
      <c r="MRJ18" s="13">
        <f ca="1"/>
        <v>6.216401276377289E-2</v>
      </c>
      <c r="MRK18" s="13">
        <f ca="1"/>
        <v>-3.8420560148722666E-2</v>
      </c>
      <c r="MRL18" s="13">
        <f ca="1"/>
        <v>5.1672429315228662E-2</v>
      </c>
      <c r="MRM18" s="13">
        <f ca="1"/>
        <v>-3.3769471747846554E-3</v>
      </c>
      <c r="MRN18" s="13">
        <f ca="1"/>
        <v>-5.8991675890946851E-2</v>
      </c>
      <c r="MRO18" s="13">
        <f ca="1"/>
        <v>3.9902613351961071E-3</v>
      </c>
      <c r="MRP18" s="13">
        <f ca="1"/>
        <v>0.11200296159643335</v>
      </c>
      <c r="MRQ18" s="13">
        <f ca="1"/>
        <v>-1.4326700235830729E-2</v>
      </c>
      <c r="MRR18" s="13">
        <f ca="1"/>
        <v>-8.0217277964632488E-2</v>
      </c>
      <c r="MRS18" s="13">
        <f ca="1"/>
        <v>1.2486551176333287E-2</v>
      </c>
      <c r="MRT18" s="13">
        <f ca="1"/>
        <v>3.3100116740920164E-2</v>
      </c>
      <c r="MRU18" s="13">
        <f ca="1"/>
        <v>2.0138333488561498E-2</v>
      </c>
      <c r="MRV18" s="13">
        <f ca="1"/>
        <v>-3.859549680671771E-3</v>
      </c>
      <c r="MRW18" s="13">
        <f ca="1"/>
        <v>-4.50246656913675E-3</v>
      </c>
      <c r="MRX18" s="13">
        <f ca="1"/>
        <v>4.3741633633825834E-2</v>
      </c>
      <c r="MRY18" s="13">
        <f ca="1"/>
        <v>-3.2075344065495545E-2</v>
      </c>
      <c r="MRZ18" s="13">
        <f ca="1"/>
        <v>0.10734823072650929</v>
      </c>
      <c r="MSA18" s="13">
        <f ca="1"/>
        <v>-1.9718870983854137E-2</v>
      </c>
      <c r="MSB18" s="13">
        <f ca="1"/>
        <v>1.9950299925598575E-2</v>
      </c>
      <c r="MSC18" s="13">
        <f ca="1"/>
        <v>7.0443951204041885E-2</v>
      </c>
      <c r="MSD18" s="13">
        <f ca="1"/>
        <v>-3.7452356430276681E-2</v>
      </c>
      <c r="MSE18" s="13">
        <f ca="1"/>
        <v>0.12226921978993663</v>
      </c>
      <c r="MSF18" s="13">
        <f ca="1"/>
        <v>-9.9690264195626516E-2</v>
      </c>
      <c r="MSG18" s="13">
        <f ca="1"/>
        <v>-1.9098983073585485E-2</v>
      </c>
      <c r="MSH18" s="13">
        <f ca="1"/>
        <v>5.1688555431078538E-2</v>
      </c>
      <c r="MSI18" s="13">
        <f ca="1"/>
        <v>0.13102967127348208</v>
      </c>
      <c r="MSJ18" s="13">
        <f ca="1"/>
        <v>-1.8715639570346707E-2</v>
      </c>
      <c r="MSK18" s="13">
        <f ca="1"/>
        <v>-1.1113779997824728E-2</v>
      </c>
      <c r="MSL18" s="13">
        <f ca="1"/>
        <v>1.1306392599764918E-2</v>
      </c>
      <c r="MSM18" s="13">
        <f ca="1"/>
        <v>0.11178566378400462</v>
      </c>
      <c r="MSN18" s="13">
        <f ca="1"/>
        <v>-3.4470205146975283E-2</v>
      </c>
      <c r="MSO18" s="13">
        <f ca="1"/>
        <v>2.6519192618928131E-2</v>
      </c>
      <c r="MSP18" s="13">
        <f ca="1"/>
        <v>-6.8633877902798499E-2</v>
      </c>
      <c r="MSQ18" s="13">
        <f ca="1"/>
        <v>-5.7482638344355866E-2</v>
      </c>
      <c r="MSR18" s="13">
        <f ca="1"/>
        <v>-4.7767012125616258E-4</v>
      </c>
      <c r="MSS18" s="13">
        <f ca="1"/>
        <v>3.3729378900966188E-2</v>
      </c>
      <c r="MST18" s="13">
        <f ca="1"/>
        <v>-1.7023295862942565E-2</v>
      </c>
      <c r="MSU18" s="13">
        <f ca="1"/>
        <v>6.7612354092773969E-2</v>
      </c>
      <c r="MSV18" s="13">
        <f ca="1"/>
        <v>-5.2173105204134582E-2</v>
      </c>
      <c r="MSW18" s="13">
        <f ca="1"/>
        <v>-2.6830359375652639E-2</v>
      </c>
      <c r="MSX18" s="13">
        <f ca="1"/>
        <v>6.9256549920683377E-2</v>
      </c>
      <c r="MSY18" s="13">
        <f ca="1"/>
        <v>1.0392330748774868E-2</v>
      </c>
      <c r="MSZ18" s="13">
        <f ca="1"/>
        <v>1.6866220701113072E-2</v>
      </c>
      <c r="MTA18" s="13">
        <f ca="1"/>
        <v>4.8109105063152982E-2</v>
      </c>
      <c r="MTB18" s="13">
        <f ca="1"/>
        <v>-8.871688832919572E-2</v>
      </c>
      <c r="MTC18" s="13">
        <f ca="1"/>
        <v>-4.704573113918846E-2</v>
      </c>
      <c r="MTD18" s="13">
        <f ca="1"/>
        <v>1.351669252811624E-2</v>
      </c>
      <c r="MTE18" s="13">
        <f ca="1"/>
        <v>3.2438121881541437E-2</v>
      </c>
      <c r="MTF18" s="13">
        <f ca="1"/>
        <v>-3.993450831096225E-2</v>
      </c>
      <c r="MTG18" s="13">
        <f ca="1"/>
        <v>7.459543722706273E-2</v>
      </c>
      <c r="MTH18" s="13">
        <f ca="1"/>
        <v>4.0882454565995464E-2</v>
      </c>
      <c r="MTI18" s="13">
        <f ca="1"/>
        <v>-7.2287648941798774E-2</v>
      </c>
      <c r="MTJ18" s="13">
        <f ca="1"/>
        <v>7.9572204525939286E-2</v>
      </c>
      <c r="MTK18" s="13">
        <f ca="1"/>
        <v>1.293177464734795E-2</v>
      </c>
      <c r="MTL18" s="13">
        <f ca="1"/>
        <v>-6.2134017241953735E-2</v>
      </c>
      <c r="MTM18" s="13">
        <f ca="1"/>
        <v>-9.5785592063741695E-2</v>
      </c>
      <c r="MTN18" s="13">
        <f ca="1"/>
        <v>-3.5649835431656642E-3</v>
      </c>
      <c r="MTO18" s="13">
        <f ca="1"/>
        <v>2.0062456326645293E-2</v>
      </c>
      <c r="MTP18" s="13">
        <f ca="1"/>
        <v>2.8475980612944103E-2</v>
      </c>
      <c r="MTQ18" s="13">
        <f ca="1"/>
        <v>3.9339939156917816E-2</v>
      </c>
      <c r="MTR18" s="13">
        <f ca="1"/>
        <v>-9.5141314624940757E-2</v>
      </c>
      <c r="MTS18" s="13">
        <f ca="1"/>
        <v>6.1528679331685612E-2</v>
      </c>
      <c r="MTT18" s="13">
        <f ca="1"/>
        <v>-8.4648474902292742E-2</v>
      </c>
      <c r="MTU18" s="13">
        <f ca="1"/>
        <v>-1.9635576061515832E-3</v>
      </c>
      <c r="MTV18" s="13">
        <f ca="1"/>
        <v>-7.0649454339916207E-2</v>
      </c>
      <c r="MTW18" s="13">
        <f ca="1"/>
        <v>-3.0024395387783943E-3</v>
      </c>
      <c r="MTX18" s="13">
        <f ca="1"/>
        <v>7.5640439738281273E-2</v>
      </c>
      <c r="MTY18" s="13">
        <f ca="1"/>
        <v>0.11977830295132628</v>
      </c>
      <c r="MTZ18" s="13">
        <f ca="1"/>
        <v>-4.9235664339616569E-2</v>
      </c>
      <c r="MUA18" s="13">
        <f ca="1"/>
        <v>-2.7321784507939921E-2</v>
      </c>
      <c r="MUB18" s="13">
        <f ca="1"/>
        <v>5.9502259208866599E-2</v>
      </c>
      <c r="MUC18" s="13">
        <f ca="1"/>
        <v>-2.5151713459327936E-2</v>
      </c>
      <c r="MUD18" s="13">
        <f ca="1"/>
        <v>7.4327386767444239E-3</v>
      </c>
      <c r="MUE18" s="13">
        <f ca="1"/>
        <v>-2.6468139689701686E-2</v>
      </c>
      <c r="MUF18" s="13">
        <f ca="1"/>
        <v>1.9641896668438123E-2</v>
      </c>
      <c r="MUG18" s="13">
        <f ca="1"/>
        <v>5.7624732272858366E-2</v>
      </c>
      <c r="MUH18" s="13">
        <f ca="1"/>
        <v>0.10963200643281562</v>
      </c>
      <c r="MUI18" s="13">
        <f ca="1"/>
        <v>9.3708399553738497E-2</v>
      </c>
      <c r="MUJ18" s="13">
        <f ca="1"/>
        <v>6.4086145328643984E-2</v>
      </c>
      <c r="MUK18" s="13">
        <f ca="1"/>
        <v>7.4740346380973259E-4</v>
      </c>
      <c r="MUL18" s="13">
        <f ca="1"/>
        <v>-6.2166050897675806E-3</v>
      </c>
      <c r="MUM18" s="13">
        <f ca="1"/>
        <v>-3.4226608595584566E-4</v>
      </c>
      <c r="MUN18" s="13">
        <f ca="1"/>
        <v>-0.11314539684225312</v>
      </c>
      <c r="MUO18" s="13">
        <f ca="1"/>
        <v>-2.7861512551572085E-2</v>
      </c>
      <c r="MUP18" s="13">
        <f ca="1"/>
        <v>4.9362141183520739E-2</v>
      </c>
      <c r="MUQ18" s="13">
        <f ca="1"/>
        <v>4.9731018930767E-2</v>
      </c>
      <c r="MUR18" s="13">
        <f ca="1"/>
        <v>8.728870005422909E-2</v>
      </c>
      <c r="MUS18" s="13">
        <f ca="1"/>
        <v>-1.6286077916293454E-2</v>
      </c>
      <c r="MUT18" s="13">
        <f ca="1"/>
        <v>1.7178313859643975E-2</v>
      </c>
      <c r="MUU18" s="13">
        <f ca="1"/>
        <v>5.5238247385963248E-3</v>
      </c>
      <c r="MUV18" s="13">
        <f ca="1"/>
        <v>-7.1655490899228472E-2</v>
      </c>
      <c r="MUW18" s="13">
        <f ca="1"/>
        <v>2.8679579360887643E-2</v>
      </c>
      <c r="MUX18" s="13">
        <f ca="1"/>
        <v>8.0875045274260385E-2</v>
      </c>
      <c r="MUY18" s="13">
        <f ca="1"/>
        <v>-3.0569636754641707E-2</v>
      </c>
      <c r="MUZ18" s="13">
        <f ca="1"/>
        <v>-9.0400164284095783E-3</v>
      </c>
      <c r="MVA18" s="13">
        <f ca="1"/>
        <v>-2.3195408309348436E-2</v>
      </c>
      <c r="MVB18" s="13">
        <f ca="1"/>
        <v>2.1103229618227977E-2</v>
      </c>
      <c r="MVC18" s="13">
        <f ca="1"/>
        <v>4.0748053467356306E-2</v>
      </c>
      <c r="MVD18" s="13">
        <f ca="1"/>
        <v>2.6604773541299642E-2</v>
      </c>
      <c r="MVE18" s="13">
        <f ca="1"/>
        <v>8.0901190616698843E-2</v>
      </c>
      <c r="MVF18" s="13">
        <f ca="1"/>
        <v>5.6554317340191049E-2</v>
      </c>
      <c r="MVG18" s="13">
        <f ca="1"/>
        <v>-3.5556926638140599E-2</v>
      </c>
      <c r="MVH18" s="13">
        <f ca="1"/>
        <v>2.3608342815354212E-2</v>
      </c>
      <c r="MVI18" s="13">
        <f ca="1"/>
        <v>-7.8684753315145257E-3</v>
      </c>
      <c r="MVJ18" s="13">
        <f ca="1"/>
        <v>3.6127841732517853E-2</v>
      </c>
      <c r="MVK18" s="13">
        <f ca="1"/>
        <v>0.10839885458939402</v>
      </c>
      <c r="MVL18" s="13">
        <f ca="1"/>
        <v>5.6671783923222335E-2</v>
      </c>
      <c r="MVM18" s="13">
        <f ca="1"/>
        <v>-1.6170023644227559E-2</v>
      </c>
      <c r="MVN18" s="13">
        <f ca="1"/>
        <v>-8.49205565392296E-2</v>
      </c>
      <c r="MVO18" s="13">
        <f ca="1"/>
        <v>-6.780177138504713E-2</v>
      </c>
      <c r="MVP18" s="13">
        <f ca="1"/>
        <v>1.8078729629978738E-2</v>
      </c>
      <c r="MVQ18" s="13">
        <f ca="1"/>
        <v>-3.0773537065560772E-3</v>
      </c>
      <c r="MVR18" s="13">
        <f ca="1"/>
        <v>1.8122701110898795E-2</v>
      </c>
      <c r="MVS18" s="13">
        <f ca="1"/>
        <v>-5.1521993306303165E-2</v>
      </c>
      <c r="MVT18" s="13">
        <f ca="1"/>
        <v>-5.1236362437546382E-2</v>
      </c>
      <c r="MVU18" s="13">
        <f ca="1"/>
        <v>-5.9720398743767833E-2</v>
      </c>
      <c r="MVV18" s="13">
        <f ca="1"/>
        <v>2.8396848791524737E-2</v>
      </c>
      <c r="MVW18" s="13">
        <f ca="1"/>
        <v>-7.289872479612243E-2</v>
      </c>
      <c r="MVX18" s="13">
        <f ca="1"/>
        <v>4.1740755217639057E-3</v>
      </c>
      <c r="MVY18" s="13">
        <f ca="1"/>
        <v>-1.0146926094938164E-2</v>
      </c>
      <c r="MVZ18" s="13">
        <f ca="1"/>
        <v>-3.517980667542437E-2</v>
      </c>
      <c r="MWA18" s="13">
        <f ca="1"/>
        <v>7.5214939691352858E-2</v>
      </c>
      <c r="MWB18" s="13">
        <f ca="1"/>
        <v>0.11113729270232006</v>
      </c>
      <c r="MWC18" s="13">
        <f ca="1"/>
        <v>6.5343446936612874E-3</v>
      </c>
      <c r="MWD18" s="13">
        <f ca="1"/>
        <v>-6.8682771292783204E-2</v>
      </c>
      <c r="MWE18" s="13">
        <f ca="1"/>
        <v>-8.7142549194725957E-2</v>
      </c>
      <c r="MWF18" s="13">
        <f ca="1"/>
        <v>6.1197043528159661E-2</v>
      </c>
      <c r="MWG18" s="13">
        <f ca="1"/>
        <v>-1.6013580433416934E-2</v>
      </c>
      <c r="MWH18" s="13">
        <f ca="1"/>
        <v>8.5347496063019647E-3</v>
      </c>
      <c r="MWI18" s="13">
        <f ca="1"/>
        <v>-2.0314643845762918E-2</v>
      </c>
      <c r="MWJ18" s="13">
        <f ca="1"/>
        <v>-7.5565759208654451E-2</v>
      </c>
      <c r="MWK18" s="13">
        <f ca="1"/>
        <v>8.9388939750763285E-2</v>
      </c>
      <c r="MWL18" s="13">
        <f ca="1"/>
        <v>7.4959165876696585E-2</v>
      </c>
      <c r="MWM18" s="13">
        <f ca="1"/>
        <v>-1.6914826425559658E-2</v>
      </c>
      <c r="MWN18" s="13">
        <f ca="1"/>
        <v>-4.6165274273735121E-3</v>
      </c>
      <c r="MWO18" s="13">
        <f ca="1"/>
        <v>-4.0082739149712873E-2</v>
      </c>
      <c r="MWP18" s="13">
        <f ca="1"/>
        <v>9.7224877240844124E-2</v>
      </c>
      <c r="MWQ18" s="13">
        <f ca="1"/>
        <v>8.037261383571441E-2</v>
      </c>
      <c r="MWR18" s="13">
        <f ca="1"/>
        <v>-1.5180316404476554E-2</v>
      </c>
      <c r="MWS18" s="13">
        <f ca="1"/>
        <v>5.0204153641351668E-2</v>
      </c>
      <c r="MWT18" s="13">
        <f ca="1"/>
        <v>-8.9268030626456964E-3</v>
      </c>
      <c r="MWU18" s="13">
        <f ca="1"/>
        <v>8.0911937323725161E-2</v>
      </c>
      <c r="MWV18" s="13">
        <f ca="1"/>
        <v>6.7032251674720003E-2</v>
      </c>
      <c r="MWW18" s="13">
        <f ca="1"/>
        <v>-5.7765578210770593E-2</v>
      </c>
      <c r="MWX18" s="13">
        <f ca="1"/>
        <v>4.2255764697045721E-3</v>
      </c>
      <c r="MWY18" s="13">
        <f ca="1"/>
        <v>3.4730389657754053E-2</v>
      </c>
      <c r="MWZ18" s="13">
        <f ca="1"/>
        <v>-6.6996848030924136E-2</v>
      </c>
      <c r="MXA18" s="13">
        <f ca="1"/>
        <v>-1.9800332905712925E-2</v>
      </c>
      <c r="MXB18" s="13">
        <f ca="1"/>
        <v>3.2432091963744254E-2</v>
      </c>
      <c r="MXC18" s="13">
        <f ca="1"/>
        <v>-1.8600763616574922E-2</v>
      </c>
      <c r="MXD18" s="13">
        <f ca="1"/>
        <v>4.0136638880889738E-2</v>
      </c>
      <c r="MXE18" s="13">
        <f ca="1"/>
        <v>0.11563819210654581</v>
      </c>
      <c r="MXF18" s="13">
        <f ca="1"/>
        <v>5.8748484397478533E-2</v>
      </c>
      <c r="MXG18" s="13">
        <f ca="1"/>
        <v>-7.7871316196364129E-2</v>
      </c>
      <c r="MXH18" s="13">
        <f ca="1"/>
        <v>3.0848159706283587E-2</v>
      </c>
      <c r="MXI18" s="13">
        <f ca="1"/>
        <v>-5.1376397248288741E-2</v>
      </c>
      <c r="MXJ18" s="13">
        <f ca="1"/>
        <v>1.9371788711942305E-2</v>
      </c>
      <c r="MXK18" s="13">
        <f ca="1"/>
        <v>-4.4172414198482723E-2</v>
      </c>
      <c r="MXL18" s="13">
        <f ca="1"/>
        <v>7.0066127518210175E-2</v>
      </c>
      <c r="MXM18" s="13">
        <f ca="1"/>
        <v>7.7547536737622314E-3</v>
      </c>
      <c r="MXN18" s="13">
        <f ca="1"/>
        <v>3.2641208872656112E-2</v>
      </c>
      <c r="MXO18" s="13">
        <f ca="1"/>
        <v>1.0893266614862186E-2</v>
      </c>
      <c r="MXP18" s="13">
        <f ca="1"/>
        <v>-2.3497916401694824E-2</v>
      </c>
      <c r="MXQ18" s="13">
        <f ca="1"/>
        <v>9.356396789505439E-2</v>
      </c>
      <c r="MXR18" s="13">
        <f ca="1"/>
        <v>8.4069675146295972E-3</v>
      </c>
      <c r="MXS18" s="13">
        <f ca="1"/>
        <v>-5.8051797983590822E-2</v>
      </c>
      <c r="MXT18" s="13">
        <f ca="1"/>
        <v>-4.4299601299185358E-2</v>
      </c>
      <c r="MXU18" s="13">
        <f ca="1"/>
        <v>2.2325260196095226E-3</v>
      </c>
      <c r="MXV18" s="13">
        <f ca="1"/>
        <v>6.6853817274670227E-2</v>
      </c>
      <c r="MXW18" s="13">
        <f ca="1"/>
        <v>9.0824091851319053E-2</v>
      </c>
      <c r="MXX18" s="13">
        <f ca="1"/>
        <v>2.7350905295961937E-2</v>
      </c>
      <c r="MXY18" s="13">
        <f ca="1"/>
        <v>8.6127387532266605E-2</v>
      </c>
      <c r="MXZ18" s="13">
        <f ca="1"/>
        <v>1.1704677654114606E-2</v>
      </c>
      <c r="MYA18" s="13">
        <f ca="1"/>
        <v>1.4910902025167105E-3</v>
      </c>
      <c r="MYB18" s="13">
        <f ca="1"/>
        <v>-1.3527620991453443E-2</v>
      </c>
      <c r="MYC18" s="13">
        <f ca="1"/>
        <v>1.9382909891738891E-3</v>
      </c>
      <c r="MYD18" s="13">
        <f ca="1"/>
        <v>0.10842394328593558</v>
      </c>
      <c r="MYE18" s="13">
        <f ca="1"/>
        <v>6.5409346744708885E-2</v>
      </c>
      <c r="MYF18" s="13">
        <f ca="1"/>
        <v>-8.2942660222048201E-2</v>
      </c>
      <c r="MYG18" s="13">
        <f ca="1"/>
        <v>0.12260939269580719</v>
      </c>
      <c r="MYH18" s="13">
        <f ca="1"/>
        <v>8.7107907618091548E-2</v>
      </c>
      <c r="MYI18" s="13">
        <f ca="1"/>
        <v>0.10107833628966138</v>
      </c>
      <c r="MYJ18" s="13">
        <f ca="1"/>
        <v>-6.6587532945998493E-2</v>
      </c>
      <c r="MYK18" s="13">
        <f ca="1"/>
        <v>4.9750920471215203E-2</v>
      </c>
      <c r="MYL18" s="13">
        <f ca="1"/>
        <v>3.1879796324340577E-2</v>
      </c>
      <c r="MYM18" s="13">
        <f ca="1"/>
        <v>0.13129202551266722</v>
      </c>
      <c r="MYN18" s="13">
        <f ca="1"/>
        <v>9.942712637644173E-2</v>
      </c>
      <c r="MYO18" s="13">
        <f ca="1"/>
        <v>3.7598748343293666E-2</v>
      </c>
      <c r="MYP18" s="13">
        <f ca="1"/>
        <v>-8.8708272135767999E-2</v>
      </c>
      <c r="MYQ18" s="13">
        <f ca="1"/>
        <v>3.4031231111474491E-2</v>
      </c>
      <c r="MYR18" s="13">
        <f ca="1"/>
        <v>-3.4774164843921457E-2</v>
      </c>
      <c r="MYS18" s="13">
        <f ca="1"/>
        <v>4.7480901765385528E-3</v>
      </c>
      <c r="MYT18" s="13">
        <f ca="1"/>
        <v>5.9449827449213177E-2</v>
      </c>
      <c r="MYU18" s="13">
        <f ca="1"/>
        <v>6.7022013465228944E-2</v>
      </c>
      <c r="MYV18" s="13">
        <f ca="1"/>
        <v>-6.3446765204081101E-2</v>
      </c>
      <c r="MYW18" s="13">
        <f ca="1"/>
        <v>6.4174224984878361E-2</v>
      </c>
      <c r="MYX18" s="13">
        <f ca="1"/>
        <v>-2.779791828236515E-2</v>
      </c>
      <c r="MYY18" s="13">
        <f ca="1"/>
        <v>-2.7530803275720259E-2</v>
      </c>
      <c r="MYZ18" s="13">
        <f ca="1"/>
        <v>-2.9268517766318079E-2</v>
      </c>
      <c r="MZA18" s="13">
        <f ca="1"/>
        <v>-7.0682454091864258E-2</v>
      </c>
      <c r="MZB18" s="13">
        <f ca="1"/>
        <v>4.6316510298943566E-3</v>
      </c>
      <c r="MZC18" s="13">
        <f ca="1"/>
        <v>-7.5795859899614612E-2</v>
      </c>
      <c r="MZD18" s="13">
        <f ca="1"/>
        <v>3.2867352539996064E-2</v>
      </c>
      <c r="MZE18" s="13">
        <f ca="1"/>
        <v>-0.10555776266237861</v>
      </c>
      <c r="MZF18" s="13">
        <f ca="1"/>
        <v>-6.4562655369139726E-3</v>
      </c>
      <c r="MZG18" s="13">
        <f ca="1"/>
        <v>2.299643540218943E-2</v>
      </c>
      <c r="MZH18" s="13">
        <f ca="1"/>
        <v>-2.9460712244959109E-2</v>
      </c>
      <c r="MZI18" s="13">
        <f ca="1"/>
        <v>-2.1077735274519546E-2</v>
      </c>
      <c r="MZJ18" s="13">
        <f ca="1"/>
        <v>6.1704488914410917E-2</v>
      </c>
      <c r="MZK18" s="13">
        <f ca="1"/>
        <v>1.6291636712734925E-2</v>
      </c>
      <c r="MZL18" s="13">
        <f ca="1"/>
        <v>-7.4979074898912562E-2</v>
      </c>
      <c r="MZM18" s="13">
        <f ca="1"/>
        <v>-2.498932693477976E-2</v>
      </c>
      <c r="MZN18" s="13">
        <f ca="1"/>
        <v>-1.5636397454386483E-2</v>
      </c>
      <c r="MZO18" s="13">
        <f ca="1"/>
        <v>1.4059154708080958E-2</v>
      </c>
      <c r="MZP18" s="13">
        <f ca="1"/>
        <v>2.5226866338075648E-2</v>
      </c>
      <c r="MZQ18" s="13">
        <f ca="1"/>
        <v>3.7181526882706865E-2</v>
      </c>
      <c r="MZR18" s="13">
        <f ca="1"/>
        <v>5.4132831495746062E-2</v>
      </c>
      <c r="MZS18" s="13">
        <f ca="1"/>
        <v>-8.3723724422195799E-4</v>
      </c>
      <c r="MZT18" s="13">
        <f ca="1"/>
        <v>0.12538046087711152</v>
      </c>
      <c r="MZU18" s="13">
        <f ca="1"/>
        <v>-2.9506399838095422E-3</v>
      </c>
      <c r="MZV18" s="13">
        <f ca="1"/>
        <v>4.0066970798119911E-2</v>
      </c>
      <c r="MZW18" s="13">
        <f ca="1"/>
        <v>-2.4420401205160147E-2</v>
      </c>
      <c r="MZX18" s="13">
        <f ca="1"/>
        <v>-3.5500845927795788E-2</v>
      </c>
      <c r="MZY18" s="13">
        <f ca="1"/>
        <v>1.5739675677833902E-2</v>
      </c>
      <c r="MZZ18" s="13">
        <f ca="1"/>
        <v>-5.1268576126958093E-2</v>
      </c>
      <c r="NAA18" s="13">
        <f ca="1"/>
        <v>2.4800485445360485E-2</v>
      </c>
      <c r="NAB18" s="13">
        <f ca="1"/>
        <v>-0.12696566943729987</v>
      </c>
      <c r="NAC18" s="13">
        <f ca="1"/>
        <v>3.3581683200926745E-3</v>
      </c>
      <c r="NAD18" s="13">
        <f ca="1"/>
        <v>7.389062976449744E-3</v>
      </c>
      <c r="NAE18" s="13">
        <f ca="1"/>
        <v>-2.3157097693988549E-2</v>
      </c>
      <c r="NAF18" s="13">
        <f ca="1"/>
        <v>-2.3627095402912156E-2</v>
      </c>
      <c r="NAG18" s="13">
        <f ca="1"/>
        <v>9.8230310659295203E-2</v>
      </c>
      <c r="NAH18" s="13">
        <f ca="1"/>
        <v>-3.7399643411188427E-2</v>
      </c>
      <c r="NAI18" s="13">
        <f ca="1"/>
        <v>-4.7134240803449176E-2</v>
      </c>
      <c r="NAJ18" s="13">
        <f ca="1"/>
        <v>2.9693066311456642E-2</v>
      </c>
      <c r="NAK18" s="13">
        <f ca="1"/>
        <v>9.6224302692184908E-3</v>
      </c>
      <c r="NAL18" s="13">
        <f ca="1"/>
        <v>-5.3403048963057573E-2</v>
      </c>
      <c r="NAM18" s="13">
        <f ca="1"/>
        <v>5.3383487685087626E-2</v>
      </c>
      <c r="NAN18" s="13">
        <f ca="1"/>
        <v>-6.0543638384010612E-2</v>
      </c>
      <c r="NAO18" s="13">
        <f ca="1"/>
        <v>9.7953024971072535E-4</v>
      </c>
      <c r="NAP18" s="13">
        <f ca="1"/>
        <v>-3.6443367087599265E-2</v>
      </c>
      <c r="NAQ18" s="13">
        <f ca="1"/>
        <v>6.2860187977012358E-2</v>
      </c>
      <c r="NAR18" s="13">
        <f ca="1"/>
        <v>5.7006578055748408E-2</v>
      </c>
      <c r="NAS18" s="13">
        <f ca="1"/>
        <v>-6.7556075477798027E-3</v>
      </c>
      <c r="NAT18" s="13">
        <f ca="1"/>
        <v>-1.9389887817108667E-2</v>
      </c>
      <c r="NAU18" s="13">
        <f ca="1"/>
        <v>0.14216631158138787</v>
      </c>
      <c r="NAV18" s="13">
        <f ca="1"/>
        <v>0.16713369578337342</v>
      </c>
      <c r="NAW18" s="13">
        <f ca="1"/>
        <v>1.2295436241174802E-2</v>
      </c>
      <c r="NAX18" s="13">
        <f ca="1"/>
        <v>0.11775875974413924</v>
      </c>
      <c r="NAY18" s="13">
        <f ca="1"/>
        <v>1.9168054490080966E-2</v>
      </c>
      <c r="NAZ18" s="13">
        <f ca="1"/>
        <v>0.11107676389254394</v>
      </c>
      <c r="NBA18" s="13">
        <f ca="1"/>
        <v>7.7952587750700006E-2</v>
      </c>
      <c r="NBB18" s="13">
        <f ca="1"/>
        <v>2.266445936222005E-2</v>
      </c>
      <c r="NBC18" s="13">
        <f ca="1"/>
        <v>-7.3892309085018537E-2</v>
      </c>
      <c r="NBD18" s="13">
        <f ca="1"/>
        <v>6.2667700927104844E-2</v>
      </c>
      <c r="NBE18" s="13">
        <f ca="1"/>
        <v>0.15391261557490388</v>
      </c>
      <c r="NBF18" s="13">
        <f ca="1"/>
        <v>4.1341852638166934E-2</v>
      </c>
      <c r="NBG18" s="13">
        <f ca="1"/>
        <v>3.656445931712278E-2</v>
      </c>
      <c r="NBH18" s="13">
        <f ca="1"/>
        <v>1.5299481007980969E-2</v>
      </c>
      <c r="NBI18" s="13">
        <f ca="1"/>
        <v>2.7469919876191531E-2</v>
      </c>
      <c r="NBJ18" s="13">
        <f ca="1"/>
        <v>3.7689570703646792E-3</v>
      </c>
      <c r="NBK18" s="13">
        <f ca="1"/>
        <v>7.4896336556178028E-2</v>
      </c>
      <c r="NBL18" s="13">
        <f ca="1"/>
        <v>4.4761231184246061E-2</v>
      </c>
      <c r="NBM18" s="13">
        <f ca="1"/>
        <v>-2.264365526140015E-2</v>
      </c>
      <c r="NBN18" s="13">
        <f ca="1"/>
        <v>3.5744774397249036E-3</v>
      </c>
      <c r="NBO18" s="13">
        <f ca="1"/>
        <v>5.5487331985525981E-2</v>
      </c>
      <c r="NBP18" s="13">
        <f ca="1"/>
        <v>7.4934854979141027E-2</v>
      </c>
      <c r="NBQ18" s="13">
        <f ca="1"/>
        <v>-9.2214484643177816E-2</v>
      </c>
      <c r="NBR18" s="13">
        <f ca="1"/>
        <v>-1.1821880491024018E-2</v>
      </c>
      <c r="NBS18" s="13">
        <f ca="1"/>
        <v>-2.4928514710921695E-2</v>
      </c>
      <c r="NBT18" s="13">
        <f ca="1"/>
        <v>-5.0233829811653044E-2</v>
      </c>
      <c r="NBU18" s="13">
        <f ca="1"/>
        <v>-1.1020346903927515E-2</v>
      </c>
      <c r="NBV18" s="13">
        <f ca="1"/>
        <v>-9.1797124050415953E-3</v>
      </c>
      <c r="NBW18" s="13">
        <f ca="1"/>
        <v>-5.8061098697047953E-2</v>
      </c>
      <c r="NBX18" s="13">
        <f ca="1"/>
        <v>-4.2741455968508056E-2</v>
      </c>
      <c r="NBY18" s="13">
        <f ca="1"/>
        <v>-6.0994362086891872E-4</v>
      </c>
      <c r="NBZ18" s="13">
        <f ca="1"/>
        <v>-2.1893327722757795E-2</v>
      </c>
      <c r="NCA18" s="13">
        <f ca="1"/>
        <v>4.2707071555611244E-2</v>
      </c>
      <c r="NCB18" s="13">
        <f ca="1"/>
        <v>0.11625115111346863</v>
      </c>
      <c r="NCC18" s="13">
        <f ca="1"/>
        <v>2.7686819296365552E-2</v>
      </c>
      <c r="NCD18" s="13">
        <f ca="1"/>
        <v>-1.2036081163295713E-2</v>
      </c>
      <c r="NCE18" s="13">
        <f ca="1"/>
        <v>-8.0730192060474628E-3</v>
      </c>
      <c r="NCF18" s="13">
        <f ca="1"/>
        <v>-2.6467474551119793E-2</v>
      </c>
      <c r="NCG18" s="13">
        <f ca="1"/>
        <v>-4.3246539164690186E-2</v>
      </c>
      <c r="NCH18" s="13">
        <f ca="1"/>
        <v>-1.0617919406581496E-2</v>
      </c>
      <c r="NCI18" s="13">
        <f ca="1"/>
        <v>-2.3916810180428349E-2</v>
      </c>
      <c r="NCJ18" s="13">
        <f ca="1"/>
        <v>-1.5568990304628437E-2</v>
      </c>
      <c r="NCK18" s="13">
        <f ca="1"/>
        <v>-1.2498443598004496E-2</v>
      </c>
      <c r="NCL18" s="13">
        <f ca="1"/>
        <v>0.11897211199751065</v>
      </c>
      <c r="NCM18" s="13">
        <f ca="1"/>
        <v>-0.12312245010586735</v>
      </c>
      <c r="NCN18" s="13">
        <f ca="1"/>
        <v>4.775036066014135E-2</v>
      </c>
      <c r="NCO18" s="13">
        <f ca="1"/>
        <v>-2.0054575164125316E-2</v>
      </c>
      <c r="NCP18" s="13">
        <f ca="1"/>
        <v>9.5976111762036243E-2</v>
      </c>
      <c r="NCQ18" s="13">
        <f ca="1"/>
        <v>-4.7594469748899314E-3</v>
      </c>
      <c r="NCR18" s="13">
        <f ca="1"/>
        <v>-6.6804635589719982E-2</v>
      </c>
      <c r="NCS18" s="13">
        <f ca="1"/>
        <v>9.2820659978103695E-2</v>
      </c>
      <c r="NCT18" s="13">
        <f ca="1"/>
        <v>1.3598160026085968E-2</v>
      </c>
      <c r="NCU18" s="13">
        <f ca="1"/>
        <v>4.6995908047636904E-2</v>
      </c>
      <c r="NCV18" s="13">
        <f ca="1"/>
        <v>-3.5457809785661536E-2</v>
      </c>
      <c r="NCW18" s="13">
        <f ca="1"/>
        <v>4.7086877165134877E-2</v>
      </c>
      <c r="NCX18" s="13">
        <f ca="1"/>
        <v>5.2422649367696326E-2</v>
      </c>
      <c r="NCY18" s="13">
        <f ca="1"/>
        <v>0.14699376602132649</v>
      </c>
      <c r="NCZ18" s="13">
        <f ca="1"/>
        <v>-0.10003735095471976</v>
      </c>
      <c r="NDA18" s="13">
        <f ca="1"/>
        <v>4.8438086772046141E-2</v>
      </c>
      <c r="NDB18" s="13">
        <f ca="1"/>
        <v>-2.1849301845133451E-2</v>
      </c>
      <c r="NDC18" s="13">
        <f ca="1"/>
        <v>2.4583484491024495E-2</v>
      </c>
      <c r="NDD18" s="13">
        <f ca="1"/>
        <v>4.230972847109217E-2</v>
      </c>
      <c r="NDE18" s="13">
        <f ca="1"/>
        <v>6.3941883752503953E-2</v>
      </c>
      <c r="NDF18" s="13">
        <f ca="1"/>
        <v>4.7461415444196284E-2</v>
      </c>
      <c r="NDG18" s="13">
        <f ca="1"/>
        <v>-1.3035423207170502E-2</v>
      </c>
      <c r="NDH18" s="13">
        <f ca="1"/>
        <v>7.308529137874864E-2</v>
      </c>
      <c r="NDI18" s="13">
        <f ca="1"/>
        <v>8.4673518458884267E-3</v>
      </c>
      <c r="NDJ18" s="13">
        <f ca="1"/>
        <v>-4.5162779980018684E-2</v>
      </c>
      <c r="NDK18" s="13">
        <f ca="1"/>
        <v>0.11960110049317672</v>
      </c>
      <c r="NDL18" s="13">
        <f ca="1"/>
        <v>-3.1450011265634348E-2</v>
      </c>
      <c r="NDM18" s="13">
        <f ca="1"/>
        <v>-0.10973830661378872</v>
      </c>
      <c r="NDN18" s="13">
        <f ca="1"/>
        <v>-3.2327699452184229E-2</v>
      </c>
      <c r="NDO18" s="13">
        <f ca="1"/>
        <v>3.896289886801417E-2</v>
      </c>
      <c r="NDP18" s="13">
        <f ca="1"/>
        <v>-2.6747971000781731E-2</v>
      </c>
      <c r="NDQ18" s="13">
        <f ca="1"/>
        <v>0.10965600961978079</v>
      </c>
      <c r="NDR18" s="13">
        <f ca="1"/>
        <v>-3.189540870480867E-2</v>
      </c>
      <c r="NDS18" s="13">
        <f ca="1"/>
        <v>1.8836533435583943E-3</v>
      </c>
      <c r="NDT18" s="13">
        <f ca="1"/>
        <v>5.1922514508728854E-2</v>
      </c>
      <c r="NDU18" s="13">
        <f ca="1"/>
        <v>3.6674198897314235E-2</v>
      </c>
      <c r="NDV18" s="13">
        <f ca="1"/>
        <v>3.6573067841868659E-2</v>
      </c>
      <c r="NDW18" s="13">
        <f ca="1"/>
        <v>-1.3918654729679876E-2</v>
      </c>
      <c r="NDX18" s="13">
        <f ca="1"/>
        <v>-3.69771822027029E-2</v>
      </c>
      <c r="NDY18" s="13">
        <f ca="1"/>
        <v>-6.5329910377325509E-2</v>
      </c>
      <c r="NDZ18" s="13">
        <f ca="1"/>
        <v>-4.1689252026813006E-2</v>
      </c>
      <c r="NEA18" s="13">
        <f ca="1"/>
        <v>5.3461131117346475E-2</v>
      </c>
      <c r="NEB18" s="13">
        <f ca="1"/>
        <v>-3.9087833232820134E-2</v>
      </c>
      <c r="NEC18" s="13">
        <f ca="1"/>
        <v>-2.9276403824911919E-3</v>
      </c>
      <c r="NED18" s="13">
        <f ca="1"/>
        <v>-9.3202152790158779E-3</v>
      </c>
      <c r="NEE18" s="13">
        <f ca="1"/>
        <v>2.800636460366844E-2</v>
      </c>
      <c r="NEF18" s="13">
        <f ca="1"/>
        <v>-3.2588252969933243E-2</v>
      </c>
      <c r="NEG18" s="13">
        <f ca="1"/>
        <v>2.0390619073449273E-2</v>
      </c>
      <c r="NEH18" s="13">
        <f ca="1"/>
        <v>-7.3420116940379112E-3</v>
      </c>
      <c r="NEI18" s="13">
        <f ca="1"/>
        <v>-5.1977699523396967E-2</v>
      </c>
      <c r="NEJ18" s="13">
        <f ca="1"/>
        <v>2.4234911151468863E-2</v>
      </c>
      <c r="NEK18" s="13">
        <f ca="1"/>
        <v>-3.4039024414975604E-2</v>
      </c>
      <c r="NEL18" s="13">
        <f ca="1"/>
        <v>-6.781189253460744E-2</v>
      </c>
      <c r="NEM18" s="13">
        <f ca="1"/>
        <v>3.7492743567099043E-2</v>
      </c>
      <c r="NEN18" s="13">
        <f ca="1"/>
        <v>0.14229627359939773</v>
      </c>
      <c r="NEO18" s="13">
        <f ca="1"/>
        <v>7.6942628295486606E-2</v>
      </c>
      <c r="NEP18" s="13">
        <f ca="1"/>
        <v>3.3187870847302056E-3</v>
      </c>
      <c r="NEQ18" s="13">
        <f ca="1"/>
        <v>-3.8230019429930359E-2</v>
      </c>
      <c r="NER18" s="13">
        <f ca="1"/>
        <v>-1.4547906494712685E-2</v>
      </c>
      <c r="NES18" s="13">
        <f ca="1"/>
        <v>-3.1024955316223547E-2</v>
      </c>
      <c r="NET18" s="13">
        <f ca="1"/>
        <v>2.9251387778051023E-2</v>
      </c>
      <c r="NEU18" s="13">
        <f ca="1"/>
        <v>-7.1071967469197635E-3</v>
      </c>
      <c r="NEV18" s="13">
        <f ca="1"/>
        <v>3.4562848205223623E-2</v>
      </c>
      <c r="NEW18" s="13">
        <f ca="1"/>
        <v>9.8624986181171347E-3</v>
      </c>
      <c r="NEX18" s="13">
        <f ca="1"/>
        <v>-0.10366060883021282</v>
      </c>
      <c r="NEY18" s="13">
        <f ca="1"/>
        <v>-4.3575300067897657E-2</v>
      </c>
      <c r="NEZ18" s="13">
        <f ca="1"/>
        <v>-8.9860950631454703E-2</v>
      </c>
      <c r="NFA18" s="13">
        <f ca="1"/>
        <v>6.3927059245851875E-2</v>
      </c>
      <c r="NFB18" s="13">
        <f ca="1"/>
        <v>4.5707861622921113E-2</v>
      </c>
      <c r="NFC18" s="13">
        <f ca="1"/>
        <v>0.12671296309048122</v>
      </c>
      <c r="NFD18" s="13">
        <f ca="1"/>
        <v>-8.0485070140308909E-2</v>
      </c>
      <c r="NFE18" s="13">
        <f ca="1"/>
        <v>7.4607489433803589E-2</v>
      </c>
      <c r="NFF18" s="13">
        <f ca="1"/>
        <v>-5.8190867346218325E-2</v>
      </c>
      <c r="NFG18" s="13">
        <f ca="1"/>
        <v>2.2731589176143117E-2</v>
      </c>
      <c r="NFH18" s="13">
        <f ca="1"/>
        <v>-2.9946407030611168E-2</v>
      </c>
      <c r="NFI18" s="13">
        <f ca="1"/>
        <v>4.8297538418543201E-2</v>
      </c>
      <c r="NFJ18" s="13">
        <f ca="1"/>
        <v>5.2223854770337159E-3</v>
      </c>
      <c r="NFK18" s="13">
        <f ca="1"/>
        <v>-5.6758426625654473E-2</v>
      </c>
      <c r="NFL18" s="13">
        <f ca="1"/>
        <v>-5.2756661423131859E-2</v>
      </c>
      <c r="NFM18" s="13">
        <f ca="1"/>
        <v>3.5179878164010019E-2</v>
      </c>
      <c r="NFN18" s="13">
        <f ca="1"/>
        <v>5.123949931321204E-2</v>
      </c>
      <c r="NFO18" s="13">
        <f ca="1"/>
        <v>-7.6671366003995586E-2</v>
      </c>
      <c r="NFP18" s="13">
        <f ca="1"/>
        <v>-6.6185467599920764E-2</v>
      </c>
      <c r="NFQ18" s="13">
        <f ca="1"/>
        <v>3.3743026386654891E-2</v>
      </c>
      <c r="NFR18" s="13">
        <f ca="1"/>
        <v>-6.4396859460136666E-2</v>
      </c>
      <c r="NFS18" s="13">
        <f ca="1"/>
        <v>-9.4765430358142218E-3</v>
      </c>
      <c r="NFT18" s="13">
        <f ca="1"/>
        <v>4.5548648194885848E-2</v>
      </c>
      <c r="NFU18" s="13">
        <f ca="1"/>
        <v>-4.0660538890743524E-2</v>
      </c>
      <c r="NFV18" s="13">
        <f ca="1"/>
        <v>2.1847217696383647E-2</v>
      </c>
      <c r="NFW18" s="13">
        <f ca="1"/>
        <v>-9.4430268222303378E-3</v>
      </c>
      <c r="NFX18" s="13">
        <f ca="1"/>
        <v>2.7593825610206183E-2</v>
      </c>
      <c r="NFY18" s="13">
        <f ca="1"/>
        <v>-8.9011108798539282E-2</v>
      </c>
      <c r="NFZ18" s="13">
        <f ca="1"/>
        <v>-1.2696022002990711E-2</v>
      </c>
      <c r="NGA18" s="13">
        <f ca="1"/>
        <v>-2.5123519516889757E-2</v>
      </c>
      <c r="NGB18" s="13">
        <f ca="1"/>
        <v>-4.0728311034298297E-2</v>
      </c>
      <c r="NGC18" s="13">
        <f ca="1"/>
        <v>7.7552453276397079E-2</v>
      </c>
      <c r="NGD18" s="13">
        <f ca="1"/>
        <v>-5.9140899380120664E-3</v>
      </c>
      <c r="NGE18" s="13">
        <f ca="1"/>
        <v>2.5333907373972626E-2</v>
      </c>
      <c r="NGF18" s="13">
        <f ca="1"/>
        <v>-2.0594491374686212E-2</v>
      </c>
      <c r="NGG18" s="13">
        <f ca="1"/>
        <v>2.7200614944102419E-2</v>
      </c>
      <c r="NGH18" s="13">
        <f ca="1"/>
        <v>4.613029245770079E-2</v>
      </c>
      <c r="NGI18" s="13">
        <f ca="1"/>
        <v>5.3432147551762316E-2</v>
      </c>
      <c r="NGJ18" s="13">
        <f ca="1"/>
        <v>1.108209378682716E-2</v>
      </c>
      <c r="NGK18" s="13">
        <f ca="1"/>
        <v>-2.4907451572208993E-2</v>
      </c>
      <c r="NGL18" s="13">
        <f ca="1"/>
        <v>-4.2901992903939618E-2</v>
      </c>
      <c r="NGM18" s="13">
        <f ca="1"/>
        <v>-5.0140348863252068E-2</v>
      </c>
      <c r="NGN18" s="13">
        <f ca="1"/>
        <v>-1.2663959959718479E-2</v>
      </c>
      <c r="NGO18" s="13">
        <f ca="1"/>
        <v>0.12441271143425277</v>
      </c>
      <c r="NGP18" s="13">
        <f ca="1"/>
        <v>9.0810461169826925E-2</v>
      </c>
      <c r="NGQ18" s="13">
        <f ca="1"/>
        <v>-2.9134322745348856E-2</v>
      </c>
      <c r="NGR18" s="13">
        <f ca="1"/>
        <v>8.5545625975124388E-3</v>
      </c>
      <c r="NGS18" s="13">
        <f ca="1"/>
        <v>9.8641265343980794E-2</v>
      </c>
      <c r="NGT18" s="13">
        <f ca="1"/>
        <v>0.10716635949603905</v>
      </c>
      <c r="NGU18" s="13">
        <f ca="1"/>
        <v>1.0835215597889155E-2</v>
      </c>
      <c r="NGV18" s="13">
        <f ca="1"/>
        <v>5.1945541818189736E-2</v>
      </c>
      <c r="NGW18" s="13">
        <f ca="1"/>
        <v>1.7162142055304287E-2</v>
      </c>
      <c r="NGX18" s="13">
        <f ca="1"/>
        <v>1.5516659973423986E-3</v>
      </c>
      <c r="NGY18" s="13">
        <f ca="1"/>
        <v>8.6898994502252348E-3</v>
      </c>
      <c r="NGZ18" s="13">
        <f ca="1"/>
        <v>1.8175299888952987E-2</v>
      </c>
      <c r="NHA18" s="13">
        <f ca="1"/>
        <v>-6.0399753674834477E-3</v>
      </c>
      <c r="NHB18" s="13">
        <f ca="1"/>
        <v>-9.009530636470987E-3</v>
      </c>
      <c r="NHC18" s="13">
        <f ca="1"/>
        <v>-6.0506799069592276E-2</v>
      </c>
      <c r="NHD18" s="13">
        <f ca="1"/>
        <v>-7.2836644264980654E-2</v>
      </c>
      <c r="NHE18" s="13">
        <f ca="1"/>
        <v>1.7275751238281827E-2</v>
      </c>
      <c r="NHF18" s="13">
        <f ca="1"/>
        <v>-6.1561214339143234E-3</v>
      </c>
      <c r="NHG18" s="13">
        <f ca="1"/>
        <v>1.5358671744831654E-2</v>
      </c>
      <c r="NHH18" s="13">
        <f ca="1"/>
        <v>6.9003915286361031E-2</v>
      </c>
      <c r="NHI18" s="13">
        <f ca="1"/>
        <v>4.6286990118092473E-2</v>
      </c>
      <c r="NHJ18" s="13">
        <f ca="1"/>
        <v>1.7474395082767966E-2</v>
      </c>
      <c r="NHK18" s="13">
        <f ca="1"/>
        <v>7.2080325882711432E-2</v>
      </c>
      <c r="NHL18" s="13">
        <f ca="1"/>
        <v>0.14076248481660664</v>
      </c>
      <c r="NHM18" s="13">
        <f ca="1"/>
        <v>-0.11664814352601567</v>
      </c>
      <c r="NHN18" s="13">
        <f ca="1"/>
        <v>-1.0974683604983172E-2</v>
      </c>
      <c r="NHO18" s="13">
        <f ca="1"/>
        <v>5.8306635228320261E-2</v>
      </c>
      <c r="NHP18" s="13">
        <f ca="1"/>
        <v>8.7944716646745566E-3</v>
      </c>
      <c r="NHQ18" s="13">
        <f ca="1"/>
        <v>1.320545836298565E-2</v>
      </c>
      <c r="NHR18" s="13">
        <f ca="1"/>
        <v>-4.3609632140606779E-2</v>
      </c>
      <c r="NHS18" s="13">
        <f ca="1"/>
        <v>5.914065936413293E-2</v>
      </c>
      <c r="NHT18" s="13">
        <f ca="1"/>
        <v>2.6469824196658713E-2</v>
      </c>
      <c r="NHU18" s="13">
        <f ca="1"/>
        <v>-6.841110128642823E-2</v>
      </c>
      <c r="NHV18" s="13">
        <f ca="1"/>
        <v>-0.14915615242672053</v>
      </c>
      <c r="NHW18" s="13">
        <f ca="1"/>
        <v>3.0757118852928304E-2</v>
      </c>
      <c r="NHX18" s="13">
        <f ca="1"/>
        <v>4.1380822859972466E-2</v>
      </c>
      <c r="NHY18" s="13">
        <f ca="1"/>
        <v>2.6637687243375327E-2</v>
      </c>
      <c r="NHZ18" s="13">
        <f ca="1"/>
        <v>-8.2565590835946986E-2</v>
      </c>
      <c r="NIA18" s="13">
        <f ca="1"/>
        <v>6.9447930794384757E-2</v>
      </c>
      <c r="NIB18" s="13">
        <f ca="1"/>
        <v>3.511807917027631E-2</v>
      </c>
      <c r="NIC18" s="13">
        <f ca="1"/>
        <v>3.7801488691918878E-2</v>
      </c>
      <c r="NID18" s="13">
        <f ca="1"/>
        <v>-5.1098190523163695E-2</v>
      </c>
      <c r="NIE18" s="13">
        <f ca="1"/>
        <v>6.6707899848219385E-2</v>
      </c>
      <c r="NIF18" s="13">
        <f ca="1"/>
        <v>2.2862031310995297E-2</v>
      </c>
      <c r="NIG18" s="13">
        <f ca="1"/>
        <v>-7.061460714754203E-2</v>
      </c>
      <c r="NIH18" s="13">
        <f ca="1"/>
        <v>0.16735172692565062</v>
      </c>
      <c r="NII18" s="13">
        <f ca="1"/>
        <v>2.1442273409105414E-2</v>
      </c>
      <c r="NIJ18" s="13">
        <f ca="1"/>
        <v>9.6152268872793462E-2</v>
      </c>
      <c r="NIK18" s="13">
        <f ca="1"/>
        <v>-1.4508822330347433E-2</v>
      </c>
      <c r="NIL18" s="13">
        <f ca="1"/>
        <v>7.5659332326830114E-2</v>
      </c>
      <c r="NIM18" s="13">
        <f ca="1"/>
        <v>-6.9595248479554339E-2</v>
      </c>
      <c r="NIN18" s="13">
        <f ca="1"/>
        <v>-2.3202088164963906E-2</v>
      </c>
      <c r="NIO18" s="13">
        <f ca="1"/>
        <v>-7.9072737196342849E-2</v>
      </c>
      <c r="NIP18" s="13">
        <f ca="1"/>
        <v>2.8070177948882891E-2</v>
      </c>
      <c r="NIQ18" s="13">
        <f ca="1"/>
        <v>-1.5993416458614344E-2</v>
      </c>
      <c r="NIR18" s="13">
        <f ca="1"/>
        <v>5.1527785282961508E-2</v>
      </c>
      <c r="NIS18" s="13">
        <f ca="1"/>
        <v>8.5867997548738292E-2</v>
      </c>
      <c r="NIT18" s="13">
        <f ca="1"/>
        <v>-3.3994156470809021E-2</v>
      </c>
      <c r="NIU18" s="13">
        <f ca="1"/>
        <v>5.317251119566381E-2</v>
      </c>
      <c r="NIV18" s="13">
        <f ca="1"/>
        <v>3.4701239900187572E-2</v>
      </c>
      <c r="NIW18" s="13">
        <f ca="1"/>
        <v>9.0475803214030343E-2</v>
      </c>
      <c r="NIX18" s="13">
        <f ca="1"/>
        <v>5.9689433584632384E-2</v>
      </c>
      <c r="NIY18" s="13">
        <f ca="1"/>
        <v>-2.5051556168769612E-2</v>
      </c>
      <c r="NIZ18" s="13">
        <f ca="1"/>
        <v>-3.8501090303833786E-2</v>
      </c>
      <c r="NJA18" s="13">
        <f ca="1"/>
        <v>1.7880585150075134E-2</v>
      </c>
      <c r="NJB18" s="13">
        <f ca="1"/>
        <v>-2.1801258566258835E-2</v>
      </c>
      <c r="NJC18" s="13">
        <f ca="1"/>
        <v>-2.3649583751928355E-2</v>
      </c>
      <c r="NJD18" s="13">
        <f ca="1"/>
        <v>-7.7521105868541426E-2</v>
      </c>
      <c r="NJE18" s="13">
        <f ca="1"/>
        <v>7.055940678283636E-3</v>
      </c>
      <c r="NJF18" s="13">
        <f ca="1"/>
        <v>4.6907767380753057E-2</v>
      </c>
      <c r="NJG18" s="13">
        <f ca="1"/>
        <v>-8.887152234770658E-2</v>
      </c>
      <c r="NJH18" s="13">
        <f ca="1"/>
        <v>1.8293305341723673E-2</v>
      </c>
      <c r="NJI18" s="13">
        <f ca="1"/>
        <v>1.83637331871912E-2</v>
      </c>
      <c r="NJJ18" s="13">
        <f ca="1"/>
        <v>-2.6538058982323379E-2</v>
      </c>
      <c r="NJK18" s="13">
        <f ca="1"/>
        <v>-4.9187016349963569E-3</v>
      </c>
      <c r="NJL18" s="13">
        <f ca="1"/>
        <v>2.9642556353393315E-2</v>
      </c>
      <c r="NJM18" s="13">
        <f ca="1"/>
        <v>-1.2428205598834908E-2</v>
      </c>
      <c r="NJN18" s="13">
        <f ca="1"/>
        <v>-4.7753994550345139E-2</v>
      </c>
      <c r="NJO18" s="13">
        <f ca="1"/>
        <v>-3.3060416675100956E-2</v>
      </c>
      <c r="NJP18" s="13">
        <f ca="1"/>
        <v>1.2451705825462974E-2</v>
      </c>
      <c r="NJQ18" s="13">
        <f ca="1"/>
        <v>-0.10126881098926993</v>
      </c>
      <c r="NJR18" s="13">
        <f ca="1"/>
        <v>5.6646736071308781E-2</v>
      </c>
      <c r="NJS18" s="13">
        <f ca="1"/>
        <v>9.0181632862097016E-2</v>
      </c>
      <c r="NJT18" s="13">
        <f ca="1"/>
        <v>-4.870945472625442E-3</v>
      </c>
      <c r="NJU18" s="13">
        <f ca="1"/>
        <v>2.6134305885590313E-2</v>
      </c>
      <c r="NJV18" s="13">
        <f ca="1"/>
        <v>-1.3524400620295628E-2</v>
      </c>
      <c r="NJW18" s="13">
        <f ca="1"/>
        <v>5.8954767870019631E-2</v>
      </c>
      <c r="NJX18" s="13">
        <f ca="1"/>
        <v>3.6805245140120575E-2</v>
      </c>
      <c r="NJY18" s="13">
        <f ca="1"/>
        <v>3.0740003534789354E-2</v>
      </c>
      <c r="NJZ18" s="13">
        <f ca="1"/>
        <v>-5.1976122669043223E-2</v>
      </c>
      <c r="NKA18" s="13">
        <f ca="1"/>
        <v>9.1284686287968098E-2</v>
      </c>
      <c r="NKB18" s="13">
        <f ca="1"/>
        <v>1.5204726440295293E-2</v>
      </c>
      <c r="NKC18" s="13">
        <f ca="1"/>
        <v>3.8812020324762553E-2</v>
      </c>
      <c r="NKD18" s="13">
        <f ca="1"/>
        <v>-2.2471807056044686E-4</v>
      </c>
      <c r="NKE18" s="13">
        <f ca="1"/>
        <v>8.5670763792191768E-2</v>
      </c>
      <c r="NKF18" s="13">
        <f ca="1"/>
        <v>6.2642324975541203E-2</v>
      </c>
      <c r="NKG18" s="13">
        <f ca="1"/>
        <v>-2.3021543142573438E-2</v>
      </c>
      <c r="NKH18" s="13">
        <f ca="1"/>
        <v>6.9310144290472817E-2</v>
      </c>
      <c r="NKI18" s="13">
        <f ca="1"/>
        <v>-2.0784969993568533E-2</v>
      </c>
      <c r="NKJ18" s="13">
        <f ca="1"/>
        <v>3.8484434335872605E-2</v>
      </c>
      <c r="NKK18" s="13">
        <f ca="1"/>
        <v>-3.810145471648459E-3</v>
      </c>
      <c r="NKL18" s="13">
        <f ca="1"/>
        <v>3.2328619449139825E-2</v>
      </c>
      <c r="NKM18" s="13">
        <f ca="1"/>
        <v>-5.3225185107038706E-2</v>
      </c>
      <c r="NKN18" s="13">
        <f ca="1"/>
        <v>-5.9204699027585905E-2</v>
      </c>
      <c r="NKO18" s="13">
        <f ca="1"/>
        <v>1.8342690285618725E-2</v>
      </c>
      <c r="NKP18" s="13">
        <f ca="1"/>
        <v>1.0917207836560706E-2</v>
      </c>
      <c r="NKQ18" s="13">
        <f ca="1"/>
        <v>3.9805419457456435E-2</v>
      </c>
      <c r="NKR18" s="13">
        <f ca="1"/>
        <v>1.3091921356367312E-2</v>
      </c>
      <c r="NKS18" s="13">
        <f ca="1"/>
        <v>5.6608200387976329E-2</v>
      </c>
      <c r="NKT18" s="13">
        <f ca="1"/>
        <v>0.12361740605626771</v>
      </c>
      <c r="NKU18" s="13">
        <f ca="1"/>
        <v>-2.8314593303263441E-2</v>
      </c>
      <c r="NKV18" s="13">
        <f ca="1"/>
        <v>-2.3919550054318742E-2</v>
      </c>
      <c r="NKW18" s="13">
        <f ca="1"/>
        <v>1.6480117317579559E-2</v>
      </c>
      <c r="NKX18" s="13">
        <f ca="1"/>
        <v>2.7483615837337383E-2</v>
      </c>
      <c r="NKY18" s="13">
        <f ca="1"/>
        <v>-8.4797223974154026E-2</v>
      </c>
      <c r="NKZ18" s="13">
        <f ca="1"/>
        <v>-7.9084386609972038E-2</v>
      </c>
      <c r="NLA18" s="13">
        <f ca="1"/>
        <v>-3.9089807974253321E-2</v>
      </c>
      <c r="NLB18" s="13">
        <f ca="1"/>
        <v>-8.9665907945920675E-3</v>
      </c>
      <c r="NLC18" s="13">
        <f ca="1"/>
        <v>9.1956836672300091E-2</v>
      </c>
      <c r="NLD18" s="13">
        <f ca="1"/>
        <v>0.12266056374206527</v>
      </c>
      <c r="NLE18" s="13">
        <f ca="1"/>
        <v>9.4333155309277397E-2</v>
      </c>
      <c r="NLF18" s="13">
        <f ca="1"/>
        <v>3.6038271949113743E-2</v>
      </c>
      <c r="NLG18" s="13">
        <f ca="1"/>
        <v>0.10115195913734511</v>
      </c>
      <c r="NLH18" s="13">
        <f ca="1"/>
        <v>5.5296582812438804E-3</v>
      </c>
      <c r="NLI18" s="13">
        <f ca="1"/>
        <v>-6.242212469670913E-2</v>
      </c>
      <c r="NLJ18" s="13">
        <f ca="1"/>
        <v>-3.0228565350218804E-2</v>
      </c>
      <c r="NLK18" s="13">
        <f ca="1"/>
        <v>-8.7053497606317531E-2</v>
      </c>
      <c r="NLL18" s="13">
        <f ca="1"/>
        <v>5.1368189593468901E-2</v>
      </c>
      <c r="NLM18" s="13">
        <f ca="1"/>
        <v>4.5259471892526486E-2</v>
      </c>
      <c r="NLN18" s="13">
        <f ca="1"/>
        <v>-2.1950475602340619E-2</v>
      </c>
      <c r="NLO18" s="13">
        <f ca="1"/>
        <v>-4.6781873848097934E-2</v>
      </c>
      <c r="NLP18" s="13">
        <f ca="1"/>
        <v>2.6695621751914533E-2</v>
      </c>
      <c r="NLQ18" s="13">
        <f ca="1"/>
        <v>-1.5099215567998021E-2</v>
      </c>
      <c r="NLR18" s="13">
        <f ca="1"/>
        <v>-0.15989725298457819</v>
      </c>
      <c r="NLS18" s="13">
        <f ca="1"/>
        <v>-3.5682808424624408E-2</v>
      </c>
      <c r="NLT18" s="13">
        <f ca="1"/>
        <v>6.5740299236945188E-2</v>
      </c>
      <c r="NLU18" s="13">
        <f ca="1"/>
        <v>3.0553664572448826E-2</v>
      </c>
      <c r="NLV18" s="13">
        <f ca="1"/>
        <v>0.12706293443375369</v>
      </c>
      <c r="NLW18" s="13">
        <f ca="1"/>
        <v>-8.9007029873935467E-2</v>
      </c>
      <c r="NLX18" s="13">
        <f ca="1"/>
        <v>-2.8987968547532578E-2</v>
      </c>
      <c r="NLY18" s="13">
        <f ca="1"/>
        <v>-1.3542457891258528E-2</v>
      </c>
      <c r="NLZ18" s="13">
        <f ca="1"/>
        <v>7.8205781234674102E-2</v>
      </c>
      <c r="NMA18" s="13">
        <f ca="1"/>
        <v>5.3570974413854007E-2</v>
      </c>
      <c r="NMB18" s="13">
        <f ca="1"/>
        <v>4.434155492150077E-2</v>
      </c>
      <c r="NMC18" s="13">
        <f ca="1"/>
        <v>-5.3384058822011068E-2</v>
      </c>
      <c r="NMD18" s="13">
        <f ca="1"/>
        <v>6.5872276321076256E-2</v>
      </c>
      <c r="NME18" s="13">
        <f ca="1"/>
        <v>4.0390319387341948E-3</v>
      </c>
      <c r="NMF18" s="13">
        <f ca="1"/>
        <v>1.7276439157834347E-2</v>
      </c>
      <c r="NMG18" s="13">
        <f ca="1"/>
        <v>-6.1295479619306661E-2</v>
      </c>
      <c r="NMH18" s="13">
        <f ca="1"/>
        <v>1.4271563598070859E-2</v>
      </c>
      <c r="NMI18" s="13">
        <f ca="1"/>
        <v>0.14563898711583775</v>
      </c>
      <c r="NMJ18" s="13">
        <f ca="1"/>
        <v>-1.7726837706404631E-2</v>
      </c>
      <c r="NMK18" s="13">
        <f ca="1"/>
        <v>0.13749035068030901</v>
      </c>
      <c r="NML18" s="13">
        <f ca="1"/>
        <v>2.1887975342196719E-2</v>
      </c>
      <c r="NMM18" s="13">
        <f ca="1"/>
        <v>2.4218242219535266E-2</v>
      </c>
      <c r="NMN18" s="13">
        <f ca="1"/>
        <v>-3.8133350430144007E-2</v>
      </c>
      <c r="NMO18" s="13">
        <f ca="1"/>
        <v>7.8220896114838623E-2</v>
      </c>
      <c r="NMP18" s="13">
        <f ca="1"/>
        <v>1.2034044422617324E-3</v>
      </c>
      <c r="NMQ18" s="13">
        <f ca="1"/>
        <v>-4.0020255451341469E-2</v>
      </c>
      <c r="NMR18" s="13">
        <f ca="1"/>
        <v>5.5479651782675637E-2</v>
      </c>
      <c r="NMS18" s="13">
        <f ca="1"/>
        <v>-2.1958316011597361E-2</v>
      </c>
      <c r="NMT18" s="13">
        <f ca="1"/>
        <v>2.6189023213969445E-2</v>
      </c>
      <c r="NMU18" s="13">
        <f ca="1"/>
        <v>-3.5275391616889806E-2</v>
      </c>
      <c r="NMV18" s="13">
        <f ca="1"/>
        <v>6.4865155062080973E-2</v>
      </c>
      <c r="NMW18" s="13">
        <f ca="1"/>
        <v>-8.7009251117010685E-3</v>
      </c>
      <c r="NMX18" s="13">
        <f ca="1"/>
        <v>5.146590820272106E-2</v>
      </c>
      <c r="NMY18" s="13">
        <f ca="1"/>
        <v>0.11095662787922146</v>
      </c>
      <c r="NMZ18" s="13">
        <f ca="1"/>
        <v>-9.6922808170536775E-3</v>
      </c>
      <c r="NNA18" s="13">
        <f ca="1"/>
        <v>-6.9408029512874544E-2</v>
      </c>
      <c r="NNB18" s="13">
        <f ca="1"/>
        <v>7.5500264713859566E-2</v>
      </c>
      <c r="NNC18" s="13">
        <f ca="1"/>
        <v>-4.3375445727472629E-2</v>
      </c>
      <c r="NND18" s="13">
        <f ca="1"/>
        <v>-1.6145003592747377E-2</v>
      </c>
      <c r="NNE18" s="13">
        <f ca="1"/>
        <v>-4.2195875003965239E-2</v>
      </c>
      <c r="NNF18" s="13">
        <f ca="1"/>
        <v>-6.6516293500388027E-4</v>
      </c>
      <c r="NNG18" s="13">
        <f ca="1"/>
        <v>-6.3482096635579632E-2</v>
      </c>
      <c r="NNH18" s="13">
        <f ca="1"/>
        <v>5.0080666893736719E-2</v>
      </c>
      <c r="NNI18" s="13">
        <f ca="1"/>
        <v>0.10342398406178123</v>
      </c>
      <c r="NNJ18" s="13">
        <f ca="1"/>
        <v>3.6806226474815441E-2</v>
      </c>
      <c r="NNK18" s="13">
        <f ca="1"/>
        <v>-3.5037860875026302E-3</v>
      </c>
      <c r="NNL18" s="13">
        <f ca="1"/>
        <v>2.6637360765840966E-2</v>
      </c>
      <c r="NNM18" s="13">
        <f ca="1"/>
        <v>4.2791356107819485E-2</v>
      </c>
      <c r="NNN18" s="13">
        <f ca="1"/>
        <v>1.661143177767669E-4</v>
      </c>
      <c r="NNO18" s="13">
        <f ca="1"/>
        <v>5.1259011635194064E-2</v>
      </c>
      <c r="NNP18" s="13">
        <f ca="1"/>
        <v>-9.7768264169022776E-2</v>
      </c>
      <c r="NNQ18" s="13">
        <f ca="1"/>
        <v>-1.2664651255167964E-2</v>
      </c>
      <c r="NNR18" s="13">
        <f ca="1"/>
        <v>5.7435401351987762E-2</v>
      </c>
      <c r="NNS18" s="13">
        <f ca="1"/>
        <v>7.27732276772938E-2</v>
      </c>
      <c r="NNT18" s="13">
        <f ca="1"/>
        <v>3.2924069951141152E-2</v>
      </c>
      <c r="NNU18" s="13">
        <f ca="1"/>
        <v>3.055421218315138E-2</v>
      </c>
      <c r="NNV18" s="13">
        <f ca="1"/>
        <v>3.8475383957858329E-2</v>
      </c>
      <c r="NNW18" s="13">
        <f ca="1"/>
        <v>-5.3124676983727793E-3</v>
      </c>
      <c r="NNX18" s="13">
        <f ca="1"/>
        <v>0.13515820208501228</v>
      </c>
      <c r="NNY18" s="13">
        <f ca="1"/>
        <v>5.0620438276483305E-2</v>
      </c>
      <c r="NNZ18" s="13">
        <f ca="1"/>
        <v>-0.12065159837804097</v>
      </c>
      <c r="NOA18" s="13">
        <f ca="1"/>
        <v>4.2099776255835521E-3</v>
      </c>
      <c r="NOB18" s="13">
        <f ca="1"/>
        <v>-5.4351844826679846E-2</v>
      </c>
      <c r="NOC18" s="13">
        <f ca="1"/>
        <v>2.6107891881037196E-2</v>
      </c>
      <c r="NOD18" s="13">
        <f ca="1"/>
        <v>8.0623838321837421E-2</v>
      </c>
      <c r="NOE18" s="13">
        <f ca="1"/>
        <v>1.9847230033716641E-2</v>
      </c>
      <c r="NOF18" s="13">
        <f ca="1"/>
        <v>-1.0059875856944797E-2</v>
      </c>
      <c r="NOG18" s="13">
        <f ca="1"/>
        <v>3.3628664784402247E-2</v>
      </c>
      <c r="NOH18" s="13">
        <f ca="1"/>
        <v>2.8066721172881941E-2</v>
      </c>
      <c r="NOI18" s="13">
        <f ca="1"/>
        <v>-1.5093087535879844E-2</v>
      </c>
      <c r="NOJ18" s="13">
        <f ca="1"/>
        <v>6.1670219817336162E-2</v>
      </c>
      <c r="NOK18" s="13">
        <f ca="1"/>
        <v>-1.6063628948289117E-2</v>
      </c>
      <c r="NOL18" s="13">
        <f ca="1"/>
        <v>9.3259963019129543E-3</v>
      </c>
      <c r="NOM18" s="13">
        <f ca="1"/>
        <v>-4.3715100122090372E-2</v>
      </c>
      <c r="NON18" s="13">
        <f ca="1"/>
        <v>1.4979432292984632E-2</v>
      </c>
      <c r="NOO18" s="13">
        <f ca="1"/>
        <v>-3.3326763845029736E-2</v>
      </c>
      <c r="NOP18" s="13">
        <f ca="1"/>
        <v>-1.1070351004174044E-2</v>
      </c>
      <c r="NOQ18" s="13">
        <f ca="1"/>
        <v>1.0132098845946147E-2</v>
      </c>
      <c r="NOR18" s="13">
        <f ca="1"/>
        <v>9.448179383093265E-2</v>
      </c>
      <c r="NOS18" s="13">
        <f ca="1"/>
        <v>8.014921615969459E-3</v>
      </c>
      <c r="NOT18" s="13">
        <f ca="1"/>
        <v>2.3565777081605097E-3</v>
      </c>
      <c r="NOU18" s="13">
        <f ca="1"/>
        <v>6.0552272026049236E-2</v>
      </c>
      <c r="NOV18" s="13">
        <f ca="1"/>
        <v>4.5921631056057864E-2</v>
      </c>
      <c r="NOW18" s="13">
        <f ca="1"/>
        <v>-2.5857649511800099E-2</v>
      </c>
      <c r="NOX18" s="13">
        <f ca="1"/>
        <v>2.2838941825885934E-3</v>
      </c>
      <c r="NOY18" s="13">
        <f ca="1"/>
        <v>4.8792978320625686E-2</v>
      </c>
      <c r="NOZ18" s="13">
        <f ca="1"/>
        <v>4.2324706112960124E-2</v>
      </c>
      <c r="NPA18" s="13">
        <f ca="1"/>
        <v>-0.10899057335361011</v>
      </c>
      <c r="NPB18" s="13">
        <f ca="1"/>
        <v>5.6042633600411743E-2</v>
      </c>
      <c r="NPC18" s="13">
        <f ca="1"/>
        <v>-7.7872124375933674E-2</v>
      </c>
      <c r="NPD18" s="13">
        <f ca="1"/>
        <v>1.7012073176442356E-2</v>
      </c>
      <c r="NPE18" s="13">
        <f ca="1"/>
        <v>5.4631038585493549E-2</v>
      </c>
      <c r="NPF18" s="13">
        <f ca="1"/>
        <v>9.3628853300825002E-2</v>
      </c>
      <c r="NPG18" s="13">
        <f ca="1"/>
        <v>1.0436323681375856E-2</v>
      </c>
      <c r="NPH18" s="13">
        <f ca="1"/>
        <v>0.1727921437690412</v>
      </c>
      <c r="NPI18" s="13">
        <f ca="1"/>
        <v>6.9857070654843839E-2</v>
      </c>
      <c r="NPJ18" s="13">
        <f ca="1"/>
        <v>-8.597994355000331E-2</v>
      </c>
      <c r="NPK18" s="13">
        <f ca="1"/>
        <v>-7.2086959893056121E-2</v>
      </c>
      <c r="NPL18" s="13">
        <f ca="1"/>
        <v>1.6048990186335925E-2</v>
      </c>
      <c r="NPM18" s="13">
        <f ca="1"/>
        <v>8.0229055163610438E-2</v>
      </c>
      <c r="NPN18" s="13">
        <f ca="1"/>
        <v>-7.5478095327447259E-2</v>
      </c>
      <c r="NPO18" s="13">
        <f ca="1"/>
        <v>1.0459009812507566E-2</v>
      </c>
      <c r="NPP18" s="13">
        <f ca="1"/>
        <v>-4.5986758023276106E-2</v>
      </c>
      <c r="NPQ18" s="13">
        <f ca="1"/>
        <v>0.12572778862338185</v>
      </c>
      <c r="NPR18" s="13">
        <f ca="1"/>
        <v>7.7440351830584522E-2</v>
      </c>
      <c r="NPS18" s="13">
        <f ca="1"/>
        <v>-1.7940285016955243E-2</v>
      </c>
      <c r="NPT18" s="13">
        <f ca="1"/>
        <v>3.6559482248119939E-2</v>
      </c>
      <c r="NPU18" s="13">
        <f ca="1"/>
        <v>4.6733718503063987E-2</v>
      </c>
      <c r="NPV18" s="13">
        <f ca="1"/>
        <v>5.641219423522105E-2</v>
      </c>
      <c r="NPW18" s="13">
        <f ca="1"/>
        <v>2.0404892056249929E-2</v>
      </c>
      <c r="NPX18" s="13">
        <f ca="1"/>
        <v>4.2955745563007207E-2</v>
      </c>
      <c r="NPY18" s="13">
        <f ca="1"/>
        <v>5.1874521594376888E-2</v>
      </c>
      <c r="NPZ18" s="13">
        <f ca="1"/>
        <v>8.8136981720877208E-2</v>
      </c>
      <c r="NQA18" s="13">
        <f ca="1"/>
        <v>2.5664131963471254E-2</v>
      </c>
      <c r="NQB18" s="13">
        <f ca="1"/>
        <v>1.6789168253591516E-2</v>
      </c>
      <c r="NQC18" s="13">
        <f ca="1"/>
        <v>5.2931498447543149E-2</v>
      </c>
      <c r="NQD18" s="13">
        <f ca="1"/>
        <v>8.2253086210528584E-2</v>
      </c>
      <c r="NQE18" s="13">
        <f ca="1"/>
        <v>-2.2513333442870744E-2</v>
      </c>
      <c r="NQF18" s="13">
        <f ca="1"/>
        <v>-5.0189387714127204E-2</v>
      </c>
      <c r="NQG18" s="13">
        <f ca="1"/>
        <v>6.2156692977886452E-2</v>
      </c>
      <c r="NQH18" s="13">
        <f ca="1"/>
        <v>6.3771443933511598E-2</v>
      </c>
      <c r="NQI18" s="13">
        <f ca="1"/>
        <v>0.13522436050426537</v>
      </c>
      <c r="NQJ18" s="13">
        <f ca="1"/>
        <v>8.229621548221969E-3</v>
      </c>
      <c r="NQK18" s="13">
        <f ca="1"/>
        <v>6.2384011139526782E-2</v>
      </c>
      <c r="NQL18" s="13">
        <f ca="1"/>
        <v>-3.6481279721811213E-2</v>
      </c>
      <c r="NQM18" s="13">
        <f ca="1"/>
        <v>6.258856863660818E-2</v>
      </c>
      <c r="NQN18" s="13">
        <f ca="1"/>
        <v>3.8457108482816395E-2</v>
      </c>
      <c r="NQO18" s="13">
        <f ca="1"/>
        <v>2.411813334031912E-3</v>
      </c>
      <c r="NQP18" s="13">
        <f ca="1"/>
        <v>5.7073459932347331E-2</v>
      </c>
      <c r="NQQ18" s="13">
        <f ca="1"/>
        <v>5.0022737546970304E-3</v>
      </c>
      <c r="NQR18" s="13">
        <f ca="1"/>
        <v>9.8767360809081176E-2</v>
      </c>
      <c r="NQS18" s="13">
        <f ca="1"/>
        <v>8.1033993889422937E-2</v>
      </c>
      <c r="NQT18" s="13">
        <f ca="1"/>
        <v>-2.5505180501061445E-2</v>
      </c>
      <c r="NQU18" s="13">
        <f ca="1"/>
        <v>5.6752022896401508E-2</v>
      </c>
      <c r="NQV18" s="13">
        <f ca="1"/>
        <v>-9.1478519296621458E-2</v>
      </c>
      <c r="NQW18" s="13">
        <f ca="1"/>
        <v>7.7516283506467512E-2</v>
      </c>
      <c r="NQX18" s="13">
        <f ca="1"/>
        <v>1.0069662694583434E-2</v>
      </c>
      <c r="NQY18" s="13">
        <f ca="1"/>
        <v>-2.1068179204887516E-3</v>
      </c>
      <c r="NQZ18" s="13">
        <f ca="1"/>
        <v>1.6538760733561662E-2</v>
      </c>
      <c r="NRA18" s="13">
        <f ca="1"/>
        <v>2.9175330533419645E-3</v>
      </c>
      <c r="NRB18" s="13">
        <f ca="1"/>
        <v>3.9014936647466213E-2</v>
      </c>
      <c r="NRC18" s="13">
        <f ca="1"/>
        <v>5.1510018091458887E-2</v>
      </c>
      <c r="NRD18" s="13">
        <f ca="1"/>
        <v>-1.2846418534906747E-2</v>
      </c>
      <c r="NRE18" s="13">
        <f ca="1"/>
        <v>-4.4453980056252604E-2</v>
      </c>
      <c r="NRF18" s="13">
        <f ca="1"/>
        <v>-0.12687108186658355</v>
      </c>
      <c r="NRG18" s="13">
        <f ca="1"/>
        <v>2.0582523143569537E-2</v>
      </c>
      <c r="NRH18" s="13">
        <f ca="1"/>
        <v>-1.2158598925743247E-2</v>
      </c>
      <c r="NRI18" s="13">
        <f ca="1"/>
        <v>6.3154894067035922E-2</v>
      </c>
      <c r="NRJ18" s="13">
        <f ca="1"/>
        <v>1.2628139161247698E-2</v>
      </c>
      <c r="NRK18" s="13">
        <f ca="1"/>
        <v>-8.3232213581935749E-2</v>
      </c>
      <c r="NRL18" s="13">
        <f ca="1"/>
        <v>-7.1954373122528562E-3</v>
      </c>
      <c r="NRM18" s="13">
        <f ca="1"/>
        <v>6.8231110395071418E-2</v>
      </c>
      <c r="NRN18" s="13">
        <f ca="1"/>
        <v>2.2803840400011863E-2</v>
      </c>
      <c r="NRO18" s="13">
        <f ca="1"/>
        <v>-5.5841898767367087E-2</v>
      </c>
      <c r="NRP18" s="13">
        <f ca="1"/>
        <v>9.5734018615594649E-2</v>
      </c>
      <c r="NRQ18" s="13">
        <f ca="1"/>
        <v>-0.10992481802136142</v>
      </c>
      <c r="NRR18" s="13">
        <f ca="1"/>
        <v>4.0646819169690811E-2</v>
      </c>
      <c r="NRS18" s="13">
        <f ca="1"/>
        <v>0.10862130081322496</v>
      </c>
      <c r="NRT18" s="13">
        <f ca="1"/>
        <v>6.738306922549081E-2</v>
      </c>
      <c r="NRU18" s="13">
        <f ca="1"/>
        <v>-2.2225083968901015E-2</v>
      </c>
      <c r="NRV18" s="13">
        <f ca="1"/>
        <v>0.11636459879192748</v>
      </c>
      <c r="NRW18" s="13">
        <f ca="1"/>
        <v>5.2830640439779928E-3</v>
      </c>
      <c r="NRX18" s="13">
        <f ca="1"/>
        <v>6.9371656259557699E-2</v>
      </c>
      <c r="NRY18" s="13">
        <f ca="1"/>
        <v>-1.901393629166008E-2</v>
      </c>
      <c r="NRZ18" s="13">
        <f ca="1"/>
        <v>8.298043078377863E-3</v>
      </c>
      <c r="NSA18" s="13">
        <f ca="1"/>
        <v>8.6205427660676782E-3</v>
      </c>
      <c r="NSB18" s="13">
        <f ca="1"/>
        <v>-8.5018785697495255E-2</v>
      </c>
      <c r="NSC18" s="13">
        <f ca="1"/>
        <v>8.3010629256822704E-2</v>
      </c>
      <c r="NSD18" s="13">
        <f ca="1"/>
        <v>5.3534460025894667E-2</v>
      </c>
      <c r="NSE18" s="13">
        <f ca="1"/>
        <v>-5.3489839894980712E-2</v>
      </c>
      <c r="NSF18" s="13">
        <f ca="1"/>
        <v>-5.8072881597368616E-3</v>
      </c>
      <c r="NSG18" s="13">
        <f ca="1"/>
        <v>-4.962772288425036E-2</v>
      </c>
      <c r="NSH18" s="13">
        <f ca="1"/>
        <v>3.2438979365698666E-2</v>
      </c>
      <c r="NSI18" s="13">
        <f ca="1"/>
        <v>-3.5816247041124495E-2</v>
      </c>
      <c r="NSJ18" s="13">
        <f ca="1"/>
        <v>-4.718107279871514E-2</v>
      </c>
      <c r="NSK18" s="13">
        <f ca="1"/>
        <v>8.5013392166379282E-3</v>
      </c>
      <c r="NSL18" s="13">
        <f ca="1"/>
        <v>-3.630593072773812E-2</v>
      </c>
      <c r="NSM18" s="13">
        <f ca="1"/>
        <v>7.6134915787003599E-2</v>
      </c>
      <c r="NSN18" s="13">
        <f ca="1"/>
        <v>1.2781992535720554E-2</v>
      </c>
      <c r="NSO18" s="13">
        <f ca="1"/>
        <v>1.1299252304204451E-2</v>
      </c>
      <c r="NSP18" s="13">
        <f ca="1"/>
        <v>-7.8114372167301022E-2</v>
      </c>
      <c r="NSQ18" s="13">
        <f ca="1"/>
        <v>4.2659400720156657E-2</v>
      </c>
      <c r="NSR18" s="13">
        <f ca="1"/>
        <v>1.2659935923477621E-2</v>
      </c>
      <c r="NSS18" s="13">
        <f ca="1"/>
        <v>4.0480385627553687E-3</v>
      </c>
      <c r="NST18" s="13">
        <f ca="1"/>
        <v>-8.4972393649933906E-2</v>
      </c>
      <c r="NSU18" s="13">
        <f ca="1"/>
        <v>6.588755367413577E-4</v>
      </c>
      <c r="NSV18" s="13">
        <f ca="1"/>
        <v>4.8495490880584635E-2</v>
      </c>
      <c r="NSW18" s="13">
        <f ca="1"/>
        <v>-5.2249155556495078E-2</v>
      </c>
      <c r="NSX18" s="13">
        <f ca="1"/>
        <v>3.5734436586001291E-2</v>
      </c>
      <c r="NSY18" s="13">
        <f ca="1"/>
        <v>8.4595998232308636E-3</v>
      </c>
      <c r="NSZ18" s="13">
        <f ca="1"/>
        <v>1.8445246489231626E-2</v>
      </c>
      <c r="NTA18" s="13">
        <f ca="1"/>
        <v>5.1065468266701892E-2</v>
      </c>
      <c r="NTB18" s="13">
        <f ca="1"/>
        <v>-0.11125887673317356</v>
      </c>
      <c r="NTC18" s="13">
        <f ca="1"/>
        <v>0.10340406466919769</v>
      </c>
      <c r="NTD18" s="13">
        <f ca="1"/>
        <v>2.0512067790017088E-2</v>
      </c>
      <c r="NTE18" s="13">
        <f ca="1"/>
        <v>5.8661805588663546E-3</v>
      </c>
      <c r="NTF18" s="13">
        <f ca="1"/>
        <v>1.3544296261828983E-2</v>
      </c>
      <c r="NTG18" s="13">
        <f ca="1"/>
        <v>2.5470066001324641E-2</v>
      </c>
      <c r="NTH18" s="13">
        <f ca="1"/>
        <v>3.6448490060650006E-2</v>
      </c>
      <c r="NTI18" s="13">
        <f ca="1"/>
        <v>3.386837990484793E-2</v>
      </c>
      <c r="NTJ18" s="13">
        <f ca="1"/>
        <v>3.7225844892597261E-2</v>
      </c>
      <c r="NTK18" s="13">
        <f ca="1"/>
        <v>2.8830087900504515E-2</v>
      </c>
      <c r="NTL18" s="13">
        <f ca="1"/>
        <v>-7.4597145955207306E-2</v>
      </c>
      <c r="NTM18" s="13">
        <f ca="1"/>
        <v>2.3740251305499085E-2</v>
      </c>
      <c r="NTN18" s="13">
        <f ca="1"/>
        <v>0.12824765547331615</v>
      </c>
      <c r="NTO18" s="13">
        <f ca="1"/>
        <v>7.0798168427205002E-2</v>
      </c>
      <c r="NTP18" s="13">
        <f ca="1"/>
        <v>-6.6845774927611165E-2</v>
      </c>
      <c r="NTQ18" s="13">
        <f ca="1"/>
        <v>-6.5196007480701104E-2</v>
      </c>
      <c r="NTR18" s="13">
        <f ca="1"/>
        <v>7.9747004189992341E-3</v>
      </c>
    </row>
    <row r="19" spans="1:10002" s="13" customFormat="1" x14ac:dyDescent="0.3">
      <c r="A19" s="16"/>
      <c r="C19" s="13">
        <f ca="1"/>
        <v>3.3445934902291391E-2</v>
      </c>
      <c r="D19" s="13">
        <f ca="1"/>
        <v>-1.3037512935322619E-2</v>
      </c>
      <c r="E19" s="13">
        <f ca="1"/>
        <v>-7.7467383212372648E-2</v>
      </c>
      <c r="F19" s="13">
        <f ca="1"/>
        <v>9.0999716920854748E-2</v>
      </c>
      <c r="G19" s="13">
        <f ca="1"/>
        <v>2.9678707088653701E-2</v>
      </c>
      <c r="H19" s="13">
        <f ca="1"/>
        <v>-2.3841763219579402E-2</v>
      </c>
      <c r="I19" s="13">
        <f ca="1"/>
        <v>4.2587404657331254E-2</v>
      </c>
      <c r="J19" s="13">
        <f ca="1"/>
        <v>1.940823683632846E-3</v>
      </c>
      <c r="K19" s="13">
        <f ca="1"/>
        <v>1.475436705444421E-2</v>
      </c>
      <c r="L19" s="13">
        <f ca="1"/>
        <v>6.1196523747243506E-2</v>
      </c>
      <c r="M19" s="13">
        <f ca="1"/>
        <v>3.3374020462817212E-2</v>
      </c>
      <c r="N19" s="13">
        <f ca="1"/>
        <v>-2.8278033658299926E-2</v>
      </c>
      <c r="O19" s="13">
        <f ca="1"/>
        <v>5.8756803938285182E-2</v>
      </c>
      <c r="P19" s="13">
        <f ca="1"/>
        <v>5.4149435397445586E-2</v>
      </c>
      <c r="Q19" s="13">
        <f ca="1"/>
        <v>-7.351369779199278E-3</v>
      </c>
      <c r="R19" s="13">
        <f ca="1"/>
        <v>-6.6134464418011893E-2</v>
      </c>
      <c r="S19" s="13">
        <f ca="1"/>
        <v>-4.0045491926885002E-2</v>
      </c>
      <c r="T19" s="13">
        <f ca="1"/>
        <v>1.6106245879382398E-2</v>
      </c>
      <c r="U19" s="13">
        <f ca="1"/>
        <v>-3.460724412627246E-2</v>
      </c>
      <c r="V19" s="13">
        <f ca="1"/>
        <v>-3.0642828436201423E-2</v>
      </c>
      <c r="W19" s="13">
        <f ca="1"/>
        <v>4.8332171794434609E-2</v>
      </c>
      <c r="X19" s="13">
        <f ca="1"/>
        <v>2.9132645346498433E-2</v>
      </c>
      <c r="Y19" s="13">
        <f ca="1"/>
        <v>0.11453557394715971</v>
      </c>
      <c r="Z19" s="13">
        <f ca="1"/>
        <v>-6.8914912389414384E-2</v>
      </c>
      <c r="AA19" s="13">
        <f ca="1"/>
        <v>2.6599933272791514E-2</v>
      </c>
      <c r="AB19" s="13">
        <f ca="1"/>
        <v>8.5700651310389384E-2</v>
      </c>
      <c r="AC19" s="13">
        <f ca="1"/>
        <v>-7.5623872206211029E-2</v>
      </c>
      <c r="AD19" s="13">
        <f ca="1"/>
        <v>-6.909532247671709E-3</v>
      </c>
      <c r="AE19" s="13">
        <f ca="1"/>
        <v>3.7740057873724052E-2</v>
      </c>
      <c r="AF19" s="13">
        <f ca="1"/>
        <v>-6.3066113758544637E-2</v>
      </c>
      <c r="AG19" s="13">
        <f ca="1"/>
        <v>-1.5009996159553167E-2</v>
      </c>
      <c r="AH19" s="13">
        <f ca="1"/>
        <v>-4.9191083365568558E-2</v>
      </c>
      <c r="AI19" s="13">
        <f ca="1"/>
        <v>2.4999327857351886E-5</v>
      </c>
      <c r="AJ19" s="13">
        <f ca="1"/>
        <v>3.2933104229981303E-2</v>
      </c>
      <c r="AK19" s="13">
        <f ca="1"/>
        <v>-3.927605387394624E-3</v>
      </c>
      <c r="AL19" s="13">
        <f ca="1"/>
        <v>9.2587542608385823E-2</v>
      </c>
      <c r="AM19" s="13">
        <f ca="1"/>
        <v>-3.8796549478283524E-2</v>
      </c>
      <c r="AN19" s="13">
        <f ca="1"/>
        <v>-4.4674724943143729E-2</v>
      </c>
      <c r="AO19" s="13">
        <f ca="1"/>
        <v>2.7635045842807276E-2</v>
      </c>
      <c r="AP19" s="13">
        <f ca="1"/>
        <v>4.2412034710050131E-2</v>
      </c>
      <c r="AQ19" s="13">
        <f ca="1"/>
        <v>-8.0002796560323844E-2</v>
      </c>
      <c r="AR19" s="13">
        <f ca="1"/>
        <v>-5.1960729763763383E-2</v>
      </c>
      <c r="AS19" s="13">
        <f ca="1"/>
        <v>-2.662891934603388E-2</v>
      </c>
      <c r="AT19" s="13">
        <f ca="1"/>
        <v>8.5332267405757042E-2</v>
      </c>
      <c r="AU19" s="13">
        <f ca="1"/>
        <v>2.2787201707240778E-3</v>
      </c>
      <c r="AV19" s="13">
        <f ca="1"/>
        <v>-2.430877957595896E-2</v>
      </c>
      <c r="AW19" s="13">
        <f ca="1"/>
        <v>7.1703947604099996E-2</v>
      </c>
      <c r="AX19" s="13">
        <f ca="1"/>
        <v>-2.1656882994804717E-2</v>
      </c>
      <c r="AY19" s="13">
        <f ca="1"/>
        <v>1.908917245216589E-2</v>
      </c>
      <c r="AZ19" s="13">
        <f ca="1"/>
        <v>-5.0345101693306291E-2</v>
      </c>
      <c r="BA19" s="13">
        <f ca="1"/>
        <v>-1.8975917041217819E-2</v>
      </c>
      <c r="BB19" s="13">
        <f ca="1"/>
        <v>-3.348381392037357E-2</v>
      </c>
      <c r="BC19" s="13">
        <f ca="1"/>
        <v>3.3737997802517364E-2</v>
      </c>
      <c r="BD19" s="13">
        <f ca="1"/>
        <v>1.6623744058215716E-2</v>
      </c>
      <c r="BE19" s="13">
        <f ca="1"/>
        <v>-2.3957438238525679E-2</v>
      </c>
      <c r="BF19" s="13">
        <f ca="1"/>
        <v>5.9194115476908241E-2</v>
      </c>
      <c r="BG19" s="13">
        <f ca="1"/>
        <v>4.6360098741377018E-2</v>
      </c>
      <c r="BH19" s="13">
        <f ca="1"/>
        <v>-1.3429470104409921E-2</v>
      </c>
      <c r="BI19" s="13">
        <f ca="1"/>
        <v>-8.6396195512017854E-2</v>
      </c>
      <c r="BJ19" s="13">
        <f ca="1"/>
        <v>5.0644795112222262E-3</v>
      </c>
      <c r="BK19" s="13">
        <f ca="1"/>
        <v>-8.6269262549538386E-2</v>
      </c>
      <c r="BL19" s="13">
        <f ca="1"/>
        <v>5.6824451655888286E-2</v>
      </c>
      <c r="BM19" s="13">
        <f ca="1"/>
        <v>2.6259003431611277E-2</v>
      </c>
      <c r="BN19" s="13">
        <f ca="1"/>
        <v>-6.883427489865572E-2</v>
      </c>
      <c r="BO19" s="13">
        <f ca="1"/>
        <v>0.1503406892576151</v>
      </c>
      <c r="BP19" s="13">
        <f ca="1"/>
        <v>7.298725920647875E-2</v>
      </c>
      <c r="BQ19" s="13">
        <f ca="1"/>
        <v>-3.8345298527905747E-2</v>
      </c>
      <c r="BR19" s="13">
        <f ca="1"/>
        <v>-1.4248638035352552E-2</v>
      </c>
      <c r="BS19" s="13">
        <f ca="1"/>
        <v>0.1054340788131413</v>
      </c>
      <c r="BT19" s="13">
        <f ca="1"/>
        <v>9.2011283352271059E-2</v>
      </c>
      <c r="BU19" s="13">
        <f ca="1"/>
        <v>2.8025239233407839E-2</v>
      </c>
      <c r="BV19" s="13">
        <f ca="1"/>
        <v>4.7088959249870915E-3</v>
      </c>
      <c r="BW19" s="13">
        <f ca="1"/>
        <v>9.3191158482145466E-3</v>
      </c>
      <c r="BX19" s="13">
        <f ca="1"/>
        <v>1.5790849138537514E-2</v>
      </c>
      <c r="BY19" s="13">
        <f ca="1"/>
        <v>2.9503989766493034E-2</v>
      </c>
      <c r="BZ19" s="13">
        <f ca="1"/>
        <v>9.5763178129846208E-2</v>
      </c>
      <c r="CA19" s="13">
        <f ca="1"/>
        <v>-0.1242808152797321</v>
      </c>
      <c r="CB19" s="13">
        <f ca="1"/>
        <v>-0.11058399541567734</v>
      </c>
      <c r="CC19" s="13">
        <f ca="1"/>
        <v>-4.6691934914483368E-2</v>
      </c>
      <c r="CD19" s="13">
        <f ca="1"/>
        <v>-6.3431548819204587E-3</v>
      </c>
      <c r="CE19" s="13">
        <f ca="1"/>
        <v>4.2253761246148686E-2</v>
      </c>
      <c r="CF19" s="13">
        <f ca="1"/>
        <v>-1.4618980442699919E-2</v>
      </c>
      <c r="CG19" s="13">
        <f ca="1"/>
        <v>-3.2975272003502254E-2</v>
      </c>
      <c r="CH19" s="13">
        <f ca="1"/>
        <v>6.7035980658008282E-2</v>
      </c>
      <c r="CI19" s="13">
        <f ca="1"/>
        <v>-9.4332557799537614E-2</v>
      </c>
      <c r="CJ19" s="13">
        <f ca="1"/>
        <v>2.4344938780519378E-2</v>
      </c>
      <c r="CK19" s="13">
        <f ca="1"/>
        <v>3.2523056277218382E-2</v>
      </c>
      <c r="CL19" s="13">
        <f ca="1"/>
        <v>-8.0222806638091643E-2</v>
      </c>
      <c r="CM19" s="13">
        <f ca="1"/>
        <v>5.7858978309634282E-3</v>
      </c>
      <c r="CN19" s="13">
        <f ca="1"/>
        <v>-4.5013208538397464E-2</v>
      </c>
      <c r="CO19" s="13">
        <f ca="1"/>
        <v>1.6323364264851883E-2</v>
      </c>
      <c r="CP19" s="13">
        <f ca="1"/>
        <v>2.9445388807342227E-2</v>
      </c>
      <c r="CQ19" s="13">
        <f ca="1"/>
        <v>-2.3122154729239498E-2</v>
      </c>
      <c r="CR19" s="13">
        <f ca="1"/>
        <v>5.1076702603816471E-2</v>
      </c>
      <c r="CS19" s="13">
        <f ca="1"/>
        <v>7.2114974887757297E-2</v>
      </c>
      <c r="CT19" s="13">
        <f ca="1"/>
        <v>-2.9420393937770243E-2</v>
      </c>
      <c r="CU19" s="13">
        <f ca="1"/>
        <v>0.11742874577461455</v>
      </c>
      <c r="CV19" s="13">
        <f ca="1"/>
        <v>2.9336378383480712E-2</v>
      </c>
      <c r="CW19" s="13">
        <f ca="1"/>
        <v>-2.5702913754783067E-2</v>
      </c>
      <c r="CX19" s="13">
        <f ca="1"/>
        <v>2.7424088252928809E-2</v>
      </c>
      <c r="CY19" s="13">
        <f ca="1"/>
        <v>-2.0446889738939319E-2</v>
      </c>
      <c r="CZ19" s="13">
        <f ca="1"/>
        <v>8.3241085326325001E-2</v>
      </c>
      <c r="DA19" s="13">
        <f ca="1"/>
        <v>-2.2618608376766824E-3</v>
      </c>
      <c r="DB19" s="13">
        <f ca="1"/>
        <v>-1.383593183498015E-2</v>
      </c>
      <c r="DC19" s="13">
        <f ca="1"/>
        <v>1.7163819104261745E-2</v>
      </c>
      <c r="DD19" s="13">
        <f ca="1"/>
        <v>-1.9722690228148633E-3</v>
      </c>
      <c r="DE19" s="13">
        <f ca="1"/>
        <v>7.1199894310829903E-2</v>
      </c>
      <c r="DF19" s="13">
        <f ca="1"/>
        <v>3.7374809312869461E-2</v>
      </c>
      <c r="DG19" s="13">
        <f ca="1"/>
        <v>-4.032047120889562E-2</v>
      </c>
      <c r="DH19" s="13">
        <f ca="1"/>
        <v>-2.8779951240073019E-2</v>
      </c>
      <c r="DI19" s="13">
        <f ca="1"/>
        <v>-7.058704506155454E-2</v>
      </c>
      <c r="DJ19" s="13">
        <f ca="1"/>
        <v>-4.5457057616103094E-2</v>
      </c>
      <c r="DK19" s="13">
        <f ca="1"/>
        <v>7.984124924266521E-2</v>
      </c>
      <c r="DL19" s="13">
        <f ca="1"/>
        <v>4.0649504566005815E-3</v>
      </c>
      <c r="DM19" s="13">
        <f ca="1"/>
        <v>3.7968735479341612E-2</v>
      </c>
      <c r="DN19" s="13">
        <f ca="1"/>
        <v>0.11472426394023837</v>
      </c>
      <c r="DO19" s="13">
        <f ca="1"/>
        <v>-2.0725926268929815E-2</v>
      </c>
      <c r="DP19" s="13">
        <f ca="1"/>
        <v>2.5363996697697698E-2</v>
      </c>
      <c r="DQ19" s="13">
        <f ca="1"/>
        <v>2.8747077734637198E-2</v>
      </c>
      <c r="DR19" s="13">
        <f ca="1"/>
        <v>2.2230996933851829E-2</v>
      </c>
      <c r="DS19" s="13">
        <f ca="1"/>
        <v>2.493018662803784E-2</v>
      </c>
      <c r="DT19" s="13">
        <f ca="1"/>
        <v>-5.4182778980146167E-3</v>
      </c>
      <c r="DU19" s="13">
        <f ca="1"/>
        <v>1.9774931333689624E-2</v>
      </c>
      <c r="DV19" s="13">
        <f ca="1"/>
        <v>1.709455193681874E-2</v>
      </c>
      <c r="DW19" s="13">
        <f ca="1"/>
        <v>-3.6957478948098074E-2</v>
      </c>
      <c r="DX19" s="13">
        <f ca="1"/>
        <v>-2.2127684255783993E-3</v>
      </c>
      <c r="DY19" s="13">
        <f ca="1"/>
        <v>-4.8568224632211832E-2</v>
      </c>
      <c r="DZ19" s="13">
        <f ca="1"/>
        <v>-7.228042771075599E-2</v>
      </c>
      <c r="EA19" s="13">
        <f ca="1"/>
        <v>-6.2145405572703677E-2</v>
      </c>
      <c r="EB19" s="13">
        <f ca="1"/>
        <v>2.7875892304745752E-2</v>
      </c>
      <c r="EC19" s="13">
        <f ca="1"/>
        <v>1.7885114701397514E-2</v>
      </c>
      <c r="ED19" s="13">
        <f ca="1"/>
        <v>-7.6038383158798503E-2</v>
      </c>
      <c r="EE19" s="13">
        <f ca="1"/>
        <v>1.0540159946316059E-2</v>
      </c>
      <c r="EF19" s="13">
        <f ca="1"/>
        <v>-1.2925007514978437E-2</v>
      </c>
      <c r="EG19" s="13">
        <f ca="1"/>
        <v>3.3519816667520352E-2</v>
      </c>
      <c r="EH19" s="13">
        <f ca="1"/>
        <v>-3.1317613133899302E-2</v>
      </c>
      <c r="EI19" s="13">
        <f ca="1"/>
        <v>-8.7824024364808961E-2</v>
      </c>
      <c r="EJ19" s="13">
        <f ca="1"/>
        <v>0.13725596543433821</v>
      </c>
      <c r="EK19" s="13">
        <f ca="1"/>
        <v>-1.2269183419050068E-2</v>
      </c>
      <c r="EL19" s="13">
        <f ca="1"/>
        <v>2.0853755420209463E-2</v>
      </c>
      <c r="EM19" s="13">
        <f ca="1"/>
        <v>6.3675226343940849E-2</v>
      </c>
      <c r="EN19" s="13">
        <f ca="1"/>
        <v>-4.5004975778074593E-2</v>
      </c>
      <c r="EO19" s="13">
        <f ca="1"/>
        <v>-7.0996072142873803E-2</v>
      </c>
      <c r="EP19" s="13">
        <f ca="1"/>
        <v>8.3788128757454658E-2</v>
      </c>
      <c r="EQ19" s="13">
        <f ca="1"/>
        <v>2.5720627673438353E-2</v>
      </c>
      <c r="ER19" s="13">
        <f ca="1"/>
        <v>3.9663423905290845E-2</v>
      </c>
      <c r="ES19" s="13">
        <f ca="1"/>
        <v>-4.3568058617711306E-2</v>
      </c>
      <c r="ET19" s="13">
        <f ca="1"/>
        <v>9.2924295228644718E-2</v>
      </c>
      <c r="EU19" s="13">
        <f ca="1"/>
        <v>1.2108470118812697E-2</v>
      </c>
      <c r="EV19" s="13">
        <f ca="1"/>
        <v>2.0813134064282385E-2</v>
      </c>
      <c r="EW19" s="13">
        <f ca="1"/>
        <v>5.0339542437363702E-2</v>
      </c>
      <c r="EX19" s="13">
        <f ca="1"/>
        <v>1.1266261805485454E-2</v>
      </c>
      <c r="EY19" s="13">
        <f ca="1"/>
        <v>7.2403470307282822E-2</v>
      </c>
      <c r="EZ19" s="13">
        <f ca="1"/>
        <v>5.1951818255143806E-2</v>
      </c>
      <c r="FA19" s="13">
        <f ca="1"/>
        <v>4.3554597432105394E-2</v>
      </c>
      <c r="FB19" s="13">
        <f ca="1"/>
        <v>4.4529117440639143E-2</v>
      </c>
      <c r="FC19" s="13">
        <f ca="1"/>
        <v>-1.6761757532410011E-2</v>
      </c>
      <c r="FD19" s="13">
        <f ca="1"/>
        <v>0.10675624494353328</v>
      </c>
      <c r="FE19" s="13">
        <f ca="1"/>
        <v>0.14462480331093336</v>
      </c>
      <c r="FF19" s="13">
        <f ca="1"/>
        <v>-2.1535299985726897E-2</v>
      </c>
      <c r="FG19" s="13">
        <f ca="1"/>
        <v>-6.0370239381701725E-3</v>
      </c>
      <c r="FH19" s="13">
        <f ca="1"/>
        <v>-3.31631769184971E-2</v>
      </c>
      <c r="FI19" s="13">
        <f ca="1"/>
        <v>5.6426861316072035E-3</v>
      </c>
      <c r="FJ19" s="13">
        <f ca="1"/>
        <v>1.5837362155219144E-2</v>
      </c>
      <c r="FK19" s="13">
        <f ca="1"/>
        <v>3.5230619643467229E-2</v>
      </c>
      <c r="FL19" s="13">
        <f ca="1"/>
        <v>8.775808366516917E-3</v>
      </c>
      <c r="FM19" s="13">
        <f ca="1"/>
        <v>-1.6755937775948193E-2</v>
      </c>
      <c r="FN19" s="13">
        <f ca="1"/>
        <v>-6.3139844012007798E-2</v>
      </c>
      <c r="FO19" s="13">
        <f ca="1"/>
        <v>-1.8032679471819517E-2</v>
      </c>
      <c r="FP19" s="13">
        <f ca="1"/>
        <v>4.0568934355393424E-2</v>
      </c>
      <c r="FQ19" s="13">
        <f ca="1"/>
        <v>-1.7824479015361112E-2</v>
      </c>
      <c r="FR19" s="13">
        <f ca="1"/>
        <v>-6.1353621489533453E-2</v>
      </c>
      <c r="FS19" s="13">
        <f ca="1"/>
        <v>-1.7751917232960317E-2</v>
      </c>
      <c r="FT19" s="13">
        <f ca="1"/>
        <v>-6.0833931564260854E-2</v>
      </c>
      <c r="FU19" s="13">
        <f ca="1"/>
        <v>-2.9448251641662027E-2</v>
      </c>
      <c r="FV19" s="13">
        <f ca="1"/>
        <v>0.1635530692010109</v>
      </c>
      <c r="FW19" s="13">
        <f ca="1"/>
        <v>-3.6173189602928313E-2</v>
      </c>
      <c r="FX19" s="13">
        <f ca="1"/>
        <v>6.7951422796218158E-3</v>
      </c>
      <c r="FY19" s="13">
        <f ca="1"/>
        <v>-2.5508375006000165E-3</v>
      </c>
      <c r="FZ19" s="13">
        <f ca="1"/>
        <v>3.8806007356477018E-2</v>
      </c>
      <c r="GA19" s="13">
        <f ca="1"/>
        <v>-2.6328246283813975E-2</v>
      </c>
      <c r="GB19" s="13">
        <f ca="1"/>
        <v>-4.5226969702323191E-2</v>
      </c>
      <c r="GC19" s="13">
        <f ca="1"/>
        <v>-3.4326532355432073E-3</v>
      </c>
      <c r="GD19" s="13">
        <f ca="1"/>
        <v>-1.1992808500125473E-2</v>
      </c>
      <c r="GE19" s="13">
        <f ca="1"/>
        <v>-7.2190850666776746E-2</v>
      </c>
      <c r="GF19" s="13">
        <f ca="1"/>
        <v>9.6020812471814238E-2</v>
      </c>
      <c r="GG19" s="13">
        <f ca="1"/>
        <v>0.16409013248535853</v>
      </c>
      <c r="GH19" s="13">
        <f ca="1"/>
        <v>-2.0135604713985348E-2</v>
      </c>
      <c r="GI19" s="13">
        <f ca="1"/>
        <v>6.4164817386151707E-2</v>
      </c>
      <c r="GJ19" s="13">
        <f ca="1"/>
        <v>5.5421298746424014E-2</v>
      </c>
      <c r="GK19" s="13">
        <f ca="1"/>
        <v>-2.127034372857697E-2</v>
      </c>
      <c r="GL19" s="13">
        <f ca="1"/>
        <v>-4.6285300397898507E-2</v>
      </c>
      <c r="GM19" s="13">
        <f ca="1"/>
        <v>1.680903523229315E-2</v>
      </c>
      <c r="GN19" s="13">
        <f ca="1"/>
        <v>3.9910150548244691E-2</v>
      </c>
      <c r="GO19" s="13">
        <f ca="1"/>
        <v>3.8109256506394337E-2</v>
      </c>
      <c r="GP19" s="13">
        <f ca="1"/>
        <v>4.8235694147639258E-2</v>
      </c>
      <c r="GQ19" s="13">
        <f ca="1"/>
        <v>2.8558968181725056E-3</v>
      </c>
      <c r="GR19" s="13">
        <f ca="1"/>
        <v>1.4244403724584472E-2</v>
      </c>
      <c r="GS19" s="13">
        <f ca="1"/>
        <v>7.2115407722713132E-2</v>
      </c>
      <c r="GT19" s="13">
        <f ca="1"/>
        <v>4.7015612116974095E-2</v>
      </c>
      <c r="GU19" s="13">
        <f ca="1"/>
        <v>6.986733573825947E-2</v>
      </c>
      <c r="GV19" s="13">
        <f ca="1"/>
        <v>-5.6606325430353197E-2</v>
      </c>
      <c r="GW19" s="13">
        <f ca="1"/>
        <v>7.8562994950044082E-2</v>
      </c>
      <c r="GX19" s="13">
        <f ca="1"/>
        <v>-9.8081845942355333E-2</v>
      </c>
      <c r="GY19" s="13">
        <f ca="1"/>
        <v>-4.1918178360508776E-2</v>
      </c>
      <c r="GZ19" s="13">
        <f ca="1"/>
        <v>1.8815070825287154E-2</v>
      </c>
      <c r="HA19" s="13">
        <f ca="1"/>
        <v>4.7400769389787045E-2</v>
      </c>
      <c r="HB19" s="13">
        <f ca="1"/>
        <v>1.2215854366122134E-2</v>
      </c>
      <c r="HC19" s="13">
        <f ca="1"/>
        <v>-0.13607746485674449</v>
      </c>
      <c r="HD19" s="13">
        <f ca="1"/>
        <v>6.6075933024701244E-2</v>
      </c>
      <c r="HE19" s="13">
        <f ca="1"/>
        <v>-7.1163924129398023E-2</v>
      </c>
      <c r="HF19" s="13">
        <f ca="1"/>
        <v>0.1225472224627368</v>
      </c>
      <c r="HG19" s="13">
        <f ca="1"/>
        <v>6.4827610634153751E-2</v>
      </c>
      <c r="HH19" s="13">
        <f ca="1"/>
        <v>-8.5061417487055403E-3</v>
      </c>
      <c r="HI19" s="13">
        <f ca="1"/>
        <v>-5.2664957542558084E-3</v>
      </c>
      <c r="HJ19" s="13">
        <f ca="1"/>
        <v>5.7823568691257557E-2</v>
      </c>
      <c r="HK19" s="13">
        <f ca="1"/>
        <v>7.2392714173877631E-2</v>
      </c>
      <c r="HL19" s="13">
        <f ca="1"/>
        <v>-4.1881478646778617E-2</v>
      </c>
      <c r="HM19" s="13">
        <f ca="1"/>
        <v>7.1511807785453116E-2</v>
      </c>
      <c r="HN19" s="13">
        <f ca="1"/>
        <v>-6.0288763289406584E-3</v>
      </c>
      <c r="HO19" s="13">
        <f ca="1"/>
        <v>1.1102993281389643E-2</v>
      </c>
      <c r="HP19" s="13">
        <f ca="1"/>
        <v>-5.3060349042851097E-3</v>
      </c>
      <c r="HQ19" s="13">
        <f ca="1"/>
        <v>7.8544265283035496E-3</v>
      </c>
      <c r="HR19" s="13">
        <f ca="1"/>
        <v>-7.7521963374877795E-2</v>
      </c>
      <c r="HS19" s="13">
        <f ca="1"/>
        <v>8.8919146530799326E-2</v>
      </c>
      <c r="HT19" s="13">
        <f ca="1"/>
        <v>-2.6635445705367796E-2</v>
      </c>
      <c r="HU19" s="13">
        <f ca="1"/>
        <v>-1.5017188325044135E-2</v>
      </c>
      <c r="HV19" s="13">
        <f ca="1"/>
        <v>-4.6705158074148018E-2</v>
      </c>
      <c r="HW19" s="13">
        <f ca="1"/>
        <v>5.887626466672799E-2</v>
      </c>
      <c r="HX19" s="13">
        <f ca="1"/>
        <v>-4.0570079169179818E-2</v>
      </c>
      <c r="HY19" s="13">
        <f ca="1"/>
        <v>4.5579731028784778E-2</v>
      </c>
      <c r="HZ19" s="13">
        <f ca="1"/>
        <v>5.7394490540160145E-2</v>
      </c>
      <c r="IA19" s="13">
        <f ca="1"/>
        <v>4.3816424762235504E-2</v>
      </c>
      <c r="IB19" s="13">
        <f ca="1"/>
        <v>8.3732864375343663E-2</v>
      </c>
      <c r="IC19" s="13">
        <f ca="1"/>
        <v>-2.3379612649718304E-2</v>
      </c>
      <c r="ID19" s="13">
        <f ca="1"/>
        <v>-4.6041841126724832E-4</v>
      </c>
      <c r="IE19" s="13">
        <f ca="1"/>
        <v>4.0181908401282877E-3</v>
      </c>
      <c r="IF19" s="13">
        <f ca="1"/>
        <v>3.7838708841294741E-2</v>
      </c>
      <c r="IG19" s="13">
        <f ca="1"/>
        <v>-3.3357140392554607E-2</v>
      </c>
      <c r="IH19" s="13">
        <f ca="1"/>
        <v>5.7238400531162865E-3</v>
      </c>
      <c r="II19" s="13">
        <f ca="1"/>
        <v>4.2798816674607276E-2</v>
      </c>
      <c r="IJ19" s="13">
        <f ca="1"/>
        <v>-4.594697040375019E-2</v>
      </c>
      <c r="IK19" s="13">
        <f ca="1"/>
        <v>7.1885553281950093E-2</v>
      </c>
      <c r="IL19" s="13">
        <f ca="1"/>
        <v>-8.294728047580123E-2</v>
      </c>
      <c r="IM19" s="13">
        <f ca="1"/>
        <v>1.1183766432077726E-2</v>
      </c>
      <c r="IN19" s="13">
        <f ca="1"/>
        <v>-4.352162233102061E-2</v>
      </c>
      <c r="IO19" s="13">
        <f ca="1"/>
        <v>-5.2636726375614284E-2</v>
      </c>
      <c r="IP19" s="13">
        <f ca="1"/>
        <v>-4.7416672293159184E-2</v>
      </c>
      <c r="IQ19" s="13">
        <f ca="1"/>
        <v>2.6140185127836408E-2</v>
      </c>
      <c r="IR19" s="13">
        <f ca="1"/>
        <v>6.0112699936703158E-3</v>
      </c>
      <c r="IS19" s="13">
        <f ca="1"/>
        <v>-3.5478612864244946E-2</v>
      </c>
      <c r="IT19" s="13">
        <f ca="1"/>
        <v>1.6984539074272623E-2</v>
      </c>
      <c r="IU19" s="13">
        <f ca="1"/>
        <v>-1.300784042816475E-2</v>
      </c>
      <c r="IV19" s="13">
        <f ca="1"/>
        <v>1.961634198069917E-2</v>
      </c>
      <c r="IW19" s="13">
        <f ca="1"/>
        <v>-4.0666899325781918E-3</v>
      </c>
      <c r="IX19" s="13">
        <f ca="1"/>
        <v>3.0153909522505507E-2</v>
      </c>
      <c r="IY19" s="13">
        <f ca="1"/>
        <v>1.5758414060912079E-2</v>
      </c>
      <c r="IZ19" s="13">
        <f ca="1"/>
        <v>0.11469247230533976</v>
      </c>
      <c r="JA19" s="13">
        <f ca="1"/>
        <v>4.273729048390186E-2</v>
      </c>
      <c r="JB19" s="13">
        <f ca="1"/>
        <v>9.7531523813637583E-2</v>
      </c>
      <c r="JC19" s="13">
        <f ca="1"/>
        <v>4.2944061576561388E-2</v>
      </c>
      <c r="JD19" s="13">
        <f ca="1"/>
        <v>4.7250984774320534E-2</v>
      </c>
      <c r="JE19" s="13">
        <f ca="1"/>
        <v>6.064926544893523E-2</v>
      </c>
      <c r="JF19" s="13">
        <f ca="1"/>
        <v>-5.3434373573768026E-2</v>
      </c>
      <c r="JG19" s="13">
        <f ca="1"/>
        <v>-2.1897656604187469E-2</v>
      </c>
      <c r="JH19" s="13">
        <f ca="1"/>
        <v>2.7652889524745473E-2</v>
      </c>
      <c r="JI19" s="13">
        <f ca="1"/>
        <v>-3.5218596758443119E-2</v>
      </c>
      <c r="JJ19" s="13">
        <f ca="1"/>
        <v>8.9247873893949468E-3</v>
      </c>
      <c r="JK19" s="13">
        <f ca="1"/>
        <v>7.4717742692192446E-2</v>
      </c>
      <c r="JL19" s="13">
        <f ca="1"/>
        <v>2.8421603288513914E-2</v>
      </c>
      <c r="JM19" s="13">
        <f ca="1"/>
        <v>1.8210834809335014E-2</v>
      </c>
      <c r="JN19" s="13">
        <f ca="1"/>
        <v>4.1868157088423508E-2</v>
      </c>
      <c r="JO19" s="13">
        <f ca="1"/>
        <v>6.0574708959878126E-2</v>
      </c>
      <c r="JP19" s="13">
        <f ca="1"/>
        <v>-4.4369550226187361E-3</v>
      </c>
      <c r="JQ19" s="13">
        <f ca="1"/>
        <v>3.0002264198534741E-2</v>
      </c>
      <c r="JR19" s="13">
        <f ca="1"/>
        <v>5.7331062284882647E-2</v>
      </c>
      <c r="JS19" s="13">
        <f ca="1"/>
        <v>3.408275583650168E-2</v>
      </c>
      <c r="JT19" s="13">
        <f ca="1"/>
        <v>9.403057895049971E-3</v>
      </c>
      <c r="JU19" s="13">
        <f ca="1"/>
        <v>-5.7198049923495156E-2</v>
      </c>
      <c r="JV19" s="13">
        <f ca="1"/>
        <v>-9.975249248561479E-3</v>
      </c>
      <c r="JW19" s="13">
        <f ca="1"/>
        <v>2.6047367573984813E-2</v>
      </c>
      <c r="JX19" s="13">
        <f ca="1"/>
        <v>-2.2853404343118507E-3</v>
      </c>
      <c r="JY19" s="13">
        <f ca="1"/>
        <v>5.5104591807786554E-2</v>
      </c>
      <c r="JZ19" s="13">
        <f ca="1"/>
        <v>4.725105892888673E-2</v>
      </c>
      <c r="KA19" s="13">
        <f ca="1"/>
        <v>7.8125431846400875E-2</v>
      </c>
      <c r="KB19" s="13">
        <f ca="1"/>
        <v>-5.7131186154174604E-2</v>
      </c>
      <c r="KC19" s="13">
        <f ca="1"/>
        <v>7.17948967621444E-2</v>
      </c>
      <c r="KD19" s="13">
        <f ca="1"/>
        <v>-1.1550280271087652E-2</v>
      </c>
      <c r="KE19" s="13">
        <f ca="1"/>
        <v>3.4114741864248836E-2</v>
      </c>
      <c r="KF19" s="13">
        <f ca="1"/>
        <v>4.7259505363725626E-2</v>
      </c>
      <c r="KG19" s="13">
        <f ca="1"/>
        <v>-6.7732814258720901E-3</v>
      </c>
      <c r="KH19" s="13">
        <f ca="1"/>
        <v>5.014506622190068E-2</v>
      </c>
      <c r="KI19" s="13">
        <f ca="1"/>
        <v>-3.662936644465721E-2</v>
      </c>
      <c r="KJ19" s="13">
        <f ca="1"/>
        <v>0.10350528949319114</v>
      </c>
      <c r="KK19" s="13">
        <f ca="1"/>
        <v>-1.8018519903090748E-2</v>
      </c>
      <c r="KL19" s="13">
        <f ca="1"/>
        <v>4.9874613357896294E-2</v>
      </c>
      <c r="KM19" s="13">
        <f ca="1"/>
        <v>6.3750542570777807E-3</v>
      </c>
      <c r="KN19" s="13">
        <f ca="1"/>
        <v>-6.1070322848765929E-2</v>
      </c>
      <c r="KO19" s="13">
        <f ca="1"/>
        <v>-3.744517127366781E-2</v>
      </c>
      <c r="KP19" s="13">
        <f ca="1"/>
        <v>0.11205673827452677</v>
      </c>
      <c r="KQ19" s="13">
        <f ca="1"/>
        <v>1.400647195039342E-2</v>
      </c>
      <c r="KR19" s="13">
        <f ca="1"/>
        <v>6.5406988902348723E-2</v>
      </c>
      <c r="KS19" s="13">
        <f ca="1"/>
        <v>-1.8385528460190235E-2</v>
      </c>
      <c r="KT19" s="13">
        <f ca="1"/>
        <v>1.7721357285542427E-2</v>
      </c>
      <c r="KU19" s="13">
        <f ca="1"/>
        <v>-5.6636090218591298E-2</v>
      </c>
      <c r="KV19" s="13">
        <f ca="1"/>
        <v>-3.1213614029042529E-2</v>
      </c>
      <c r="KW19" s="13">
        <f ca="1"/>
        <v>-6.6834600569351185E-5</v>
      </c>
      <c r="KX19" s="13">
        <f ca="1"/>
        <v>3.0423162114328561E-2</v>
      </c>
      <c r="KY19" s="13">
        <f ca="1"/>
        <v>5.9517787272018535E-2</v>
      </c>
      <c r="KZ19" s="13">
        <f ca="1"/>
        <v>3.4752153178837621E-3</v>
      </c>
      <c r="LA19" s="13">
        <f ca="1"/>
        <v>1.7997601858901424E-2</v>
      </c>
      <c r="LB19" s="13">
        <f ca="1"/>
        <v>5.031925602271399E-2</v>
      </c>
      <c r="LC19" s="13">
        <f ca="1"/>
        <v>1.1701608313312909E-2</v>
      </c>
      <c r="LD19" s="13">
        <f ca="1"/>
        <v>-6.8126367941846899E-2</v>
      </c>
      <c r="LE19" s="13">
        <f ca="1"/>
        <v>-4.9854529705873368E-2</v>
      </c>
      <c r="LF19" s="13">
        <f ca="1"/>
        <v>1.5573875070436156E-2</v>
      </c>
      <c r="LG19" s="13">
        <f ca="1"/>
        <v>2.8844733574957589E-2</v>
      </c>
      <c r="LH19" s="13">
        <f ca="1"/>
        <v>-2.0130928672864763E-3</v>
      </c>
      <c r="LI19" s="13">
        <f ca="1"/>
        <v>4.5876744013026993E-3</v>
      </c>
      <c r="LJ19" s="13">
        <f ca="1"/>
        <v>3.5330418474522507E-2</v>
      </c>
      <c r="LK19" s="13">
        <f ca="1"/>
        <v>7.9381413299358189E-2</v>
      </c>
      <c r="LL19" s="13">
        <f ca="1"/>
        <v>-2.8827305415745144E-5</v>
      </c>
      <c r="LM19" s="13">
        <f ca="1"/>
        <v>0.13039515219132641</v>
      </c>
      <c r="LN19" s="13">
        <f ca="1"/>
        <v>-8.8943937151014313E-2</v>
      </c>
      <c r="LO19" s="13">
        <f ca="1"/>
        <v>-2.3504310306653019E-3</v>
      </c>
      <c r="LP19" s="13">
        <f ca="1"/>
        <v>1.2263704694902403E-2</v>
      </c>
      <c r="LQ19" s="13">
        <f ca="1"/>
        <v>-5.8588956007226703E-2</v>
      </c>
      <c r="LR19" s="13">
        <f ca="1"/>
        <v>0.12113711895042988</v>
      </c>
      <c r="LS19" s="13">
        <f ca="1"/>
        <v>-6.7569445102818398E-2</v>
      </c>
      <c r="LT19" s="13">
        <f ca="1"/>
        <v>2.898902316261279E-2</v>
      </c>
      <c r="LU19" s="13">
        <f ca="1"/>
        <v>-1.3899920224583386E-3</v>
      </c>
      <c r="LV19" s="13">
        <f ca="1"/>
        <v>0.11863275858535303</v>
      </c>
      <c r="LW19" s="13">
        <f ca="1"/>
        <v>-4.7993631295859457E-2</v>
      </c>
      <c r="LX19" s="13">
        <f ca="1"/>
        <v>9.9968767685193249E-2</v>
      </c>
      <c r="LY19" s="13">
        <f ca="1"/>
        <v>-2.4519688339300866E-2</v>
      </c>
      <c r="LZ19" s="13">
        <f ca="1"/>
        <v>9.6717802926704177E-2</v>
      </c>
      <c r="MA19" s="13">
        <f ca="1"/>
        <v>-5.5350733030108359E-2</v>
      </c>
      <c r="MB19" s="13">
        <f ca="1"/>
        <v>3.987819657148059E-2</v>
      </c>
      <c r="MC19" s="13">
        <f ca="1"/>
        <v>-9.3328372422315661E-2</v>
      </c>
      <c r="MD19" s="13">
        <f ca="1"/>
        <v>8.6027583690744935E-3</v>
      </c>
      <c r="ME19" s="13">
        <f ca="1"/>
        <v>-2.8418356628887146E-2</v>
      </c>
      <c r="MF19" s="13">
        <f ca="1"/>
        <v>-3.2108990823716668E-2</v>
      </c>
      <c r="MG19" s="13">
        <f ca="1"/>
        <v>4.0653872821044601E-2</v>
      </c>
      <c r="MH19" s="13">
        <f ca="1"/>
        <v>6.6582085357672016E-2</v>
      </c>
      <c r="MI19" s="13">
        <f ca="1"/>
        <v>6.2278713760757637E-2</v>
      </c>
      <c r="MJ19" s="13">
        <f ca="1"/>
        <v>3.5243910825278876E-2</v>
      </c>
      <c r="MK19" s="13">
        <f ca="1"/>
        <v>-6.2969786799024333E-2</v>
      </c>
      <c r="ML19" s="13">
        <f ca="1"/>
        <v>1.1219325166488409E-2</v>
      </c>
      <c r="MM19" s="13">
        <f ca="1"/>
        <v>0.1155930507083473</v>
      </c>
      <c r="MN19" s="13">
        <f ca="1"/>
        <v>-5.1699189224323844E-2</v>
      </c>
      <c r="MO19" s="13">
        <f ca="1"/>
        <v>4.1330605785627514E-2</v>
      </c>
      <c r="MP19" s="13">
        <f ca="1"/>
        <v>2.3823748681551307E-2</v>
      </c>
      <c r="MQ19" s="13">
        <f ca="1"/>
        <v>-2.858999034026186E-2</v>
      </c>
      <c r="MR19" s="13">
        <f ca="1"/>
        <v>4.3804133557886107E-2</v>
      </c>
      <c r="MS19" s="13">
        <f ca="1"/>
        <v>9.082012887240986E-3</v>
      </c>
      <c r="MT19" s="13">
        <f ca="1"/>
        <v>-8.759134180963829E-4</v>
      </c>
      <c r="MU19" s="13">
        <f ca="1"/>
        <v>2.6756709998216933E-2</v>
      </c>
      <c r="MV19" s="13">
        <f ca="1"/>
        <v>-7.1773665925567304E-3</v>
      </c>
      <c r="MW19" s="13">
        <f ca="1"/>
        <v>-2.3002204027609708E-2</v>
      </c>
      <c r="MX19" s="13">
        <f ca="1"/>
        <v>-5.505357631379941E-2</v>
      </c>
      <c r="MY19" s="13">
        <f ca="1"/>
        <v>0.15879870005121149</v>
      </c>
      <c r="MZ19" s="13">
        <f ca="1"/>
        <v>-4.1463171755593914E-2</v>
      </c>
      <c r="NA19" s="13">
        <f ca="1"/>
        <v>4.9034706655778457E-2</v>
      </c>
      <c r="NB19" s="13">
        <f ca="1"/>
        <v>-2.23446270070622E-2</v>
      </c>
      <c r="NC19" s="13">
        <f ca="1"/>
        <v>-3.4144844621498111E-2</v>
      </c>
      <c r="ND19" s="13">
        <f ca="1"/>
        <v>5.903911980973818E-2</v>
      </c>
      <c r="NE19" s="13">
        <f ca="1"/>
        <v>4.9253096722126605E-2</v>
      </c>
      <c r="NF19" s="13">
        <f ca="1"/>
        <v>-6.7259338552808287E-2</v>
      </c>
      <c r="NG19" s="13">
        <f ca="1"/>
        <v>2.9590871692404052E-2</v>
      </c>
      <c r="NH19" s="13">
        <f ca="1"/>
        <v>2.3471340918316482E-2</v>
      </c>
      <c r="NI19" s="13">
        <f ca="1"/>
        <v>-9.8593383762330157E-3</v>
      </c>
      <c r="NJ19" s="13">
        <f ca="1"/>
        <v>-5.2520542347395376E-3</v>
      </c>
      <c r="NK19" s="13">
        <f ca="1"/>
        <v>-1.7097901308024833E-2</v>
      </c>
      <c r="NL19" s="13">
        <f ca="1"/>
        <v>4.7351879289958161E-3</v>
      </c>
      <c r="NM19" s="13">
        <f ca="1"/>
        <v>3.2354153297213625E-2</v>
      </c>
      <c r="NN19" s="13">
        <f ca="1"/>
        <v>-6.7498504525341542E-3</v>
      </c>
      <c r="NO19" s="13">
        <f ca="1"/>
        <v>7.9006372488035978E-2</v>
      </c>
      <c r="NP19" s="13">
        <f ca="1"/>
        <v>2.5356038061299113E-2</v>
      </c>
      <c r="NQ19" s="13">
        <f ca="1"/>
        <v>5.2407145980227873E-2</v>
      </c>
      <c r="NR19" s="13">
        <f ca="1"/>
        <v>6.8253717575909832E-3</v>
      </c>
      <c r="NS19" s="13">
        <f ca="1"/>
        <v>2.134316688912934E-2</v>
      </c>
      <c r="NT19" s="13">
        <f ca="1"/>
        <v>1.9591141572102684E-2</v>
      </c>
      <c r="NU19" s="13">
        <f ca="1"/>
        <v>2.7662057759702464E-2</v>
      </c>
      <c r="NV19" s="13">
        <f ca="1"/>
        <v>-1.3858218410771686E-4</v>
      </c>
      <c r="NW19" s="13">
        <f ca="1"/>
        <v>0.11571429039250142</v>
      </c>
      <c r="NX19" s="13">
        <f ca="1"/>
        <v>3.2232462568154027E-2</v>
      </c>
      <c r="NY19" s="13">
        <f ca="1"/>
        <v>-2.4096745541991756E-2</v>
      </c>
      <c r="NZ19" s="13">
        <f ca="1"/>
        <v>0.11810413565898832</v>
      </c>
      <c r="OA19" s="13">
        <f ca="1"/>
        <v>2.355317980194677E-2</v>
      </c>
      <c r="OB19" s="13">
        <f ca="1"/>
        <v>-0.11519441021232316</v>
      </c>
      <c r="OC19" s="13">
        <f ca="1"/>
        <v>7.2403178629174017E-2</v>
      </c>
      <c r="OD19" s="13">
        <f ca="1"/>
        <v>1.2733483099960974E-2</v>
      </c>
      <c r="OE19" s="13">
        <f ca="1"/>
        <v>6.6609804774249949E-3</v>
      </c>
      <c r="OF19" s="13">
        <f ca="1"/>
        <v>-3.3793816417388753E-2</v>
      </c>
      <c r="OG19" s="13">
        <f ca="1"/>
        <v>-6.2508057397468827E-2</v>
      </c>
      <c r="OH19" s="13">
        <f ca="1"/>
        <v>-8.6763140975004809E-3</v>
      </c>
      <c r="OI19" s="13">
        <f ca="1"/>
        <v>5.6204792263454012E-2</v>
      </c>
      <c r="OJ19" s="13">
        <f ca="1"/>
        <v>-2.2902247567451222E-2</v>
      </c>
      <c r="OK19" s="13">
        <f ca="1"/>
        <v>-8.4032266525296377E-3</v>
      </c>
      <c r="OL19" s="13">
        <f ca="1"/>
        <v>-7.3725785472618321E-2</v>
      </c>
      <c r="OM19" s="13">
        <f ca="1"/>
        <v>2.6321265629110038E-2</v>
      </c>
      <c r="ON19" s="13">
        <f ca="1"/>
        <v>-4.9179291446679388E-2</v>
      </c>
      <c r="OO19" s="13">
        <f ca="1"/>
        <v>5.1260861664536E-2</v>
      </c>
      <c r="OP19" s="13">
        <f ca="1"/>
        <v>3.5619960572263631E-2</v>
      </c>
      <c r="OQ19" s="13">
        <f ca="1"/>
        <v>2.7818888619786646E-2</v>
      </c>
      <c r="OR19" s="13">
        <f ca="1"/>
        <v>2.1236523705495187E-2</v>
      </c>
      <c r="OS19" s="13">
        <f ca="1"/>
        <v>-1.1107749961928957E-2</v>
      </c>
      <c r="OT19" s="13">
        <f ca="1"/>
        <v>2.8263595895455646E-2</v>
      </c>
      <c r="OU19" s="13">
        <f ca="1"/>
        <v>4.960001681576881E-2</v>
      </c>
      <c r="OV19" s="13">
        <f ca="1"/>
        <v>-4.2810809042567316E-2</v>
      </c>
      <c r="OW19" s="13">
        <f ca="1"/>
        <v>-8.4674384787529519E-2</v>
      </c>
      <c r="OX19" s="13">
        <f ca="1"/>
        <v>-4.9956587099101279E-2</v>
      </c>
      <c r="OY19" s="13">
        <f ca="1"/>
        <v>-6.5651738687676847E-2</v>
      </c>
      <c r="OZ19" s="13">
        <f ca="1"/>
        <v>-2.6041792743804585E-2</v>
      </c>
      <c r="PA19" s="13">
        <f ca="1"/>
        <v>-4.8435912231634931E-2</v>
      </c>
      <c r="PB19" s="13">
        <f ca="1"/>
        <v>-7.7595443904854774E-3</v>
      </c>
      <c r="PC19" s="13">
        <f ca="1"/>
        <v>0.1541972688376845</v>
      </c>
      <c r="PD19" s="13">
        <f ca="1"/>
        <v>-1.25578746261856E-2</v>
      </c>
      <c r="PE19" s="13">
        <f ca="1"/>
        <v>7.3333748058888384E-2</v>
      </c>
      <c r="PF19" s="13">
        <f ca="1"/>
        <v>-5.0403011638603425E-3</v>
      </c>
      <c r="PG19" s="13">
        <f ca="1"/>
        <v>5.4107630863943282E-2</v>
      </c>
      <c r="PH19" s="13">
        <f ca="1"/>
        <v>-4.7347885037643991E-2</v>
      </c>
      <c r="PI19" s="13">
        <f ca="1"/>
        <v>-2.1890606791752035E-2</v>
      </c>
      <c r="PJ19" s="13">
        <f ca="1"/>
        <v>8.7504321967476581E-2</v>
      </c>
      <c r="PK19" s="13">
        <f ca="1"/>
        <v>9.4353362070179296E-3</v>
      </c>
      <c r="PL19" s="13">
        <f ca="1"/>
        <v>-1.5401312321278619E-2</v>
      </c>
      <c r="PM19" s="13">
        <f ca="1"/>
        <v>-4.6176705842629149E-3</v>
      </c>
      <c r="PN19" s="13">
        <f ca="1"/>
        <v>-9.4649526204580642E-2</v>
      </c>
      <c r="PO19" s="13">
        <f ca="1"/>
        <v>-1.0810131184873738E-2</v>
      </c>
      <c r="PP19" s="13">
        <f ca="1"/>
        <v>0.12244977054734876</v>
      </c>
      <c r="PQ19" s="13">
        <f ca="1"/>
        <v>1.6411650562313383E-2</v>
      </c>
      <c r="PR19" s="13">
        <f ca="1"/>
        <v>6.526582360448123E-2</v>
      </c>
      <c r="PS19" s="13">
        <f ca="1"/>
        <v>-3.9492727532758985E-3</v>
      </c>
      <c r="PT19" s="13">
        <f ca="1"/>
        <v>2.8669997035632337E-2</v>
      </c>
      <c r="PU19" s="13">
        <f ca="1"/>
        <v>-0.10401526896320183</v>
      </c>
      <c r="PV19" s="13">
        <f ca="1"/>
        <v>1.2532864856923653E-2</v>
      </c>
      <c r="PW19" s="13">
        <f ca="1"/>
        <v>-2.8871119004712609E-2</v>
      </c>
      <c r="PX19" s="13">
        <f ca="1"/>
        <v>6.9919837520819719E-2</v>
      </c>
      <c r="PY19" s="13">
        <f ca="1"/>
        <v>7.3195631503801345E-2</v>
      </c>
      <c r="PZ19" s="13">
        <f ca="1"/>
        <v>4.3620850204159844E-2</v>
      </c>
      <c r="QA19" s="13">
        <f ca="1"/>
        <v>4.0492691690845175E-3</v>
      </c>
      <c r="QB19" s="13">
        <f ca="1"/>
        <v>0.13330713326340055</v>
      </c>
      <c r="QC19" s="13">
        <f ca="1"/>
        <v>3.899363428225569E-2</v>
      </c>
      <c r="QD19" s="13">
        <f ca="1"/>
        <v>1.583742281266633E-2</v>
      </c>
      <c r="QE19" s="13">
        <f ca="1"/>
        <v>-2.1778110174342287E-2</v>
      </c>
      <c r="QF19" s="13">
        <f ca="1"/>
        <v>1.9999162559039496E-2</v>
      </c>
      <c r="QG19" s="13">
        <f ca="1"/>
        <v>-5.5196598855485127E-3</v>
      </c>
      <c r="QH19" s="13">
        <f ca="1"/>
        <v>-4.7227001156779025E-2</v>
      </c>
      <c r="QI19" s="13">
        <f ca="1"/>
        <v>-8.9445256759156738E-2</v>
      </c>
      <c r="QJ19" s="13">
        <f ca="1"/>
        <v>0.11594239651366724</v>
      </c>
      <c r="QK19" s="13">
        <f ca="1"/>
        <v>2.9892455343755033E-2</v>
      </c>
      <c r="QL19" s="13">
        <f ca="1"/>
        <v>3.6188975477497096E-2</v>
      </c>
      <c r="QM19" s="13">
        <f ca="1"/>
        <v>1.4405507546004923E-2</v>
      </c>
      <c r="QN19" s="13">
        <f ca="1"/>
        <v>8.3549846313104553E-2</v>
      </c>
      <c r="QO19" s="13">
        <f ca="1"/>
        <v>4.1418342366446162E-2</v>
      </c>
      <c r="QP19" s="13">
        <f ca="1"/>
        <v>7.1612264713802679E-4</v>
      </c>
      <c r="QQ19" s="13">
        <f ca="1"/>
        <v>1.6974404339302276E-2</v>
      </c>
      <c r="QR19" s="13">
        <f ca="1"/>
        <v>0.11146165060012936</v>
      </c>
      <c r="QS19" s="13">
        <f ca="1"/>
        <v>-6.6324535616530206E-2</v>
      </c>
      <c r="QT19" s="13">
        <f ca="1"/>
        <v>-5.7490218936213464E-2</v>
      </c>
      <c r="QU19" s="13">
        <f ca="1"/>
        <v>3.2616639624513846E-2</v>
      </c>
      <c r="QV19" s="13">
        <f ca="1"/>
        <v>-5.6924957437706467E-2</v>
      </c>
      <c r="QW19" s="13">
        <f ca="1"/>
        <v>-1.0545644767264651E-2</v>
      </c>
      <c r="QX19" s="13">
        <f ca="1"/>
        <v>6.4011797745753607E-2</v>
      </c>
      <c r="QY19" s="13">
        <f ca="1"/>
        <v>5.7726735497062059E-2</v>
      </c>
      <c r="QZ19" s="13">
        <f ca="1"/>
        <v>-6.6134942038293024E-2</v>
      </c>
      <c r="RA19" s="13">
        <f ca="1"/>
        <v>4.6152284761867265E-2</v>
      </c>
      <c r="RB19" s="13">
        <f ca="1"/>
        <v>-4.1524275223791818E-2</v>
      </c>
      <c r="RC19" s="13">
        <f ca="1"/>
        <v>-2.2891893523010184E-2</v>
      </c>
      <c r="RD19" s="13">
        <f ca="1"/>
        <v>-9.0459262324229725E-2</v>
      </c>
      <c r="RE19" s="13">
        <f ca="1"/>
        <v>4.7552959909659104E-2</v>
      </c>
      <c r="RF19" s="13">
        <f ca="1"/>
        <v>2.4753059935919766E-2</v>
      </c>
      <c r="RG19" s="13">
        <f ca="1"/>
        <v>7.2410115095490141E-2</v>
      </c>
      <c r="RH19" s="13">
        <f ca="1"/>
        <v>4.0995749171003751E-2</v>
      </c>
      <c r="RI19" s="13">
        <f ca="1"/>
        <v>9.9887366381554051E-3</v>
      </c>
      <c r="RJ19" s="13">
        <f ca="1"/>
        <v>2.0766375914640915E-2</v>
      </c>
      <c r="RK19" s="13">
        <f ca="1"/>
        <v>2.8155825716269109E-2</v>
      </c>
      <c r="RL19" s="13">
        <f ca="1"/>
        <v>7.3711462608603978E-2</v>
      </c>
      <c r="RM19" s="13">
        <f ca="1"/>
        <v>9.6967034622724615E-2</v>
      </c>
      <c r="RN19" s="13">
        <f ca="1"/>
        <v>0.10136398231047841</v>
      </c>
      <c r="RO19" s="13">
        <f ca="1"/>
        <v>-4.8760230332249452E-2</v>
      </c>
      <c r="RP19" s="13">
        <f ca="1"/>
        <v>-9.216015725030776E-3</v>
      </c>
      <c r="RQ19" s="13">
        <f ca="1"/>
        <v>-3.161776150119712E-2</v>
      </c>
      <c r="RR19" s="13">
        <f ca="1"/>
        <v>-5.8656040704230764E-2</v>
      </c>
      <c r="RS19" s="13">
        <f ca="1"/>
        <v>-1.1870035301500183E-2</v>
      </c>
      <c r="RT19" s="13">
        <f ca="1"/>
        <v>7.0120358022571008E-2</v>
      </c>
      <c r="RU19" s="13">
        <f ca="1"/>
        <v>-1.5379334792490967E-2</v>
      </c>
      <c r="RV19" s="13">
        <f ca="1"/>
        <v>3.2856913517183506E-2</v>
      </c>
      <c r="RW19" s="13">
        <f ca="1"/>
        <v>-4.6035362184773929E-2</v>
      </c>
      <c r="RX19" s="13">
        <f ca="1"/>
        <v>3.6513029084850934E-2</v>
      </c>
      <c r="RY19" s="13">
        <f ca="1"/>
        <v>0.10039496851066006</v>
      </c>
      <c r="RZ19" s="13">
        <f ca="1"/>
        <v>3.1917571052551323E-2</v>
      </c>
      <c r="SA19" s="13">
        <f ca="1"/>
        <v>1.7458074948615256E-2</v>
      </c>
      <c r="SB19" s="13">
        <f ca="1"/>
        <v>8.7913293640997314E-2</v>
      </c>
      <c r="SC19" s="13">
        <f ca="1"/>
        <v>4.2636915716342441E-2</v>
      </c>
      <c r="SD19" s="13">
        <f ca="1"/>
        <v>-4.0089976531035645E-4</v>
      </c>
      <c r="SE19" s="13">
        <f ca="1"/>
        <v>4.7256660657278737E-2</v>
      </c>
      <c r="SF19" s="13">
        <f ca="1"/>
        <v>2.4996040633034951E-3</v>
      </c>
      <c r="SG19" s="13">
        <f ca="1"/>
        <v>2.0113279088349614E-2</v>
      </c>
      <c r="SH19" s="13">
        <f ca="1"/>
        <v>-0.10433833472660625</v>
      </c>
      <c r="SI19" s="13">
        <f ca="1"/>
        <v>3.7304067284788051E-2</v>
      </c>
      <c r="SJ19" s="13">
        <f ca="1"/>
        <v>-2.2495646403195218E-2</v>
      </c>
      <c r="SK19" s="13">
        <f ca="1"/>
        <v>4.7012796603707593E-2</v>
      </c>
      <c r="SL19" s="13">
        <f ca="1"/>
        <v>-6.4001528585086093E-2</v>
      </c>
      <c r="SM19" s="13">
        <f ca="1"/>
        <v>2.7045162382100803E-2</v>
      </c>
      <c r="SN19" s="13">
        <f ca="1"/>
        <v>-8.5688197611417841E-2</v>
      </c>
      <c r="SO19" s="13">
        <f ca="1"/>
        <v>-6.937168522901678E-2</v>
      </c>
      <c r="SP19" s="13">
        <f ca="1"/>
        <v>1.7487099583673345E-2</v>
      </c>
      <c r="SQ19" s="13">
        <f ca="1"/>
        <v>5.7102009752958514E-3</v>
      </c>
      <c r="SR19" s="13">
        <f ca="1"/>
        <v>-3.6447615839596215E-2</v>
      </c>
      <c r="SS19" s="13">
        <f ca="1"/>
        <v>2.6600902838296143E-2</v>
      </c>
      <c r="ST19" s="13">
        <f ca="1"/>
        <v>-3.4244111072737518E-2</v>
      </c>
      <c r="SU19" s="13">
        <f ca="1"/>
        <v>5.1573758702024866E-2</v>
      </c>
      <c r="SV19" s="13">
        <f ca="1"/>
        <v>1.0522706999302609E-2</v>
      </c>
      <c r="SW19" s="13">
        <f ca="1"/>
        <v>8.2813041083715358E-2</v>
      </c>
      <c r="SX19" s="13">
        <f ca="1"/>
        <v>-0.12053801482110994</v>
      </c>
      <c r="SY19" s="13">
        <f ca="1"/>
        <v>0.10428877108229631</v>
      </c>
      <c r="SZ19" s="13">
        <f ca="1"/>
        <v>-1.6549074412359571E-2</v>
      </c>
      <c r="TA19" s="13">
        <f ca="1"/>
        <v>-5.8509611697406858E-2</v>
      </c>
      <c r="TB19" s="13">
        <f ca="1"/>
        <v>-7.5618681304246552E-2</v>
      </c>
      <c r="TC19" s="13">
        <f ca="1"/>
        <v>-3.8076429629281525E-2</v>
      </c>
      <c r="TD19" s="13">
        <f ca="1"/>
        <v>1.1425193193777949E-2</v>
      </c>
      <c r="TE19" s="13">
        <f ca="1"/>
        <v>7.7052853777420258E-2</v>
      </c>
      <c r="TF19" s="13">
        <f ca="1"/>
        <v>-6.3755843512471697E-2</v>
      </c>
      <c r="TG19" s="13">
        <f ca="1"/>
        <v>7.6744881680065699E-2</v>
      </c>
      <c r="TH19" s="13">
        <f ca="1"/>
        <v>-3.0388788704064879E-2</v>
      </c>
      <c r="TI19" s="13">
        <f ca="1"/>
        <v>5.2789140651286731E-2</v>
      </c>
      <c r="TJ19" s="13">
        <f ca="1"/>
        <v>1.0125815745234849E-2</v>
      </c>
      <c r="TK19" s="13">
        <f ca="1"/>
        <v>4.4316082136480903E-2</v>
      </c>
      <c r="TL19" s="13">
        <f ca="1"/>
        <v>3.4164730510990405E-3</v>
      </c>
      <c r="TM19" s="13">
        <f ca="1"/>
        <v>3.0590634454818501E-2</v>
      </c>
      <c r="TN19" s="13">
        <f ca="1"/>
        <v>6.1672819443999854E-2</v>
      </c>
      <c r="TO19" s="13">
        <f ca="1"/>
        <v>-0.11966109142796981</v>
      </c>
      <c r="TP19" s="13">
        <f ca="1"/>
        <v>6.9885757909882842E-2</v>
      </c>
      <c r="TQ19" s="13">
        <f ca="1"/>
        <v>5.0755319714971964E-2</v>
      </c>
      <c r="TR19" s="13">
        <f ca="1"/>
        <v>-5.3456247883702408E-3</v>
      </c>
      <c r="TS19" s="13">
        <f ca="1"/>
        <v>-1.7832105908175602E-2</v>
      </c>
      <c r="TT19" s="13">
        <f ca="1"/>
        <v>-7.5036812809352801E-3</v>
      </c>
      <c r="TU19" s="13">
        <f ca="1"/>
        <v>-3.109286573544762E-2</v>
      </c>
      <c r="TV19" s="13">
        <f ca="1"/>
        <v>1.4782553381919505E-2</v>
      </c>
      <c r="TW19" s="13">
        <f ca="1"/>
        <v>0.1046744328906118</v>
      </c>
      <c r="TX19" s="13">
        <f ca="1"/>
        <v>5.9933159302155245E-2</v>
      </c>
      <c r="TY19" s="13">
        <f ca="1"/>
        <v>3.6922077598894612E-2</v>
      </c>
      <c r="TZ19" s="13">
        <f ca="1"/>
        <v>3.4780244035046565E-2</v>
      </c>
      <c r="UA19" s="13">
        <f ca="1"/>
        <v>0.10407888842246964</v>
      </c>
      <c r="UB19" s="13">
        <f ca="1"/>
        <v>8.5926215521620872E-2</v>
      </c>
      <c r="UC19" s="13">
        <f ca="1"/>
        <v>0.10410559322091795</v>
      </c>
      <c r="UD19" s="13">
        <f ca="1"/>
        <v>-7.3564380568678922E-5</v>
      </c>
      <c r="UE19" s="13">
        <f ca="1"/>
        <v>-2.7447564461574921E-2</v>
      </c>
      <c r="UF19" s="13">
        <f ca="1"/>
        <v>-2.6259472130584702E-3</v>
      </c>
      <c r="UG19" s="13">
        <f ca="1"/>
        <v>-8.7221021919699354E-3</v>
      </c>
      <c r="UH19" s="13">
        <f ca="1"/>
        <v>2.2127964086658441E-2</v>
      </c>
      <c r="UI19" s="13">
        <f ca="1"/>
        <v>-2.470773525252987E-2</v>
      </c>
      <c r="UJ19" s="13">
        <f ca="1"/>
        <v>-3.7266721244213291E-2</v>
      </c>
      <c r="UK19" s="13">
        <f ca="1"/>
        <v>-9.5386751929828303E-2</v>
      </c>
      <c r="UL19" s="13">
        <f ca="1"/>
        <v>-2.4895971846862281E-2</v>
      </c>
      <c r="UM19" s="13">
        <f ca="1"/>
        <v>7.9027098822311945E-2</v>
      </c>
      <c r="UN19" s="13">
        <f ca="1"/>
        <v>1.3800074628283473E-2</v>
      </c>
      <c r="UO19" s="13">
        <f ca="1"/>
        <v>-3.0458301458933554E-2</v>
      </c>
      <c r="UP19" s="13">
        <f ca="1"/>
        <v>-1.0414498668427065E-2</v>
      </c>
      <c r="UQ19" s="13">
        <f ca="1"/>
        <v>-2.0016687136543733E-3</v>
      </c>
      <c r="UR19" s="13">
        <f ca="1"/>
        <v>1.0135196517553364E-2</v>
      </c>
      <c r="US19" s="13">
        <f ca="1"/>
        <v>-6.015434880971586E-2</v>
      </c>
      <c r="UT19" s="13">
        <f ca="1"/>
        <v>-7.5639469575280657E-4</v>
      </c>
      <c r="UU19" s="13">
        <f ca="1"/>
        <v>-4.8145384778129685E-2</v>
      </c>
      <c r="UV19" s="13">
        <f ca="1"/>
        <v>2.0432253659787229E-2</v>
      </c>
      <c r="UW19" s="13">
        <f ca="1"/>
        <v>-6.5315417417549718E-3</v>
      </c>
      <c r="UX19" s="13">
        <f ca="1"/>
        <v>2.8996257739113716E-2</v>
      </c>
      <c r="UY19" s="13">
        <f ca="1"/>
        <v>-1.8962732490324225E-2</v>
      </c>
      <c r="UZ19" s="13">
        <f ca="1"/>
        <v>-1.4690135358307144E-2</v>
      </c>
      <c r="VA19" s="13">
        <f ca="1"/>
        <v>3.5767842100859037E-2</v>
      </c>
      <c r="VB19" s="13">
        <f ca="1"/>
        <v>2.9837219950264681E-2</v>
      </c>
      <c r="VC19" s="13">
        <f ca="1"/>
        <v>3.9981058594031171E-2</v>
      </c>
      <c r="VD19" s="13">
        <f ca="1"/>
        <v>1.6769236594790116E-2</v>
      </c>
      <c r="VE19" s="13">
        <f ca="1"/>
        <v>-2.0059862046814432E-3</v>
      </c>
      <c r="VF19" s="13">
        <f ca="1"/>
        <v>5.987908214738176E-2</v>
      </c>
      <c r="VG19" s="13">
        <f ca="1"/>
        <v>0.11788448712499576</v>
      </c>
      <c r="VH19" s="13">
        <f ca="1"/>
        <v>4.1936969040061042E-2</v>
      </c>
      <c r="VI19" s="13">
        <f ca="1"/>
        <v>-8.8399111321312007E-3</v>
      </c>
      <c r="VJ19" s="13">
        <f ca="1"/>
        <v>3.8330435742297664E-2</v>
      </c>
      <c r="VK19" s="13">
        <f ca="1"/>
        <v>-3.1350941845270971E-2</v>
      </c>
      <c r="VL19" s="13">
        <f ca="1"/>
        <v>-8.9851453381390403E-2</v>
      </c>
      <c r="VM19" s="13">
        <f ca="1"/>
        <v>-4.8215301732756177E-2</v>
      </c>
      <c r="VN19" s="13">
        <f ca="1"/>
        <v>-8.5595965455575844E-3</v>
      </c>
      <c r="VO19" s="13">
        <f ca="1"/>
        <v>7.8854605774839368E-2</v>
      </c>
      <c r="VP19" s="13">
        <f ca="1"/>
        <v>2.7597151184388772E-2</v>
      </c>
      <c r="VQ19" s="13">
        <f ca="1"/>
        <v>-4.1303145840136293E-2</v>
      </c>
      <c r="VR19" s="13">
        <f ca="1"/>
        <v>-4.9038280391350025E-2</v>
      </c>
      <c r="VS19" s="13">
        <f ca="1"/>
        <v>-3.3469575275840949E-2</v>
      </c>
      <c r="VT19" s="13">
        <f ca="1"/>
        <v>8.7624056504454109E-2</v>
      </c>
      <c r="VU19" s="13">
        <f ca="1"/>
        <v>-7.1192067772307938E-2</v>
      </c>
      <c r="VV19" s="13">
        <f ca="1"/>
        <v>7.1179734490317448E-2</v>
      </c>
      <c r="VW19" s="13">
        <f ca="1"/>
        <v>-5.0796434456766348E-2</v>
      </c>
      <c r="VX19" s="13">
        <f ca="1"/>
        <v>-3.3402200340143309E-3</v>
      </c>
      <c r="VY19" s="13">
        <f ca="1"/>
        <v>-9.6585196524846553E-2</v>
      </c>
      <c r="VZ19" s="13">
        <f ca="1"/>
        <v>-3.802207785250751E-2</v>
      </c>
      <c r="WA19" s="13">
        <f ca="1"/>
        <v>4.7885842600067202E-2</v>
      </c>
      <c r="WB19" s="13">
        <f ca="1"/>
        <v>5.9605675543003875E-2</v>
      </c>
      <c r="WC19" s="13">
        <f ca="1"/>
        <v>-1.6955435402897165E-2</v>
      </c>
      <c r="WD19" s="13">
        <f ca="1"/>
        <v>-2.3202867887374235E-2</v>
      </c>
      <c r="WE19" s="13">
        <f ca="1"/>
        <v>-6.9784844965013484E-2</v>
      </c>
      <c r="WF19" s="13">
        <f ca="1"/>
        <v>6.5471866066798362E-2</v>
      </c>
      <c r="WG19" s="13">
        <f ca="1"/>
        <v>-3.7268654360316303E-2</v>
      </c>
      <c r="WH19" s="13">
        <f ca="1"/>
        <v>3.8586145264103755E-2</v>
      </c>
      <c r="WI19" s="13">
        <f ca="1"/>
        <v>6.2411132801299729E-2</v>
      </c>
      <c r="WJ19" s="13">
        <f ca="1"/>
        <v>0.12715399745514464</v>
      </c>
      <c r="WK19" s="13">
        <f ca="1"/>
        <v>1.0132115187020757E-2</v>
      </c>
      <c r="WL19" s="13">
        <f ca="1"/>
        <v>4.2496614645045047E-2</v>
      </c>
      <c r="WM19" s="13">
        <f ca="1"/>
        <v>1.3534968700348007E-2</v>
      </c>
      <c r="WN19" s="13">
        <f ca="1"/>
        <v>8.4097419269919607E-3</v>
      </c>
      <c r="WO19" s="13">
        <f ca="1"/>
        <v>0.10142085955754584</v>
      </c>
      <c r="WP19" s="13">
        <f ca="1"/>
        <v>-3.5818799880475496E-2</v>
      </c>
      <c r="WQ19" s="13">
        <f ca="1"/>
        <v>5.0211747059288381E-2</v>
      </c>
      <c r="WR19" s="13">
        <f ca="1"/>
        <v>-3.0356550960483546E-2</v>
      </c>
      <c r="WS19" s="13">
        <f ca="1"/>
        <v>-8.6899706924801354E-2</v>
      </c>
      <c r="WT19" s="13">
        <f ca="1"/>
        <v>1.9104951150438663E-2</v>
      </c>
      <c r="WU19" s="13">
        <f ca="1"/>
        <v>-2.7377695246075424E-3</v>
      </c>
      <c r="WV19" s="13">
        <f ca="1"/>
        <v>8.1209697211736889E-2</v>
      </c>
      <c r="WW19" s="13">
        <f ca="1"/>
        <v>8.9835661280286319E-2</v>
      </c>
      <c r="WX19" s="13">
        <f ca="1"/>
        <v>-4.49994384185258E-2</v>
      </c>
      <c r="WY19" s="13">
        <f ca="1"/>
        <v>2.7493280739458944E-2</v>
      </c>
      <c r="WZ19" s="13">
        <f ca="1"/>
        <v>1.7524468916981409E-2</v>
      </c>
      <c r="XA19" s="13">
        <f ca="1"/>
        <v>-5.7542797088783182E-2</v>
      </c>
      <c r="XB19" s="13">
        <f ca="1"/>
        <v>6.8947512990492441E-2</v>
      </c>
      <c r="XC19" s="13">
        <f ca="1"/>
        <v>8.2874484377043298E-2</v>
      </c>
      <c r="XD19" s="13">
        <f ca="1"/>
        <v>1.0571845149670578E-4</v>
      </c>
      <c r="XE19" s="13">
        <f ca="1"/>
        <v>-4.2177466740299985E-2</v>
      </c>
      <c r="XF19" s="13">
        <f ca="1"/>
        <v>8.2125394711392366E-2</v>
      </c>
      <c r="XG19" s="13">
        <f ca="1"/>
        <v>6.1139642353024659E-2</v>
      </c>
      <c r="XH19" s="13">
        <f ca="1"/>
        <v>-3.1376012340660744E-2</v>
      </c>
      <c r="XI19" s="13">
        <f ca="1"/>
        <v>-5.6196104929705545E-2</v>
      </c>
      <c r="XJ19" s="13">
        <f ca="1"/>
        <v>1.8085758474912381E-2</v>
      </c>
      <c r="XK19" s="13">
        <f ca="1"/>
        <v>-0.11559075674753527</v>
      </c>
      <c r="XL19" s="13">
        <f ca="1"/>
        <v>-1.8764855424800338E-2</v>
      </c>
      <c r="XM19" s="13">
        <f ca="1"/>
        <v>2.3517835910635051E-2</v>
      </c>
      <c r="XN19" s="13">
        <f ca="1"/>
        <v>6.8091192238131371E-2</v>
      </c>
      <c r="XO19" s="13">
        <f ca="1"/>
        <v>-5.9049908497260453E-2</v>
      </c>
      <c r="XP19" s="13">
        <f ca="1"/>
        <v>1.3180811502221123E-2</v>
      </c>
      <c r="XQ19" s="13">
        <f ca="1"/>
        <v>-1.8367941776068791E-2</v>
      </c>
      <c r="XR19" s="13">
        <f ca="1"/>
        <v>-9.2460572763533935E-2</v>
      </c>
      <c r="XS19" s="13">
        <f ca="1"/>
        <v>3.3903757027024285E-3</v>
      </c>
      <c r="XT19" s="13">
        <f ca="1"/>
        <v>7.0430472111943282E-2</v>
      </c>
      <c r="XU19" s="13">
        <f ca="1"/>
        <v>-1.2589270416921792E-2</v>
      </c>
      <c r="XV19" s="13">
        <f ca="1"/>
        <v>-2.5852518528672642E-2</v>
      </c>
      <c r="XW19" s="13">
        <f ca="1"/>
        <v>2.6494642283285155E-2</v>
      </c>
      <c r="XX19" s="13">
        <f ca="1"/>
        <v>-4.1312750188475092E-2</v>
      </c>
      <c r="XY19" s="13">
        <f ca="1"/>
        <v>6.1851939923337942E-2</v>
      </c>
      <c r="XZ19" s="13">
        <f ca="1"/>
        <v>-4.4104649743536457E-3</v>
      </c>
      <c r="YA19" s="13">
        <f ca="1"/>
        <v>-5.807373128513359E-3</v>
      </c>
      <c r="YB19" s="13">
        <f ca="1"/>
        <v>-8.6107893540650182E-2</v>
      </c>
      <c r="YC19" s="13">
        <f ca="1"/>
        <v>9.4989304728998435E-3</v>
      </c>
      <c r="YD19" s="13">
        <f ca="1"/>
        <v>1.1232523109021359E-2</v>
      </c>
      <c r="YE19" s="13">
        <f ca="1"/>
        <v>3.1876288333916439E-2</v>
      </c>
      <c r="YF19" s="13">
        <f ca="1"/>
        <v>3.2653298839775982E-2</v>
      </c>
      <c r="YG19" s="13">
        <f ca="1"/>
        <v>0.15246124794486854</v>
      </c>
      <c r="YH19" s="13">
        <f ca="1"/>
        <v>4.0154657033357161E-2</v>
      </c>
      <c r="YI19" s="13">
        <f ca="1"/>
        <v>9.2658469410053831E-2</v>
      </c>
      <c r="YJ19" s="13">
        <f ca="1"/>
        <v>-6.3235754583716289E-2</v>
      </c>
      <c r="YK19" s="13">
        <f ca="1"/>
        <v>5.8860481724114982E-2</v>
      </c>
      <c r="YL19" s="13">
        <f ca="1"/>
        <v>-0.10114688362456958</v>
      </c>
      <c r="YM19" s="13">
        <f ca="1"/>
        <v>4.9569287891522568E-2</v>
      </c>
      <c r="YN19" s="13">
        <f ca="1"/>
        <v>-7.4982762483217461E-2</v>
      </c>
      <c r="YO19" s="13">
        <f ca="1"/>
        <v>5.357153070320908E-2</v>
      </c>
      <c r="YP19" s="13">
        <f ca="1"/>
        <v>-5.8129106354035995E-2</v>
      </c>
      <c r="YQ19" s="13">
        <f ca="1"/>
        <v>5.8816535247490226E-2</v>
      </c>
      <c r="YR19" s="13">
        <f ca="1"/>
        <v>2.9034680530131373E-2</v>
      </c>
      <c r="YS19" s="13">
        <f ca="1"/>
        <v>1.2236891818411973E-2</v>
      </c>
      <c r="YT19" s="13">
        <f ca="1"/>
        <v>-3.18745797578181E-2</v>
      </c>
      <c r="YU19" s="13">
        <f ca="1"/>
        <v>5.9534238557800809E-2</v>
      </c>
      <c r="YV19" s="13">
        <f ca="1"/>
        <v>1.9124304273109783E-2</v>
      </c>
      <c r="YW19" s="13">
        <f ca="1"/>
        <v>-3.427379702502191E-2</v>
      </c>
      <c r="YX19" s="13">
        <f ca="1"/>
        <v>5.214003573963466E-2</v>
      </c>
      <c r="YY19" s="13">
        <f ca="1"/>
        <v>-5.0507227287700032E-3</v>
      </c>
      <c r="YZ19" s="13">
        <f ca="1"/>
        <v>1.1300228140839048E-2</v>
      </c>
      <c r="ZA19" s="13">
        <f ca="1"/>
        <v>4.3047360784509284E-2</v>
      </c>
      <c r="ZB19" s="13">
        <f ca="1"/>
        <v>5.0872662694271487E-2</v>
      </c>
      <c r="ZC19" s="13">
        <f ca="1"/>
        <v>-3.1867532834291574E-3</v>
      </c>
      <c r="ZD19" s="13">
        <f ca="1"/>
        <v>-6.8766442478030973E-2</v>
      </c>
      <c r="ZE19" s="13">
        <f ca="1"/>
        <v>0.13862580653893014</v>
      </c>
      <c r="ZF19" s="13">
        <f ca="1"/>
        <v>1.2383171062799873E-2</v>
      </c>
      <c r="ZG19" s="13">
        <f ca="1"/>
        <v>-8.6532444176610525E-3</v>
      </c>
      <c r="ZH19" s="13">
        <f ca="1"/>
        <v>0.10210526769550606</v>
      </c>
      <c r="ZI19" s="13">
        <f ca="1"/>
        <v>2.5637882959114174E-2</v>
      </c>
      <c r="ZJ19" s="13">
        <f ca="1"/>
        <v>7.2794580288421701E-2</v>
      </c>
      <c r="ZK19" s="13">
        <f ca="1"/>
        <v>4.5351710053439284E-2</v>
      </c>
      <c r="ZL19" s="13">
        <f ca="1"/>
        <v>5.140996966913268E-2</v>
      </c>
      <c r="ZM19" s="13">
        <f ca="1"/>
        <v>1.9769304975999272E-2</v>
      </c>
      <c r="ZN19" s="13">
        <f ca="1"/>
        <v>4.6465914625475169E-2</v>
      </c>
      <c r="ZO19" s="13">
        <f ca="1"/>
        <v>7.5464928441982951E-2</v>
      </c>
      <c r="ZP19" s="13">
        <f ca="1"/>
        <v>7.305067752078867E-2</v>
      </c>
      <c r="ZQ19" s="13">
        <f ca="1"/>
        <v>0.13137495711912509</v>
      </c>
      <c r="ZR19" s="13">
        <f ca="1"/>
        <v>-1.1057697451622387E-3</v>
      </c>
      <c r="ZS19" s="13">
        <f ca="1"/>
        <v>6.2509041815847821E-2</v>
      </c>
      <c r="ZT19" s="13">
        <f ca="1"/>
        <v>8.1074106610110566E-2</v>
      </c>
      <c r="ZU19" s="13">
        <f ca="1"/>
        <v>4.2443390609627936E-3</v>
      </c>
      <c r="ZV19" s="13">
        <f ca="1"/>
        <v>4.8369995558528944E-2</v>
      </c>
      <c r="ZW19" s="13">
        <f ca="1"/>
        <v>7.8713217108323207E-3</v>
      </c>
      <c r="ZX19" s="13">
        <f ca="1"/>
        <v>3.5282511038668501E-2</v>
      </c>
      <c r="ZY19" s="13">
        <f ca="1"/>
        <v>9.5384428691073483E-2</v>
      </c>
      <c r="ZZ19" s="13">
        <f ca="1"/>
        <v>-2.1523740360729227E-2</v>
      </c>
      <c r="AAA19" s="13">
        <f ca="1"/>
        <v>9.3093354666350228E-2</v>
      </c>
      <c r="AAB19" s="13">
        <f ca="1"/>
        <v>-1.2732769381413173E-2</v>
      </c>
      <c r="AAC19" s="13">
        <f ca="1"/>
        <v>-4.987446822997807E-2</v>
      </c>
      <c r="AAD19" s="13">
        <f ca="1"/>
        <v>4.3007243880078358E-2</v>
      </c>
      <c r="AAE19" s="13">
        <f ca="1"/>
        <v>2.9667713745289235E-2</v>
      </c>
      <c r="AAF19" s="13">
        <f ca="1"/>
        <v>2.7737967692799716E-3</v>
      </c>
      <c r="AAG19" s="13">
        <f ca="1"/>
        <v>8.1501184091531134E-2</v>
      </c>
      <c r="AAH19" s="13">
        <f ca="1"/>
        <v>4.1932265108448677E-2</v>
      </c>
      <c r="AAI19" s="13">
        <f ca="1"/>
        <v>3.7398645888941401E-2</v>
      </c>
      <c r="AAJ19" s="13">
        <f ca="1"/>
        <v>0.10887663515972663</v>
      </c>
      <c r="AAK19" s="13">
        <f ca="1"/>
        <v>-4.6952824887525904E-2</v>
      </c>
      <c r="AAL19" s="13">
        <f ca="1"/>
        <v>3.6099510555483404E-3</v>
      </c>
      <c r="AAM19" s="13">
        <f ca="1"/>
        <v>6.206207035156884E-2</v>
      </c>
      <c r="AAN19" s="13">
        <f ca="1"/>
        <v>6.6205494555788141E-2</v>
      </c>
      <c r="AAO19" s="13">
        <f ca="1"/>
        <v>2.1102329998380805E-2</v>
      </c>
      <c r="AAP19" s="13">
        <f ca="1"/>
        <v>-5.7737501377672223E-3</v>
      </c>
      <c r="AAQ19" s="13">
        <f ca="1"/>
        <v>3.312091393020563E-2</v>
      </c>
      <c r="AAR19" s="13">
        <f ca="1"/>
        <v>-4.160558109225683E-2</v>
      </c>
      <c r="AAS19" s="13">
        <f ca="1"/>
        <v>4.76358573088764E-2</v>
      </c>
      <c r="AAT19" s="13">
        <f ca="1"/>
        <v>-0.11461120657157657</v>
      </c>
      <c r="AAU19" s="13">
        <f ca="1"/>
        <v>4.9884569534099352E-2</v>
      </c>
      <c r="AAV19" s="13">
        <f ca="1"/>
        <v>-3.7896355000963902E-2</v>
      </c>
      <c r="AAW19" s="13">
        <f ca="1"/>
        <v>-3.7192932407856011E-2</v>
      </c>
      <c r="AAX19" s="13">
        <f ca="1"/>
        <v>-2.7739339229615228E-2</v>
      </c>
      <c r="AAY19" s="13">
        <f ca="1"/>
        <v>4.1124565716360358E-3</v>
      </c>
      <c r="AAZ19" s="13">
        <f ca="1"/>
        <v>4.4235271271033716E-2</v>
      </c>
      <c r="ABA19" s="13">
        <f ca="1"/>
        <v>5.7027820968497372E-2</v>
      </c>
      <c r="ABB19" s="13">
        <f ca="1"/>
        <v>0.10478497467032159</v>
      </c>
      <c r="ABC19" s="13">
        <f ca="1"/>
        <v>-3.7497761907177074E-2</v>
      </c>
      <c r="ABD19" s="13">
        <f ca="1"/>
        <v>-3.9692185848581266E-2</v>
      </c>
      <c r="ABE19" s="13">
        <f ca="1"/>
        <v>9.0354944361691752E-3</v>
      </c>
      <c r="ABF19" s="13">
        <f ca="1"/>
        <v>5.4119254706004941E-3</v>
      </c>
      <c r="ABG19" s="13">
        <f ca="1"/>
        <v>-2.5771591849883878E-2</v>
      </c>
      <c r="ABH19" s="13">
        <f ca="1"/>
        <v>1.5539772785496092E-2</v>
      </c>
      <c r="ABI19" s="13">
        <f ca="1"/>
        <v>-1.4392011267219913E-2</v>
      </c>
      <c r="ABJ19" s="13">
        <f ca="1"/>
        <v>8.3026873543093262E-3</v>
      </c>
      <c r="ABK19" s="13">
        <f ca="1"/>
        <v>0.11003101130868796</v>
      </c>
      <c r="ABL19" s="13">
        <f ca="1"/>
        <v>5.2737997151736257E-2</v>
      </c>
      <c r="ABM19" s="13">
        <f ca="1"/>
        <v>1.1141920121522564E-2</v>
      </c>
      <c r="ABN19" s="13">
        <f ca="1"/>
        <v>-5.3048522309774179E-2</v>
      </c>
      <c r="ABO19" s="13">
        <f ca="1"/>
        <v>-3.2138836551437705E-2</v>
      </c>
      <c r="ABP19" s="13">
        <f ca="1"/>
        <v>1.3997271175103774E-2</v>
      </c>
      <c r="ABQ19" s="13">
        <f ca="1"/>
        <v>-3.4424999741527448E-2</v>
      </c>
      <c r="ABR19" s="13">
        <f ca="1"/>
        <v>2.227774208486465E-2</v>
      </c>
      <c r="ABS19" s="13">
        <f ca="1"/>
        <v>-1.9784292098469779E-2</v>
      </c>
      <c r="ABT19" s="13">
        <f ca="1"/>
        <v>3.3277980434293961E-2</v>
      </c>
      <c r="ABU19" s="13">
        <f ca="1"/>
        <v>4.6895296170469253E-3</v>
      </c>
      <c r="ABV19" s="13">
        <f ca="1"/>
        <v>1.6337980418616661E-2</v>
      </c>
      <c r="ABW19" s="13">
        <f ca="1"/>
        <v>-6.737332406262829E-2</v>
      </c>
      <c r="ABX19" s="13">
        <f ca="1"/>
        <v>5.0205813391834705E-2</v>
      </c>
      <c r="ABY19" s="13">
        <f ca="1"/>
        <v>-2.8227446196633688E-2</v>
      </c>
      <c r="ABZ19" s="13">
        <f ca="1"/>
        <v>-3.9240134452012479E-2</v>
      </c>
      <c r="ACA19" s="13">
        <f ca="1"/>
        <v>-2.9546503470700373E-2</v>
      </c>
      <c r="ACB19" s="13">
        <f ca="1"/>
        <v>3.9912851528607005E-2</v>
      </c>
      <c r="ACC19" s="13">
        <f ca="1"/>
        <v>-6.6260183359878697E-2</v>
      </c>
      <c r="ACD19" s="13">
        <f ca="1"/>
        <v>-6.9264683297367603E-3</v>
      </c>
      <c r="ACE19" s="13">
        <f ca="1"/>
        <v>-6.3205068479897528E-2</v>
      </c>
      <c r="ACF19" s="13">
        <f ca="1"/>
        <v>4.2767476389835912E-2</v>
      </c>
      <c r="ACG19" s="13">
        <f ca="1"/>
        <v>-4.0621861358524254E-3</v>
      </c>
      <c r="ACH19" s="13">
        <f ca="1"/>
        <v>-1.7368315080352227E-3</v>
      </c>
      <c r="ACI19" s="13">
        <f ca="1"/>
        <v>3.4747504670197951E-2</v>
      </c>
      <c r="ACJ19" s="13">
        <f ca="1"/>
        <v>7.2512223796953046E-2</v>
      </c>
      <c r="ACK19" s="13">
        <f ca="1"/>
        <v>5.4886081543254514E-2</v>
      </c>
      <c r="ACL19" s="13">
        <f ca="1"/>
        <v>6.5538534892649505E-2</v>
      </c>
      <c r="ACM19" s="13">
        <f ca="1"/>
        <v>-6.3272351372383365E-2</v>
      </c>
      <c r="ACN19" s="13">
        <f ca="1"/>
        <v>-3.9242229223416109E-2</v>
      </c>
      <c r="ACO19" s="13">
        <f ca="1"/>
        <v>6.2525207242377326E-2</v>
      </c>
      <c r="ACP19" s="13">
        <f ca="1"/>
        <v>1.022403203914562E-2</v>
      </c>
      <c r="ACQ19" s="13">
        <f ca="1"/>
        <v>-8.0888362232931776E-2</v>
      </c>
      <c r="ACR19" s="13">
        <f ca="1"/>
        <v>4.9992233057825936E-2</v>
      </c>
      <c r="ACS19" s="13">
        <f ca="1"/>
        <v>-2.8171023498089007E-2</v>
      </c>
      <c r="ACT19" s="13">
        <f ca="1"/>
        <v>-0.10738499839207215</v>
      </c>
      <c r="ACU19" s="13">
        <f ca="1"/>
        <v>2.5605985182944994E-2</v>
      </c>
      <c r="ACV19" s="13">
        <f ca="1"/>
        <v>-2.6890529459733283E-3</v>
      </c>
      <c r="ACW19" s="13">
        <f ca="1"/>
        <v>1.1984045809288416E-3</v>
      </c>
      <c r="ACX19" s="13">
        <f ca="1"/>
        <v>1.3286904428223785E-2</v>
      </c>
      <c r="ACY19" s="13">
        <f ca="1"/>
        <v>-6.8449293195956759E-2</v>
      </c>
      <c r="ACZ19" s="13">
        <f ca="1"/>
        <v>1.202005645568586E-2</v>
      </c>
      <c r="ADA19" s="13">
        <f ca="1"/>
        <v>-3.2699693800700938E-2</v>
      </c>
      <c r="ADB19" s="13">
        <f ca="1"/>
        <v>7.5356507814051052E-2</v>
      </c>
      <c r="ADC19" s="13">
        <f ca="1"/>
        <v>1.6872546452650624E-2</v>
      </c>
      <c r="ADD19" s="13">
        <f ca="1"/>
        <v>-3.3529944234460166E-2</v>
      </c>
      <c r="ADE19" s="13">
        <f ca="1"/>
        <v>0.11043156718750922</v>
      </c>
      <c r="ADF19" s="13">
        <f ca="1"/>
        <v>4.3096606849244865E-2</v>
      </c>
      <c r="ADG19" s="13">
        <f ca="1"/>
        <v>-5.6927880636542388E-2</v>
      </c>
      <c r="ADH19" s="13">
        <f ca="1"/>
        <v>-9.5254047509253495E-2</v>
      </c>
      <c r="ADI19" s="13">
        <f ca="1"/>
        <v>4.5247916965429721E-2</v>
      </c>
      <c r="ADJ19" s="13">
        <f ca="1"/>
        <v>-1.9103798322220727E-3</v>
      </c>
      <c r="ADK19" s="13">
        <f ca="1"/>
        <v>0.10336416658748442</v>
      </c>
      <c r="ADL19" s="13">
        <f ca="1"/>
        <v>5.3564272206285159E-3</v>
      </c>
      <c r="ADM19" s="13">
        <f ca="1"/>
        <v>-7.3398269192437415E-2</v>
      </c>
      <c r="ADN19" s="13">
        <f ca="1"/>
        <v>-0.10215902485620097</v>
      </c>
      <c r="ADO19" s="13">
        <f ca="1"/>
        <v>2.1900345558678164E-2</v>
      </c>
      <c r="ADP19" s="13">
        <f ca="1"/>
        <v>6.847759845815371E-3</v>
      </c>
      <c r="ADQ19" s="13">
        <f ca="1"/>
        <v>6.7430247385041664E-2</v>
      </c>
      <c r="ADR19" s="13">
        <f ca="1"/>
        <v>-4.9957006187194536E-2</v>
      </c>
      <c r="ADS19" s="13">
        <f ca="1"/>
        <v>1.7532352804054675E-2</v>
      </c>
      <c r="ADT19" s="13">
        <f ca="1"/>
        <v>6.1992105917069509E-2</v>
      </c>
      <c r="ADU19" s="13">
        <f ca="1"/>
        <v>9.5715110228105027E-2</v>
      </c>
      <c r="ADV19" s="13">
        <f ca="1"/>
        <v>-7.4502458565934307E-2</v>
      </c>
      <c r="ADW19" s="13">
        <f ca="1"/>
        <v>3.6923135871732536E-3</v>
      </c>
      <c r="ADX19" s="13">
        <f ca="1"/>
        <v>7.9659588940384218E-3</v>
      </c>
      <c r="ADY19" s="13">
        <f ca="1"/>
        <v>-3.6700400137229514E-2</v>
      </c>
      <c r="ADZ19" s="13">
        <f ca="1"/>
        <v>-3.1188010938638103E-2</v>
      </c>
      <c r="AEA19" s="13">
        <f ca="1"/>
        <v>-2.2470210002882473E-2</v>
      </c>
      <c r="AEB19" s="13">
        <f ca="1"/>
        <v>3.9191083558493843E-2</v>
      </c>
      <c r="AEC19" s="13">
        <f ca="1"/>
        <v>2.4868472424404525E-2</v>
      </c>
      <c r="AED19" s="13">
        <f ca="1"/>
        <v>-1.4096641024302855E-2</v>
      </c>
      <c r="AEE19" s="13">
        <f ca="1"/>
        <v>9.3348447827004896E-2</v>
      </c>
      <c r="AEF19" s="13">
        <f ca="1"/>
        <v>-1.2472908006028894E-2</v>
      </c>
      <c r="AEG19" s="13">
        <f ca="1"/>
        <v>8.7782378205250762E-3</v>
      </c>
      <c r="AEH19" s="13">
        <f ca="1"/>
        <v>-1.1377118213764421E-3</v>
      </c>
      <c r="AEI19" s="13">
        <f ca="1"/>
        <v>3.5113115398101621E-2</v>
      </c>
      <c r="AEJ19" s="13">
        <f ca="1"/>
        <v>1.8112107862022896E-2</v>
      </c>
      <c r="AEK19" s="13">
        <f ca="1"/>
        <v>-3.7707827032110258E-2</v>
      </c>
      <c r="AEL19" s="13">
        <f ca="1"/>
        <v>5.6998898336504858E-2</v>
      </c>
      <c r="AEM19" s="13">
        <f ca="1"/>
        <v>-4.9474633866346748E-2</v>
      </c>
      <c r="AEN19" s="13">
        <f ca="1"/>
        <v>4.2858036348309453E-2</v>
      </c>
      <c r="AEO19" s="13">
        <f ca="1"/>
        <v>-2.7814585692214639E-3</v>
      </c>
      <c r="AEP19" s="13">
        <f ca="1"/>
        <v>3.6857915426109569E-2</v>
      </c>
      <c r="AEQ19" s="13">
        <f ca="1"/>
        <v>7.7457878971579033E-2</v>
      </c>
      <c r="AER19" s="13">
        <f ca="1"/>
        <v>9.1041847624081643E-2</v>
      </c>
      <c r="AES19" s="13">
        <f ca="1"/>
        <v>-2.1870260713350225E-2</v>
      </c>
      <c r="AET19" s="13">
        <f ca="1"/>
        <v>2.1527600029830677E-2</v>
      </c>
      <c r="AEU19" s="13">
        <f ca="1"/>
        <v>-5.3200105391348895E-3</v>
      </c>
      <c r="AEV19" s="13">
        <f ca="1"/>
        <v>0.11766729455854892</v>
      </c>
      <c r="AEW19" s="13">
        <f ca="1"/>
        <v>-6.3745371127029674E-2</v>
      </c>
      <c r="AEX19" s="13">
        <f ca="1"/>
        <v>-7.3497168792451842E-2</v>
      </c>
      <c r="AEY19" s="13">
        <f ca="1"/>
        <v>6.5739465032096683E-2</v>
      </c>
      <c r="AEZ19" s="13">
        <f ca="1"/>
        <v>-5.4710542152121844E-3</v>
      </c>
      <c r="AFA19" s="13">
        <f ca="1"/>
        <v>-6.9543063866991939E-3</v>
      </c>
      <c r="AFB19" s="13">
        <f ca="1"/>
        <v>5.1305669530836193E-2</v>
      </c>
      <c r="AFC19" s="13">
        <f ca="1"/>
        <v>7.4343177125825985E-2</v>
      </c>
      <c r="AFD19" s="13">
        <f ca="1"/>
        <v>-4.3900540081864545E-2</v>
      </c>
      <c r="AFE19" s="13">
        <f ca="1"/>
        <v>-5.4444878456840276E-2</v>
      </c>
      <c r="AFF19" s="13">
        <f ca="1"/>
        <v>-5.7730693495751689E-2</v>
      </c>
      <c r="AFG19" s="13">
        <f ca="1"/>
        <v>-1.6012926513097183E-2</v>
      </c>
      <c r="AFH19" s="13">
        <f ca="1"/>
        <v>1.9452594538699165E-2</v>
      </c>
      <c r="AFI19" s="13">
        <f ca="1"/>
        <v>5.0971143953733228E-2</v>
      </c>
      <c r="AFJ19" s="13">
        <f ca="1"/>
        <v>4.4219555721589018E-2</v>
      </c>
      <c r="AFK19" s="13">
        <f ca="1"/>
        <v>-2.9572334097814092E-2</v>
      </c>
      <c r="AFL19" s="13">
        <f ca="1"/>
        <v>4.5559430168359311E-2</v>
      </c>
      <c r="AFM19" s="13">
        <f ca="1"/>
        <v>5.9837898132794665E-2</v>
      </c>
      <c r="AFN19" s="13">
        <f ca="1"/>
        <v>-9.176604401038331E-2</v>
      </c>
      <c r="AFO19" s="13">
        <f ca="1"/>
        <v>-1.2649548281105028E-2</v>
      </c>
      <c r="AFP19" s="13">
        <f ca="1"/>
        <v>-2.4733580898296064E-2</v>
      </c>
      <c r="AFQ19" s="13">
        <f ca="1"/>
        <v>5.0759539704405679E-2</v>
      </c>
      <c r="AFR19" s="13">
        <f ca="1"/>
        <v>2.4400350554917235E-2</v>
      </c>
      <c r="AFS19" s="13">
        <f ca="1"/>
        <v>2.3363818883688339E-2</v>
      </c>
      <c r="AFT19" s="13">
        <f ca="1"/>
        <v>1.5610903361001464E-2</v>
      </c>
      <c r="AFU19" s="13">
        <f ca="1"/>
        <v>6.6595684980019623E-2</v>
      </c>
      <c r="AFV19" s="13">
        <f ca="1"/>
        <v>-2.020441290800035E-2</v>
      </c>
      <c r="AFW19" s="13">
        <f ca="1"/>
        <v>-6.8245046952385632E-3</v>
      </c>
      <c r="AFX19" s="13">
        <f ca="1"/>
        <v>5.7519651897367019E-2</v>
      </c>
      <c r="AFY19" s="13">
        <f ca="1"/>
        <v>4.0855061448985888E-2</v>
      </c>
      <c r="AFZ19" s="13">
        <f ca="1"/>
        <v>-2.637394380065149E-2</v>
      </c>
      <c r="AGA19" s="13">
        <f ca="1"/>
        <v>1.4237402897666503E-2</v>
      </c>
      <c r="AGB19" s="13">
        <f ca="1"/>
        <v>8.5968256653897068E-2</v>
      </c>
      <c r="AGC19" s="13">
        <f ca="1"/>
        <v>-1.2805345920233892E-2</v>
      </c>
      <c r="AGD19" s="13">
        <f ca="1"/>
        <v>-2.7390170772905158E-3</v>
      </c>
      <c r="AGE19" s="13">
        <f ca="1"/>
        <v>0.12872155465081261</v>
      </c>
      <c r="AGF19" s="13">
        <f ca="1"/>
        <v>3.1660795582348807E-2</v>
      </c>
      <c r="AGG19" s="13">
        <f ca="1"/>
        <v>2.6692105246384629E-3</v>
      </c>
      <c r="AGH19" s="13">
        <f ca="1"/>
        <v>1.684801631887935E-2</v>
      </c>
      <c r="AGI19" s="13">
        <f ca="1"/>
        <v>4.1372967946624678E-2</v>
      </c>
      <c r="AGJ19" s="13">
        <f ca="1"/>
        <v>-6.7646118243832459E-5</v>
      </c>
      <c r="AGK19" s="13">
        <f ca="1"/>
        <v>3.7789630804098695E-3</v>
      </c>
      <c r="AGL19" s="13">
        <f ca="1"/>
        <v>1.475495023220726E-2</v>
      </c>
      <c r="AGM19" s="13">
        <f ca="1"/>
        <v>-3.8536952171424638E-2</v>
      </c>
      <c r="AGN19" s="13">
        <f ca="1"/>
        <v>2.1697768726744927E-2</v>
      </c>
      <c r="AGO19" s="13">
        <f ca="1"/>
        <v>8.8898149040919069E-2</v>
      </c>
      <c r="AGP19" s="13">
        <f ca="1"/>
        <v>-4.8133515058471008E-3</v>
      </c>
      <c r="AGQ19" s="13">
        <f ca="1"/>
        <v>-7.7713475399790524E-3</v>
      </c>
      <c r="AGR19" s="13">
        <f ca="1"/>
        <v>-7.731632957350635E-3</v>
      </c>
      <c r="AGS19" s="13">
        <f ca="1"/>
        <v>1.3674168340152726E-2</v>
      </c>
      <c r="AGT19" s="13">
        <f ca="1"/>
        <v>-8.9832031839454478E-3</v>
      </c>
      <c r="AGU19" s="13">
        <f ca="1"/>
        <v>3.0449914238671737E-2</v>
      </c>
      <c r="AGV19" s="13">
        <f ca="1"/>
        <v>5.7599772842422084E-2</v>
      </c>
      <c r="AGW19" s="13">
        <f ca="1"/>
        <v>3.357193903750158E-2</v>
      </c>
      <c r="AGX19" s="13">
        <f ca="1"/>
        <v>-1.7327448674649144E-2</v>
      </c>
      <c r="AGY19" s="13">
        <f ca="1"/>
        <v>-1.6519876405122341E-2</v>
      </c>
      <c r="AGZ19" s="13">
        <f ca="1"/>
        <v>7.746381904600165E-2</v>
      </c>
      <c r="AHA19" s="13">
        <f ca="1"/>
        <v>-1.0176486243455764E-2</v>
      </c>
      <c r="AHB19" s="13">
        <f ca="1"/>
        <v>-9.6725349019345826E-3</v>
      </c>
      <c r="AHC19" s="13">
        <f ca="1"/>
        <v>-2.7459441902105464E-2</v>
      </c>
      <c r="AHD19" s="13">
        <f ca="1"/>
        <v>-1.649435560385467E-2</v>
      </c>
      <c r="AHE19" s="13">
        <f ca="1"/>
        <v>-3.9754573580856184E-2</v>
      </c>
      <c r="AHF19" s="13">
        <f ca="1"/>
        <v>-8.846415341099241E-2</v>
      </c>
      <c r="AHG19" s="13">
        <f ca="1"/>
        <v>-1.0112912757973744E-2</v>
      </c>
      <c r="AHH19" s="13">
        <f ca="1"/>
        <v>-1.5061206413517589E-2</v>
      </c>
      <c r="AHI19" s="13">
        <f ca="1"/>
        <v>-1.3904896015095935E-2</v>
      </c>
      <c r="AHJ19" s="13">
        <f ca="1"/>
        <v>-3.0134913488242543E-3</v>
      </c>
      <c r="AHK19" s="13">
        <f ca="1"/>
        <v>-4.3556666728984169E-3</v>
      </c>
      <c r="AHL19" s="13">
        <f ca="1"/>
        <v>-4.4088857237358989E-3</v>
      </c>
      <c r="AHM19" s="13">
        <f ca="1"/>
        <v>-2.6024577333502486E-2</v>
      </c>
      <c r="AHN19" s="13">
        <f ca="1"/>
        <v>4.1982692346615974E-2</v>
      </c>
      <c r="AHO19" s="13">
        <f ca="1"/>
        <v>1.6458591174070177E-2</v>
      </c>
      <c r="AHP19" s="13">
        <f ca="1"/>
        <v>4.6125150150344574E-2</v>
      </c>
      <c r="AHQ19" s="13">
        <f ca="1"/>
        <v>3.4089718634347871E-2</v>
      </c>
      <c r="AHR19" s="13">
        <f ca="1"/>
        <v>-2.1665611836876441E-2</v>
      </c>
      <c r="AHS19" s="13">
        <f ca="1"/>
        <v>8.6306972087108177E-2</v>
      </c>
      <c r="AHT19" s="13">
        <f ca="1"/>
        <v>2.1383203771369239E-2</v>
      </c>
      <c r="AHU19" s="13">
        <f ca="1"/>
        <v>7.6062820641556908E-2</v>
      </c>
      <c r="AHV19" s="13">
        <f ca="1"/>
        <v>-8.7123748835381862E-2</v>
      </c>
      <c r="AHW19" s="13">
        <f ca="1"/>
        <v>-7.0506135914797166E-2</v>
      </c>
      <c r="AHX19" s="13">
        <f ca="1"/>
        <v>-4.5106911953489232E-2</v>
      </c>
      <c r="AHY19" s="13">
        <f ca="1"/>
        <v>9.6531902141141504E-2</v>
      </c>
      <c r="AHZ19" s="13">
        <f ca="1"/>
        <v>-5.1980787106594331E-2</v>
      </c>
      <c r="AIA19" s="13">
        <f ca="1"/>
        <v>-3.1063566829655064E-3</v>
      </c>
      <c r="AIB19" s="13">
        <f ca="1"/>
        <v>2.885976804341309E-2</v>
      </c>
      <c r="AIC19" s="13">
        <f ca="1"/>
        <v>6.8469451888845373E-2</v>
      </c>
      <c r="AID19" s="13">
        <f ca="1"/>
        <v>6.5324722275995339E-3</v>
      </c>
      <c r="AIE19" s="13">
        <f ca="1"/>
        <v>5.9114446145868305E-2</v>
      </c>
      <c r="AIF19" s="13">
        <f ca="1"/>
        <v>4.0027141895042306E-2</v>
      </c>
      <c r="AIG19" s="13">
        <f ca="1"/>
        <v>3.438326179618087E-2</v>
      </c>
      <c r="AIH19" s="13">
        <f ca="1"/>
        <v>6.1547530262963335E-2</v>
      </c>
      <c r="AII19" s="13">
        <f ca="1"/>
        <v>6.817198907849556E-2</v>
      </c>
      <c r="AIJ19" s="13">
        <f ca="1"/>
        <v>2.9154596994681911E-2</v>
      </c>
      <c r="AIK19" s="13">
        <f ca="1"/>
        <v>0.12814060413530237</v>
      </c>
      <c r="AIL19" s="13">
        <f ca="1"/>
        <v>4.6309006751086949E-3</v>
      </c>
      <c r="AIM19" s="13">
        <f ca="1"/>
        <v>2.6258116575765673E-2</v>
      </c>
      <c r="AIN19" s="13">
        <f ca="1"/>
        <v>0.14890809016903375</v>
      </c>
      <c r="AIO19" s="13">
        <f ca="1"/>
        <v>8.6947601861897175E-3</v>
      </c>
      <c r="AIP19" s="13">
        <f ca="1"/>
        <v>-7.9989291233093104E-2</v>
      </c>
      <c r="AIQ19" s="13">
        <f ca="1"/>
        <v>1.0488072200032089E-2</v>
      </c>
      <c r="AIR19" s="13">
        <f ca="1"/>
        <v>7.3763086182649915E-2</v>
      </c>
      <c r="AIS19" s="13">
        <f ca="1"/>
        <v>-2.1090194853628098E-2</v>
      </c>
      <c r="AIT19" s="13">
        <f ca="1"/>
        <v>-3.9285505911150452E-3</v>
      </c>
      <c r="AIU19" s="13">
        <f ca="1"/>
        <v>-8.960189258201804E-3</v>
      </c>
      <c r="AIV19" s="13">
        <f ca="1"/>
        <v>8.6152953396088569E-4</v>
      </c>
      <c r="AIW19" s="13">
        <f ca="1"/>
        <v>-3.3024971152908839E-2</v>
      </c>
      <c r="AIX19" s="13">
        <f ca="1"/>
        <v>-6.6778036939034988E-2</v>
      </c>
      <c r="AIY19" s="13">
        <f ca="1"/>
        <v>2.2075195077206466E-2</v>
      </c>
      <c r="AIZ19" s="13">
        <f ca="1"/>
        <v>8.645170823483897E-2</v>
      </c>
      <c r="AJA19" s="13">
        <f ca="1"/>
        <v>7.3722050277890874E-2</v>
      </c>
      <c r="AJB19" s="13">
        <f ca="1"/>
        <v>2.2466643672505848E-2</v>
      </c>
      <c r="AJC19" s="13">
        <f ca="1"/>
        <v>-3.9726991104273052E-2</v>
      </c>
      <c r="AJD19" s="13">
        <f ca="1"/>
        <v>3.176810512116425E-2</v>
      </c>
      <c r="AJE19" s="13">
        <f ca="1"/>
        <v>7.2869080084324245E-2</v>
      </c>
      <c r="AJF19" s="13">
        <f ca="1"/>
        <v>-9.2709626098946146E-4</v>
      </c>
      <c r="AJG19" s="13">
        <f ca="1"/>
        <v>-9.1869886565885267E-4</v>
      </c>
      <c r="AJH19" s="13">
        <f ca="1"/>
        <v>-7.6484949695944826E-2</v>
      </c>
      <c r="AJI19" s="13">
        <f ca="1"/>
        <v>-5.6986417378699528E-2</v>
      </c>
      <c r="AJJ19" s="13">
        <f ca="1"/>
        <v>-4.570050580976065E-2</v>
      </c>
      <c r="AJK19" s="13">
        <f ca="1"/>
        <v>-7.3556806227902012E-3</v>
      </c>
      <c r="AJL19" s="13">
        <f ca="1"/>
        <v>1.2792489875632501E-2</v>
      </c>
      <c r="AJM19" s="13">
        <f ca="1"/>
        <v>-0.12080267462381157</v>
      </c>
      <c r="AJN19" s="13">
        <f ca="1"/>
        <v>9.605344406575328E-2</v>
      </c>
      <c r="AJO19" s="13">
        <f ca="1"/>
        <v>-1.2675127534211586E-2</v>
      </c>
      <c r="AJP19" s="13">
        <f ca="1"/>
        <v>7.4180824933321871E-2</v>
      </c>
      <c r="AJQ19" s="13">
        <f ca="1"/>
        <v>2.6865993701797142E-2</v>
      </c>
      <c r="AJR19" s="13">
        <f ca="1"/>
        <v>-2.5145007168537081E-2</v>
      </c>
      <c r="AJS19" s="13">
        <f ca="1"/>
        <v>0.13492645731420794</v>
      </c>
      <c r="AJT19" s="13">
        <f ca="1"/>
        <v>0.10778027981117529</v>
      </c>
      <c r="AJU19" s="13">
        <f ca="1"/>
        <v>4.4441879582390445E-2</v>
      </c>
      <c r="AJV19" s="13">
        <f ca="1"/>
        <v>0.12524609730763656</v>
      </c>
      <c r="AJW19" s="13">
        <f ca="1"/>
        <v>3.9856389607842754E-2</v>
      </c>
      <c r="AJX19" s="13">
        <f ca="1"/>
        <v>-1.9525688602133277E-2</v>
      </c>
      <c r="AJY19" s="13">
        <f ca="1"/>
        <v>-1.2020481205653594E-2</v>
      </c>
      <c r="AJZ19" s="13">
        <f ca="1"/>
        <v>-1.0405915746607087E-2</v>
      </c>
      <c r="AKA19" s="13">
        <f ca="1"/>
        <v>4.8503899819264576E-2</v>
      </c>
      <c r="AKB19" s="13">
        <f ca="1"/>
        <v>7.2617509318087664E-3</v>
      </c>
      <c r="AKC19" s="13">
        <f ca="1"/>
        <v>-6.9681905812037273E-2</v>
      </c>
      <c r="AKD19" s="13">
        <f ca="1"/>
        <v>-2.6894521752865542E-2</v>
      </c>
      <c r="AKE19" s="13">
        <f ca="1"/>
        <v>3.9849581419069677E-2</v>
      </c>
      <c r="AKF19" s="13">
        <f ca="1"/>
        <v>-3.5921077997048814E-2</v>
      </c>
      <c r="AKG19" s="13">
        <f ca="1"/>
        <v>-4.9145352394717075E-3</v>
      </c>
      <c r="AKH19" s="13">
        <f ca="1"/>
        <v>-6.465123024650786E-2</v>
      </c>
      <c r="AKI19" s="13">
        <f ca="1"/>
        <v>-2.7142275947585923E-2</v>
      </c>
      <c r="AKJ19" s="13">
        <f ca="1"/>
        <v>-4.4488774624892868E-2</v>
      </c>
      <c r="AKK19" s="13">
        <f ca="1"/>
        <v>4.3103928539706793E-2</v>
      </c>
      <c r="AKL19" s="13">
        <f ca="1"/>
        <v>-5.2002127926789418E-2</v>
      </c>
      <c r="AKM19" s="13">
        <f ca="1"/>
        <v>2.6944236975376002E-2</v>
      </c>
      <c r="AKN19" s="13">
        <f ca="1"/>
        <v>1.0788915041470191E-2</v>
      </c>
      <c r="AKO19" s="13">
        <f ca="1"/>
        <v>7.402986274868574E-2</v>
      </c>
      <c r="AKP19" s="13">
        <f ca="1"/>
        <v>7.3761259011208294E-2</v>
      </c>
      <c r="AKQ19" s="13">
        <f ca="1"/>
        <v>1.4794007512076018E-3</v>
      </c>
      <c r="AKR19" s="13">
        <f ca="1"/>
        <v>-4.4259733223077732E-2</v>
      </c>
      <c r="AKS19" s="13">
        <f ca="1"/>
        <v>-3.2011815690739062E-2</v>
      </c>
      <c r="AKT19" s="13">
        <f ca="1"/>
        <v>-7.2100648380146515E-2</v>
      </c>
      <c r="AKU19" s="13">
        <f ca="1"/>
        <v>-2.7151750758866691E-2</v>
      </c>
      <c r="AKV19" s="13">
        <f ca="1"/>
        <v>0.12163816100619859</v>
      </c>
      <c r="AKW19" s="13">
        <f ca="1"/>
        <v>-6.9878754285074493E-2</v>
      </c>
      <c r="AKX19" s="13">
        <f ca="1"/>
        <v>3.0134448943766604E-2</v>
      </c>
      <c r="AKY19" s="13">
        <f ca="1"/>
        <v>-1.4770924871329198E-2</v>
      </c>
      <c r="AKZ19" s="13">
        <f ca="1"/>
        <v>6.9966339246500878E-2</v>
      </c>
      <c r="ALA19" s="13">
        <f ca="1"/>
        <v>-3.2328325199996399E-2</v>
      </c>
      <c r="ALB19" s="13">
        <f ca="1"/>
        <v>5.1389980983681013E-2</v>
      </c>
      <c r="ALC19" s="13">
        <f ca="1"/>
        <v>0.10730178738473055</v>
      </c>
      <c r="ALD19" s="13">
        <f ca="1"/>
        <v>1.0261997995698723E-3</v>
      </c>
      <c r="ALE19" s="13">
        <f ca="1"/>
        <v>-6.4552324956567167E-2</v>
      </c>
      <c r="ALF19" s="13">
        <f ca="1"/>
        <v>1.9465214506660271E-2</v>
      </c>
      <c r="ALG19" s="13">
        <f ca="1"/>
        <v>-9.2894302593200931E-2</v>
      </c>
      <c r="ALH19" s="13">
        <f ca="1"/>
        <v>2.3729891623358798E-2</v>
      </c>
      <c r="ALI19" s="13">
        <f ca="1"/>
        <v>-1.2017446629871358E-2</v>
      </c>
      <c r="ALJ19" s="13">
        <f ca="1"/>
        <v>9.6966464054253174E-2</v>
      </c>
      <c r="ALK19" s="13">
        <f ca="1"/>
        <v>2.7000161124443631E-2</v>
      </c>
      <c r="ALL19" s="13">
        <f ca="1"/>
        <v>0.11579784088675536</v>
      </c>
      <c r="ALM19" s="13">
        <f ca="1"/>
        <v>-4.8234324312368376E-2</v>
      </c>
      <c r="ALN19" s="13">
        <f ca="1"/>
        <v>5.5845177493589776E-2</v>
      </c>
      <c r="ALO19" s="13">
        <f ca="1"/>
        <v>2.8301280964346153E-2</v>
      </c>
      <c r="ALP19" s="13">
        <f ca="1"/>
        <v>3.0474286437688906E-2</v>
      </c>
      <c r="ALQ19" s="13">
        <f ca="1"/>
        <v>-3.3082860745467776E-2</v>
      </c>
      <c r="ALR19" s="13">
        <f ca="1"/>
        <v>2.0753553345037356E-3</v>
      </c>
      <c r="ALS19" s="13">
        <f ca="1"/>
        <v>4.4017550284562196E-2</v>
      </c>
      <c r="ALT19" s="13">
        <f ca="1"/>
        <v>-1.6915779411036318E-2</v>
      </c>
      <c r="ALU19" s="13">
        <f ca="1"/>
        <v>7.5689026233899878E-3</v>
      </c>
      <c r="ALV19" s="13">
        <f ca="1"/>
        <v>-7.4781068443306078E-2</v>
      </c>
      <c r="ALW19" s="13">
        <f ca="1"/>
        <v>-5.1736097452212595E-2</v>
      </c>
      <c r="ALX19" s="13">
        <f ca="1"/>
        <v>-2.0138391255928579E-2</v>
      </c>
      <c r="ALY19" s="13">
        <f ca="1"/>
        <v>-1.7325061017792093E-2</v>
      </c>
      <c r="ALZ19" s="13">
        <f ca="1"/>
        <v>4.5177066779470386E-3</v>
      </c>
      <c r="AMA19" s="13">
        <f ca="1"/>
        <v>1.7705607398034361E-2</v>
      </c>
      <c r="AMB19" s="13">
        <f ca="1"/>
        <v>8.1376310412287906E-2</v>
      </c>
      <c r="AMC19" s="13">
        <f ca="1"/>
        <v>-2.9804248602068737E-2</v>
      </c>
      <c r="AMD19" s="13">
        <f ca="1"/>
        <v>6.4070772361323441E-2</v>
      </c>
      <c r="AME19" s="13">
        <f ca="1"/>
        <v>0.10649350243234561</v>
      </c>
      <c r="AMF19" s="13">
        <f ca="1"/>
        <v>2.4103357186503388E-2</v>
      </c>
      <c r="AMG19" s="13">
        <f ca="1"/>
        <v>2.8535312739309628E-2</v>
      </c>
      <c r="AMH19" s="13">
        <f ca="1"/>
        <v>-0.10440176335309782</v>
      </c>
      <c r="AMI19" s="13">
        <f ca="1"/>
        <v>-6.2824159973972254E-2</v>
      </c>
      <c r="AMJ19" s="13">
        <f ca="1"/>
        <v>0.10091632292730096</v>
      </c>
      <c r="AMK19" s="13">
        <f ca="1"/>
        <v>6.7248118407531926E-3</v>
      </c>
      <c r="AML19" s="13">
        <f ca="1"/>
        <v>4.8214392700736061E-3</v>
      </c>
      <c r="AMM19" s="13">
        <f ca="1"/>
        <v>-6.6977336827849961E-3</v>
      </c>
      <c r="AMN19" s="13">
        <f ca="1"/>
        <v>4.2605724188219292E-3</v>
      </c>
      <c r="AMO19" s="13">
        <f ca="1"/>
        <v>-8.7472542966483928E-3</v>
      </c>
      <c r="AMP19" s="13">
        <f ca="1"/>
        <v>-6.0678948466477423E-3</v>
      </c>
      <c r="AMQ19" s="13">
        <f ca="1"/>
        <v>-5.395937781133546E-2</v>
      </c>
      <c r="AMR19" s="13">
        <f ca="1"/>
        <v>1.371015429155845E-2</v>
      </c>
      <c r="AMS19" s="13">
        <f ca="1"/>
        <v>-8.2553402829323247E-2</v>
      </c>
      <c r="AMT19" s="13">
        <f ca="1"/>
        <v>6.0409222459240505E-2</v>
      </c>
      <c r="AMU19" s="13">
        <f ca="1"/>
        <v>2.8438696455948667E-2</v>
      </c>
      <c r="AMV19" s="13">
        <f ca="1"/>
        <v>4.5197086431448777E-2</v>
      </c>
      <c r="AMW19" s="13">
        <f ca="1"/>
        <v>-4.6817492267650918E-2</v>
      </c>
      <c r="AMX19" s="13">
        <f ca="1"/>
        <v>6.7479853992973751E-2</v>
      </c>
      <c r="AMY19" s="13">
        <f ca="1"/>
        <v>-5.3198957698209454E-2</v>
      </c>
      <c r="AMZ19" s="13">
        <f ca="1"/>
        <v>1.2224659907412918E-3</v>
      </c>
      <c r="ANA19" s="13">
        <f ca="1"/>
        <v>1.3448456577094498E-2</v>
      </c>
      <c r="ANB19" s="13">
        <f ca="1"/>
        <v>5.5620428100822239E-2</v>
      </c>
      <c r="ANC19" s="13">
        <f ca="1"/>
        <v>-4.9171053013152291E-2</v>
      </c>
      <c r="AND19" s="13">
        <f ca="1"/>
        <v>-2.8147766496457206E-3</v>
      </c>
      <c r="ANE19" s="13">
        <f ca="1"/>
        <v>9.0016604521966762E-2</v>
      </c>
      <c r="ANF19" s="13">
        <f ca="1"/>
        <v>2.4939220307851902E-2</v>
      </c>
      <c r="ANG19" s="13">
        <f ca="1"/>
        <v>-2.6801154833082288E-2</v>
      </c>
      <c r="ANH19" s="13">
        <f ca="1"/>
        <v>2.9637157256212594E-2</v>
      </c>
      <c r="ANI19" s="13">
        <f ca="1"/>
        <v>-2.9327558145054337E-2</v>
      </c>
      <c r="ANJ19" s="13">
        <f ca="1"/>
        <v>7.9929098853622899E-2</v>
      </c>
      <c r="ANK19" s="13">
        <f ca="1"/>
        <v>0.11703214762596433</v>
      </c>
      <c r="ANL19" s="13">
        <f ca="1"/>
        <v>-6.2236309634314341E-2</v>
      </c>
      <c r="ANM19" s="13">
        <f ca="1"/>
        <v>-1.9984826937169117E-2</v>
      </c>
      <c r="ANN19" s="13">
        <f ca="1"/>
        <v>-6.141602788887543E-2</v>
      </c>
      <c r="ANO19" s="13">
        <f ca="1"/>
        <v>2.312577244912583E-2</v>
      </c>
      <c r="ANP19" s="13">
        <f ca="1"/>
        <v>4.4920186084701691E-2</v>
      </c>
      <c r="ANQ19" s="13">
        <f ca="1"/>
        <v>3.6263301678644382E-3</v>
      </c>
      <c r="ANR19" s="13">
        <f ca="1"/>
        <v>-1.4717517514603831E-2</v>
      </c>
      <c r="ANS19" s="13">
        <f ca="1"/>
        <v>3.2232424976227504E-2</v>
      </c>
      <c r="ANT19" s="13">
        <f ca="1"/>
        <v>-1.9218857467077955E-2</v>
      </c>
      <c r="ANU19" s="13">
        <f ca="1"/>
        <v>-3.4985089536969424E-2</v>
      </c>
      <c r="ANV19" s="13">
        <f ca="1"/>
        <v>-1.5692968301432606E-2</v>
      </c>
      <c r="ANW19" s="13">
        <f ca="1"/>
        <v>8.1312921285958441E-3</v>
      </c>
      <c r="ANX19" s="13">
        <f ca="1"/>
        <v>-4.1209987260016193E-2</v>
      </c>
      <c r="ANY19" s="13">
        <f ca="1"/>
        <v>-4.2267918873267335E-2</v>
      </c>
      <c r="ANZ19" s="13">
        <f ca="1"/>
        <v>2.9702785337024664E-2</v>
      </c>
      <c r="AOA19" s="13">
        <f ca="1"/>
        <v>3.7528575901800254E-2</v>
      </c>
      <c r="AOB19" s="13">
        <f ca="1"/>
        <v>0.1262210114255175</v>
      </c>
      <c r="AOC19" s="13">
        <f ca="1"/>
        <v>-5.3902245807734714E-2</v>
      </c>
      <c r="AOD19" s="13">
        <f ca="1"/>
        <v>-1.1065293354333944E-2</v>
      </c>
      <c r="AOE19" s="13">
        <f ca="1"/>
        <v>9.1225998840247409E-3</v>
      </c>
      <c r="AOF19" s="13">
        <f ca="1"/>
        <v>1.2412246565714805E-2</v>
      </c>
      <c r="AOG19" s="13">
        <f ca="1"/>
        <v>1.4383969956787881E-2</v>
      </c>
      <c r="AOH19" s="13">
        <f ca="1"/>
        <v>2.4018779644341692E-2</v>
      </c>
      <c r="AOI19" s="13">
        <f ca="1"/>
        <v>3.5397250973978833E-2</v>
      </c>
      <c r="AOJ19" s="13">
        <f ca="1"/>
        <v>8.2417544657940628E-2</v>
      </c>
      <c r="AOK19" s="13">
        <f ca="1"/>
        <v>3.5320654388190514E-2</v>
      </c>
      <c r="AOL19" s="13">
        <f ca="1"/>
        <v>5.4390544506773247E-2</v>
      </c>
      <c r="AOM19" s="13">
        <f ca="1"/>
        <v>-3.7568059632855297E-3</v>
      </c>
      <c r="AON19" s="13">
        <f ca="1"/>
        <v>2.5186096443643689E-2</v>
      </c>
      <c r="AOO19" s="13">
        <f ca="1"/>
        <v>-7.3869534355464755E-3</v>
      </c>
      <c r="AOP19" s="13">
        <f ca="1"/>
        <v>-4.5669055142179796E-2</v>
      </c>
      <c r="AOQ19" s="13">
        <f ca="1"/>
        <v>8.4664220982619623E-2</v>
      </c>
      <c r="AOR19" s="13">
        <f ca="1"/>
        <v>-5.4312134269125581E-2</v>
      </c>
      <c r="AOS19" s="13">
        <f ca="1"/>
        <v>-1.9954165341523247E-2</v>
      </c>
      <c r="AOT19" s="13">
        <f ca="1"/>
        <v>4.9085854692774225E-2</v>
      </c>
      <c r="AOU19" s="13">
        <f ca="1"/>
        <v>1.5346510914368264E-2</v>
      </c>
      <c r="AOV19" s="13">
        <f ca="1"/>
        <v>-7.4839505217155627E-2</v>
      </c>
      <c r="AOW19" s="13">
        <f ca="1"/>
        <v>6.2009856314992895E-2</v>
      </c>
      <c r="AOX19" s="13">
        <f ca="1"/>
        <v>2.0085084288369606E-2</v>
      </c>
      <c r="AOY19" s="13">
        <f ca="1"/>
        <v>5.2481446203585871E-2</v>
      </c>
      <c r="AOZ19" s="13">
        <f ca="1"/>
        <v>-4.2547336466793761E-2</v>
      </c>
      <c r="APA19" s="13">
        <f ca="1"/>
        <v>-5.2628706150179838E-2</v>
      </c>
      <c r="APB19" s="13">
        <f ca="1"/>
        <v>6.0760902613255577E-2</v>
      </c>
      <c r="APC19" s="13">
        <f ca="1"/>
        <v>2.615764592939409E-3</v>
      </c>
      <c r="APD19" s="13">
        <f ca="1"/>
        <v>7.9392512960353226E-2</v>
      </c>
      <c r="APE19" s="13">
        <f ca="1"/>
        <v>3.7480326006419304E-2</v>
      </c>
      <c r="APF19" s="13">
        <f ca="1"/>
        <v>-6.1995084215859461E-2</v>
      </c>
      <c r="APG19" s="13">
        <f ca="1"/>
        <v>8.3806691644784118E-2</v>
      </c>
      <c r="APH19" s="13">
        <f ca="1"/>
        <v>7.0552377199894975E-2</v>
      </c>
      <c r="API19" s="13">
        <f ca="1"/>
        <v>0.11390766603834013</v>
      </c>
      <c r="APJ19" s="13">
        <f ca="1"/>
        <v>-3.8202306925239946E-2</v>
      </c>
      <c r="APK19" s="13">
        <f ca="1"/>
        <v>-4.6532367311395262E-2</v>
      </c>
      <c r="APL19" s="13">
        <f ca="1"/>
        <v>-5.8590881866242311E-2</v>
      </c>
      <c r="APM19" s="13">
        <f ca="1"/>
        <v>-0.15979860292297074</v>
      </c>
      <c r="APN19" s="13">
        <f ca="1"/>
        <v>7.5990474972416636E-2</v>
      </c>
      <c r="APO19" s="13">
        <f ca="1"/>
        <v>1.7013309278063941E-2</v>
      </c>
      <c r="APP19" s="13">
        <f ca="1"/>
        <v>-3.4564024662973397E-2</v>
      </c>
      <c r="APQ19" s="13">
        <f ca="1"/>
        <v>-1.2521101297744683E-2</v>
      </c>
      <c r="APR19" s="13">
        <f ca="1"/>
        <v>6.5668916875974509E-2</v>
      </c>
      <c r="APS19" s="13">
        <f ca="1"/>
        <v>7.8478207801066124E-2</v>
      </c>
      <c r="APT19" s="13">
        <f ca="1"/>
        <v>3.920085089527825E-2</v>
      </c>
      <c r="APU19" s="13">
        <f ca="1"/>
        <v>4.7182674238013672E-2</v>
      </c>
      <c r="APV19" s="13">
        <f ca="1"/>
        <v>-4.7890303564222761E-2</v>
      </c>
      <c r="APW19" s="13">
        <f ca="1"/>
        <v>0.11953194241022065</v>
      </c>
      <c r="APX19" s="13">
        <f ca="1"/>
        <v>2.7840142618645161E-2</v>
      </c>
      <c r="APY19" s="13">
        <f ca="1"/>
        <v>-8.8892043971118863E-3</v>
      </c>
      <c r="APZ19" s="13">
        <f ca="1"/>
        <v>-6.2878013422777171E-2</v>
      </c>
      <c r="AQA19" s="13">
        <f ca="1"/>
        <v>5.9678404709007205E-2</v>
      </c>
      <c r="AQB19" s="13">
        <f ca="1"/>
        <v>2.7879086198122769E-2</v>
      </c>
      <c r="AQC19" s="13">
        <f ca="1"/>
        <v>-1.5459959204717374E-2</v>
      </c>
      <c r="AQD19" s="13">
        <f ca="1"/>
        <v>1.4851340233242203E-2</v>
      </c>
      <c r="AQE19" s="13">
        <f ca="1"/>
        <v>4.2820537429491198E-2</v>
      </c>
      <c r="AQF19" s="13">
        <f ca="1"/>
        <v>5.1624286151630602E-2</v>
      </c>
      <c r="AQG19" s="13">
        <f ca="1"/>
        <v>-1.5704309306811579E-2</v>
      </c>
      <c r="AQH19" s="13">
        <f ca="1"/>
        <v>1.7819243745489304E-2</v>
      </c>
      <c r="AQI19" s="13">
        <f ca="1"/>
        <v>-1.7340361428032219E-3</v>
      </c>
      <c r="AQJ19" s="13">
        <f ca="1"/>
        <v>-2.5091097215366561E-2</v>
      </c>
      <c r="AQK19" s="13">
        <f ca="1"/>
        <v>1.7042184136276842E-2</v>
      </c>
      <c r="AQL19" s="13">
        <f ca="1"/>
        <v>6.2688606404373196E-2</v>
      </c>
      <c r="AQM19" s="13">
        <f ca="1"/>
        <v>-3.6520227167895186E-2</v>
      </c>
      <c r="AQN19" s="13">
        <f ca="1"/>
        <v>3.1974009389713759E-3</v>
      </c>
      <c r="AQO19" s="13">
        <f ca="1"/>
        <v>4.7540272283497553E-2</v>
      </c>
      <c r="AQP19" s="13">
        <f ca="1"/>
        <v>6.9543348674313679E-2</v>
      </c>
      <c r="AQQ19" s="13">
        <f ca="1"/>
        <v>1.1932363877207374E-2</v>
      </c>
      <c r="AQR19" s="13">
        <f ca="1"/>
        <v>-3.6326350089230894E-2</v>
      </c>
      <c r="AQS19" s="13">
        <f ca="1"/>
        <v>3.7729005293421047E-2</v>
      </c>
      <c r="AQT19" s="13">
        <f ca="1"/>
        <v>0.10820456843104165</v>
      </c>
      <c r="AQU19" s="13">
        <f ca="1"/>
        <v>3.8013175259823655E-3</v>
      </c>
      <c r="AQV19" s="13">
        <f ca="1"/>
        <v>-2.3255125031021225E-2</v>
      </c>
      <c r="AQW19" s="13">
        <f ca="1"/>
        <v>-7.0757056888210101E-2</v>
      </c>
      <c r="AQX19" s="13">
        <f ca="1"/>
        <v>-4.6663701182144079E-2</v>
      </c>
      <c r="AQY19" s="13">
        <f ca="1"/>
        <v>-5.6016275014138986E-2</v>
      </c>
      <c r="AQZ19" s="13">
        <f ca="1"/>
        <v>-3.5436864081386715E-2</v>
      </c>
      <c r="ARA19" s="13">
        <f ca="1"/>
        <v>2.3555954537007193E-2</v>
      </c>
      <c r="ARB19" s="13">
        <f ca="1"/>
        <v>-6.1829411010681772E-3</v>
      </c>
      <c r="ARC19" s="13">
        <f ca="1"/>
        <v>0.12011406883516895</v>
      </c>
      <c r="ARD19" s="13">
        <f ca="1"/>
        <v>2.8350437167464184E-2</v>
      </c>
      <c r="ARE19" s="13">
        <f ca="1"/>
        <v>-0.11669319707377084</v>
      </c>
      <c r="ARF19" s="13">
        <f ca="1"/>
        <v>5.8585788151326465E-2</v>
      </c>
      <c r="ARG19" s="13">
        <f ca="1"/>
        <v>1.9511552226845336E-4</v>
      </c>
      <c r="ARH19" s="13">
        <f ca="1"/>
        <v>-5.2685303479422393E-2</v>
      </c>
      <c r="ARI19" s="13">
        <f ca="1"/>
        <v>8.4979110266184654E-2</v>
      </c>
      <c r="ARJ19" s="13">
        <f ca="1"/>
        <v>9.1585220935547343E-2</v>
      </c>
      <c r="ARK19" s="13">
        <f ca="1"/>
        <v>2.4703176726451222E-2</v>
      </c>
      <c r="ARL19" s="13">
        <f ca="1"/>
        <v>5.1354034788231639E-2</v>
      </c>
      <c r="ARM19" s="13">
        <f ca="1"/>
        <v>-6.1208869413150443E-2</v>
      </c>
      <c r="ARN19" s="13">
        <f ca="1"/>
        <v>0.10068212037367683</v>
      </c>
      <c r="ARO19" s="13">
        <f ca="1"/>
        <v>1.073912958610199E-2</v>
      </c>
      <c r="ARP19" s="13">
        <f ca="1"/>
        <v>2.1849512812059376E-2</v>
      </c>
      <c r="ARQ19" s="13">
        <f ca="1"/>
        <v>8.6664991538184272E-2</v>
      </c>
      <c r="ARR19" s="13">
        <f ca="1"/>
        <v>-4.8743295732014524E-2</v>
      </c>
      <c r="ARS19" s="13">
        <f ca="1"/>
        <v>4.331167036154103E-2</v>
      </c>
      <c r="ART19" s="13">
        <f ca="1"/>
        <v>-6.7079326554210471E-3</v>
      </c>
      <c r="ARU19" s="13">
        <f ca="1"/>
        <v>7.4761261296128756E-2</v>
      </c>
      <c r="ARV19" s="13">
        <f ca="1"/>
        <v>3.6796475195398817E-2</v>
      </c>
      <c r="ARW19" s="13">
        <f ca="1"/>
        <v>5.3262195199310719E-2</v>
      </c>
      <c r="ARX19" s="13">
        <f ca="1"/>
        <v>-4.283225648329006E-2</v>
      </c>
      <c r="ARY19" s="13">
        <f ca="1"/>
        <v>3.465468480835137E-2</v>
      </c>
      <c r="ARZ19" s="13">
        <f ca="1"/>
        <v>3.0768284269875185E-2</v>
      </c>
      <c r="ASA19" s="13">
        <f ca="1"/>
        <v>-3.3824856686896373E-2</v>
      </c>
      <c r="ASB19" s="13">
        <f ca="1"/>
        <v>-7.7018397913461628E-2</v>
      </c>
      <c r="ASC19" s="13">
        <f ca="1"/>
        <v>5.227644401792339E-2</v>
      </c>
      <c r="ASD19" s="13">
        <f ca="1"/>
        <v>8.8995240180196972E-2</v>
      </c>
      <c r="ASE19" s="13">
        <f ca="1"/>
        <v>-8.8659980415156117E-2</v>
      </c>
      <c r="ASF19" s="13">
        <f ca="1"/>
        <v>-5.7850467956452184E-2</v>
      </c>
      <c r="ASG19" s="13">
        <f ca="1"/>
        <v>3.9273908088034548E-2</v>
      </c>
      <c r="ASH19" s="13">
        <f ca="1"/>
        <v>9.9916329459934158E-3</v>
      </c>
      <c r="ASI19" s="13">
        <f ca="1"/>
        <v>-2.7004811330972812E-2</v>
      </c>
      <c r="ASJ19" s="13">
        <f ca="1"/>
        <v>4.5402600439589144E-2</v>
      </c>
      <c r="ASK19" s="13">
        <f ca="1"/>
        <v>-1.9900213533450731E-2</v>
      </c>
      <c r="ASL19" s="13">
        <f ca="1"/>
        <v>3.3770851018241885E-2</v>
      </c>
      <c r="ASM19" s="13">
        <f ca="1"/>
        <v>-3.8193558425763455E-2</v>
      </c>
      <c r="ASN19" s="13">
        <f ca="1"/>
        <v>-7.7809994723448475E-3</v>
      </c>
      <c r="ASO19" s="13">
        <f ca="1"/>
        <v>3.4739156163134305E-2</v>
      </c>
      <c r="ASP19" s="13">
        <f ca="1"/>
        <v>-5.2547883369331139E-2</v>
      </c>
      <c r="ASQ19" s="13">
        <f ca="1"/>
        <v>-2.3679439402004596E-2</v>
      </c>
      <c r="ASR19" s="13">
        <f ca="1"/>
        <v>3.6946209102004274E-2</v>
      </c>
      <c r="ASS19" s="13">
        <f ca="1"/>
        <v>-2.792365682558735E-2</v>
      </c>
      <c r="AST19" s="13">
        <f ca="1"/>
        <v>8.2664835425031585E-2</v>
      </c>
      <c r="ASU19" s="13">
        <f ca="1"/>
        <v>-1.1128871058737274E-2</v>
      </c>
      <c r="ASV19" s="13">
        <f ca="1"/>
        <v>-0.10964442255576422</v>
      </c>
      <c r="ASW19" s="13">
        <f ca="1"/>
        <v>-6.8950396113857566E-3</v>
      </c>
      <c r="ASX19" s="13">
        <f ca="1"/>
        <v>3.461079108121197E-2</v>
      </c>
      <c r="ASY19" s="13">
        <f ca="1"/>
        <v>-8.9984794018504385E-3</v>
      </c>
      <c r="ASZ19" s="13">
        <f ca="1"/>
        <v>3.6095077882947052E-2</v>
      </c>
      <c r="ATA19" s="13">
        <f ca="1"/>
        <v>-4.673703229966273E-3</v>
      </c>
      <c r="ATB19" s="13">
        <f ca="1"/>
        <v>2.2234614265150693E-4</v>
      </c>
      <c r="ATC19" s="13">
        <f ca="1"/>
        <v>0.1363390525541473</v>
      </c>
      <c r="ATD19" s="13">
        <f ca="1"/>
        <v>1.9464722329557566E-2</v>
      </c>
      <c r="ATE19" s="13">
        <f ca="1"/>
        <v>-1.6683233381996898E-2</v>
      </c>
      <c r="ATF19" s="13">
        <f ca="1"/>
        <v>0.13653699146934808</v>
      </c>
      <c r="ATG19" s="13">
        <f ca="1"/>
        <v>2.4937609654041813E-3</v>
      </c>
      <c r="ATH19" s="13">
        <f ca="1"/>
        <v>4.0042409890229544E-2</v>
      </c>
      <c r="ATI19" s="13">
        <f ca="1"/>
        <v>7.1366366534021092E-2</v>
      </c>
      <c r="ATJ19" s="13">
        <f ca="1"/>
        <v>3.2293099224411134E-2</v>
      </c>
      <c r="ATK19" s="13">
        <f ca="1"/>
        <v>8.3525725969735912E-2</v>
      </c>
      <c r="ATL19" s="13">
        <f ca="1"/>
        <v>5.5102144783279461E-2</v>
      </c>
      <c r="ATM19" s="13">
        <f ca="1"/>
        <v>6.2554333872880286E-2</v>
      </c>
      <c r="ATN19" s="13">
        <f ca="1"/>
        <v>-1.7330054973820352E-2</v>
      </c>
      <c r="ATO19" s="13">
        <f ca="1"/>
        <v>-1.533558117293966E-2</v>
      </c>
      <c r="ATP19" s="13">
        <f ca="1"/>
        <v>1.856989606600766E-2</v>
      </c>
      <c r="ATQ19" s="13">
        <f ca="1"/>
        <v>3.4204547932930679E-2</v>
      </c>
      <c r="ATR19" s="13">
        <f ca="1"/>
        <v>-3.9461844245815086E-2</v>
      </c>
      <c r="ATS19" s="13">
        <f ca="1"/>
        <v>-3.7150091638544727E-2</v>
      </c>
      <c r="ATT19" s="13">
        <f ca="1"/>
        <v>1.49495584615181E-2</v>
      </c>
      <c r="ATU19" s="13">
        <f ca="1"/>
        <v>-8.0851853102310856E-3</v>
      </c>
      <c r="ATV19" s="13">
        <f ca="1"/>
        <v>4.0332433685492039E-2</v>
      </c>
      <c r="ATW19" s="13">
        <f ca="1"/>
        <v>5.5864688839011398E-2</v>
      </c>
      <c r="ATX19" s="13">
        <f ca="1"/>
        <v>-1.3740147121865349E-2</v>
      </c>
      <c r="ATY19" s="13">
        <f ca="1"/>
        <v>-1.6148598582194675E-2</v>
      </c>
      <c r="ATZ19" s="13">
        <f ca="1"/>
        <v>5.3201160663159594E-2</v>
      </c>
      <c r="AUA19" s="13">
        <f ca="1"/>
        <v>3.8413107902036156E-2</v>
      </c>
      <c r="AUB19" s="13">
        <f ca="1"/>
        <v>-7.0691480513126667E-2</v>
      </c>
      <c r="AUC19" s="13">
        <f ca="1"/>
        <v>3.0910549317493135E-2</v>
      </c>
      <c r="AUD19" s="13">
        <f ca="1"/>
        <v>-7.0594169337746954E-2</v>
      </c>
      <c r="AUE19" s="13">
        <f ca="1"/>
        <v>-1.0222454546863307E-2</v>
      </c>
      <c r="AUF19" s="13">
        <f ca="1"/>
        <v>1.6245395505869845E-2</v>
      </c>
      <c r="AUG19" s="13">
        <f ca="1"/>
        <v>7.0288610576502472E-2</v>
      </c>
      <c r="AUH19" s="13">
        <f ca="1"/>
        <v>2.1651024284224454E-2</v>
      </c>
      <c r="AUI19" s="13">
        <f ca="1"/>
        <v>4.9391471319407673E-2</v>
      </c>
      <c r="AUJ19" s="13">
        <f ca="1"/>
        <v>5.0407167261116131E-2</v>
      </c>
      <c r="AUK19" s="13">
        <f ca="1"/>
        <v>-6.2238527481524433E-2</v>
      </c>
      <c r="AUL19" s="13">
        <f ca="1"/>
        <v>3.6384042764011131E-2</v>
      </c>
      <c r="AUM19" s="13">
        <f ca="1"/>
        <v>3.4194971572004101E-2</v>
      </c>
      <c r="AUN19" s="13">
        <f ca="1"/>
        <v>4.4173057056668217E-3</v>
      </c>
      <c r="AUO19" s="13">
        <f ca="1"/>
        <v>-5.99010878604673E-2</v>
      </c>
      <c r="AUP19" s="13">
        <f ca="1"/>
        <v>-8.6060883318026006E-3</v>
      </c>
      <c r="AUQ19" s="13">
        <f ca="1"/>
        <v>1.5960180651761201E-2</v>
      </c>
      <c r="AUR19" s="13">
        <f ca="1"/>
        <v>4.1744558477377486E-2</v>
      </c>
      <c r="AUS19" s="13">
        <f ca="1"/>
        <v>1.3025279524889969E-2</v>
      </c>
      <c r="AUT19" s="13">
        <f ca="1"/>
        <v>6.989372184668192E-3</v>
      </c>
      <c r="AUU19" s="13">
        <f ca="1"/>
        <v>2.8195805841624219E-2</v>
      </c>
      <c r="AUV19" s="13">
        <f ca="1"/>
        <v>-7.8802644264628387E-3</v>
      </c>
      <c r="AUW19" s="13">
        <f ca="1"/>
        <v>5.4572292850101414E-4</v>
      </c>
      <c r="AUX19" s="13">
        <f ca="1"/>
        <v>-3.8667668408978464E-2</v>
      </c>
      <c r="AUY19" s="13">
        <f ca="1"/>
        <v>-5.357202628186248E-3</v>
      </c>
      <c r="AUZ19" s="13">
        <f ca="1"/>
        <v>6.3916213406262939E-2</v>
      </c>
      <c r="AVA19" s="13">
        <f ca="1"/>
        <v>3.8723445479102794E-2</v>
      </c>
      <c r="AVB19" s="13">
        <f ca="1"/>
        <v>-6.1107546221876446E-2</v>
      </c>
      <c r="AVC19" s="13">
        <f ca="1"/>
        <v>9.8110443359229443E-2</v>
      </c>
      <c r="AVD19" s="13">
        <f ca="1"/>
        <v>-4.9064843316694792E-2</v>
      </c>
      <c r="AVE19" s="13">
        <f ca="1"/>
        <v>5.7312262062849659E-2</v>
      </c>
      <c r="AVF19" s="13">
        <f ca="1"/>
        <v>-3.5113025299433331E-2</v>
      </c>
      <c r="AVG19" s="13">
        <f ca="1"/>
        <v>-1.8014082690672763E-3</v>
      </c>
      <c r="AVH19" s="13">
        <f ca="1"/>
        <v>3.4886502943222347E-2</v>
      </c>
      <c r="AVI19" s="13">
        <f ca="1"/>
        <v>2.3620963617848743E-2</v>
      </c>
      <c r="AVJ19" s="13">
        <f ca="1"/>
        <v>9.2785903675155282E-2</v>
      </c>
      <c r="AVK19" s="13">
        <f ca="1"/>
        <v>3.9323349847444171E-2</v>
      </c>
      <c r="AVL19" s="13">
        <f ca="1"/>
        <v>-3.7242684172497459E-2</v>
      </c>
      <c r="AVM19" s="13">
        <f ca="1"/>
        <v>-1.8290486792228184E-2</v>
      </c>
      <c r="AVN19" s="13">
        <f ca="1"/>
        <v>2.5820538743697753E-2</v>
      </c>
      <c r="AVO19" s="13">
        <f ca="1"/>
        <v>-3.6254052056708452E-2</v>
      </c>
      <c r="AVP19" s="13">
        <f ca="1"/>
        <v>-2.6144192026700819E-3</v>
      </c>
      <c r="AVQ19" s="13">
        <f ca="1"/>
        <v>7.0626746357243239E-2</v>
      </c>
      <c r="AVR19" s="13">
        <f ca="1"/>
        <v>3.3560781790498984E-2</v>
      </c>
      <c r="AVS19" s="13">
        <f ca="1"/>
        <v>-6.8842862917475461E-2</v>
      </c>
      <c r="AVT19" s="13">
        <f ca="1"/>
        <v>-9.6010537194160264E-2</v>
      </c>
      <c r="AVU19" s="13">
        <f ca="1"/>
        <v>2.1172106607797031E-3</v>
      </c>
      <c r="AVV19" s="13">
        <f ca="1"/>
        <v>5.8707351145718886E-2</v>
      </c>
      <c r="AVW19" s="13">
        <f ca="1"/>
        <v>5.3408264319229695E-2</v>
      </c>
      <c r="AVX19" s="13">
        <f ca="1"/>
        <v>-1.4227610480759108E-2</v>
      </c>
      <c r="AVY19" s="13">
        <f ca="1"/>
        <v>1.4663770232054348E-2</v>
      </c>
      <c r="AVZ19" s="13">
        <f ca="1"/>
        <v>8.6773230152496411E-2</v>
      </c>
      <c r="AWA19" s="13">
        <f ca="1"/>
        <v>-4.9512106063239018E-3</v>
      </c>
      <c r="AWB19" s="13">
        <f ca="1"/>
        <v>-7.1608387261685294E-2</v>
      </c>
      <c r="AWC19" s="13">
        <f ca="1"/>
        <v>3.2150456251064899E-2</v>
      </c>
      <c r="AWD19" s="13">
        <f ca="1"/>
        <v>5.2880201092740789E-2</v>
      </c>
      <c r="AWE19" s="13">
        <f ca="1"/>
        <v>-3.1612753151107925E-2</v>
      </c>
      <c r="AWF19" s="13">
        <f ca="1"/>
        <v>-5.6424675340149485E-2</v>
      </c>
      <c r="AWG19" s="13">
        <f ca="1"/>
        <v>-7.7322064679118223E-3</v>
      </c>
      <c r="AWH19" s="13">
        <f ca="1"/>
        <v>4.4638424764841478E-2</v>
      </c>
      <c r="AWI19" s="13">
        <f ca="1"/>
        <v>-8.6756977107064759E-3</v>
      </c>
      <c r="AWJ19" s="13">
        <f ca="1"/>
        <v>1.3224029767448848E-2</v>
      </c>
      <c r="AWK19" s="13">
        <f ca="1"/>
        <v>1.8364308389743334E-2</v>
      </c>
      <c r="AWL19" s="13">
        <f ca="1"/>
        <v>9.585950467323287E-3</v>
      </c>
      <c r="AWM19" s="13">
        <f ca="1"/>
        <v>4.9704969595140962E-3</v>
      </c>
      <c r="AWN19" s="13">
        <f ca="1"/>
        <v>7.4204555395129573E-2</v>
      </c>
      <c r="AWO19" s="13">
        <f ca="1"/>
        <v>7.5641808116801615E-2</v>
      </c>
      <c r="AWP19" s="13">
        <f ca="1"/>
        <v>1.2693997375856591E-2</v>
      </c>
      <c r="AWQ19" s="13">
        <f ca="1"/>
        <v>1.7146179463511789E-2</v>
      </c>
      <c r="AWR19" s="13">
        <f ca="1"/>
        <v>-6.9368036951683379E-3</v>
      </c>
      <c r="AWS19" s="13">
        <f ca="1"/>
        <v>6.3222158370976386E-3</v>
      </c>
      <c r="AWT19" s="13">
        <f ca="1"/>
        <v>-3.7593569799009879E-2</v>
      </c>
      <c r="AWU19" s="13">
        <f ca="1"/>
        <v>2.8057102113567042E-2</v>
      </c>
      <c r="AWV19" s="13">
        <f ca="1"/>
        <v>-6.3685610374349957E-2</v>
      </c>
      <c r="AWW19" s="13">
        <f ca="1"/>
        <v>-6.7559041601767317E-2</v>
      </c>
      <c r="AWX19" s="13">
        <f ca="1"/>
        <v>-0.12637351932978669</v>
      </c>
      <c r="AWY19" s="13">
        <f ca="1"/>
        <v>-3.4707197553169714E-2</v>
      </c>
      <c r="AWZ19" s="13">
        <f ca="1"/>
        <v>2.2156652779633766E-2</v>
      </c>
      <c r="AXA19" s="13">
        <f ca="1"/>
        <v>-7.5758551118701528E-2</v>
      </c>
      <c r="AXB19" s="13">
        <f ca="1"/>
        <v>2.3774988502510318E-2</v>
      </c>
      <c r="AXC19" s="13">
        <f ca="1"/>
        <v>6.3137857529176906E-3</v>
      </c>
      <c r="AXD19" s="13">
        <f ca="1"/>
        <v>-8.550100029889833E-2</v>
      </c>
      <c r="AXE19" s="13">
        <f ca="1"/>
        <v>8.0490695517087207E-2</v>
      </c>
      <c r="AXF19" s="13">
        <f ca="1"/>
        <v>7.1795064780583603E-2</v>
      </c>
      <c r="AXG19" s="13">
        <f ca="1"/>
        <v>-1.2505446644355035E-2</v>
      </c>
      <c r="AXH19" s="13">
        <f ca="1"/>
        <v>-3.4738502791654829E-2</v>
      </c>
      <c r="AXI19" s="13">
        <f ca="1"/>
        <v>6.226486560085169E-2</v>
      </c>
      <c r="AXJ19" s="13">
        <f ca="1"/>
        <v>-1.7718086848033682E-2</v>
      </c>
      <c r="AXK19" s="13">
        <f ca="1"/>
        <v>-1.6380804096091547E-2</v>
      </c>
      <c r="AXL19" s="13">
        <f ca="1"/>
        <v>-3.81598992544602E-2</v>
      </c>
      <c r="AXM19" s="13">
        <f ca="1"/>
        <v>0.11607555764005778</v>
      </c>
      <c r="AXN19" s="13">
        <f ca="1"/>
        <v>-9.2676976455790469E-3</v>
      </c>
      <c r="AXO19" s="13">
        <f ca="1"/>
        <v>-7.1346208899528973E-3</v>
      </c>
      <c r="AXP19" s="13">
        <f ca="1"/>
        <v>-3.0452084757057397E-2</v>
      </c>
      <c r="AXQ19" s="13">
        <f ca="1"/>
        <v>-5.7706067045699416E-2</v>
      </c>
      <c r="AXR19" s="13">
        <f ca="1"/>
        <v>-1.7483812470620624E-2</v>
      </c>
      <c r="AXS19" s="13">
        <f ca="1"/>
        <v>-4.0949824371691187E-2</v>
      </c>
      <c r="AXT19" s="13">
        <f ca="1"/>
        <v>3.4425433826557758E-2</v>
      </c>
      <c r="AXU19" s="13">
        <f ca="1"/>
        <v>5.2572308343492274E-2</v>
      </c>
      <c r="AXV19" s="13">
        <f ca="1"/>
        <v>3.8269998613582545E-2</v>
      </c>
      <c r="AXW19" s="13">
        <f ca="1"/>
        <v>-8.1849654458504631E-2</v>
      </c>
      <c r="AXX19" s="13">
        <f ca="1"/>
        <v>2.2801568148833991E-2</v>
      </c>
      <c r="AXY19" s="13">
        <f ca="1"/>
        <v>-3.0004509970986349E-2</v>
      </c>
      <c r="AXZ19" s="13">
        <f ca="1"/>
        <v>5.9377253205943115E-2</v>
      </c>
      <c r="AYA19" s="13">
        <f ca="1"/>
        <v>0.15123481727711258</v>
      </c>
      <c r="AYB19" s="13">
        <f ca="1"/>
        <v>-2.2764923592811539E-2</v>
      </c>
      <c r="AYC19" s="13">
        <f ca="1"/>
        <v>1.460388412789608E-2</v>
      </c>
      <c r="AYD19" s="13">
        <f ca="1"/>
        <v>-1.8696857216210436E-2</v>
      </c>
      <c r="AYE19" s="13">
        <f ca="1"/>
        <v>6.3348885016626555E-2</v>
      </c>
      <c r="AYF19" s="13">
        <f ca="1"/>
        <v>3.1680653527521897E-2</v>
      </c>
      <c r="AYG19" s="13">
        <f ca="1"/>
        <v>8.3787051315815569E-2</v>
      </c>
      <c r="AYH19" s="13">
        <f ca="1"/>
        <v>-2.317769593899276E-2</v>
      </c>
      <c r="AYI19" s="13">
        <f ca="1"/>
        <v>5.822080054670882E-2</v>
      </c>
      <c r="AYJ19" s="13">
        <f ca="1"/>
        <v>2.2366619149146349E-2</v>
      </c>
      <c r="AYK19" s="13">
        <f ca="1"/>
        <v>2.7212137886399538E-2</v>
      </c>
      <c r="AYL19" s="13">
        <f ca="1"/>
        <v>-1.0915236705450148E-2</v>
      </c>
      <c r="AYM19" s="13">
        <f ca="1"/>
        <v>-0.11613130149354915</v>
      </c>
      <c r="AYN19" s="13">
        <f ca="1"/>
        <v>1.9140694092391837E-2</v>
      </c>
      <c r="AYO19" s="13">
        <f ca="1"/>
        <v>-6.866371243779669E-2</v>
      </c>
      <c r="AYP19" s="13">
        <f ca="1"/>
        <v>3.8535874071507506E-2</v>
      </c>
      <c r="AYQ19" s="13">
        <f ca="1"/>
        <v>-7.2673135842391337E-3</v>
      </c>
      <c r="AYR19" s="13">
        <f ca="1"/>
        <v>5.2174953213209169E-2</v>
      </c>
      <c r="AYS19" s="13">
        <f ca="1"/>
        <v>-5.224525796965733E-2</v>
      </c>
      <c r="AYT19" s="13">
        <f ca="1"/>
        <v>6.4778833254214033E-2</v>
      </c>
      <c r="AYU19" s="13">
        <f ca="1"/>
        <v>7.4190142609769597E-2</v>
      </c>
      <c r="AYV19" s="13">
        <f ca="1"/>
        <v>4.3804827517592487E-2</v>
      </c>
      <c r="AYW19" s="13">
        <f ca="1"/>
        <v>2.4145820546653617E-2</v>
      </c>
      <c r="AYX19" s="13">
        <f ca="1"/>
        <v>-1.3343411459522867E-2</v>
      </c>
      <c r="AYY19" s="13">
        <f ca="1"/>
        <v>-8.8359180767451362E-3</v>
      </c>
      <c r="AYZ19" s="13">
        <f ca="1"/>
        <v>2.8042505006772526E-2</v>
      </c>
      <c r="AZA19" s="13">
        <f ca="1"/>
        <v>-7.203173399413737E-2</v>
      </c>
      <c r="AZB19" s="13">
        <f ca="1"/>
        <v>3.8530348384875332E-2</v>
      </c>
      <c r="AZC19" s="13">
        <f ca="1"/>
        <v>1.5009174439254815E-3</v>
      </c>
      <c r="AZD19" s="13">
        <f ca="1"/>
        <v>-5.54598454891439E-3</v>
      </c>
      <c r="AZE19" s="13">
        <f ca="1"/>
        <v>-1.3394433138666211E-3</v>
      </c>
      <c r="AZF19" s="13">
        <f ca="1"/>
        <v>1.6491038508252107E-2</v>
      </c>
      <c r="AZG19" s="13">
        <f ca="1"/>
        <v>9.007926504486459E-2</v>
      </c>
      <c r="AZH19" s="13">
        <f ca="1"/>
        <v>4.0659950372867681E-2</v>
      </c>
      <c r="AZI19" s="13">
        <f ca="1"/>
        <v>-2.061084841109875E-2</v>
      </c>
      <c r="AZJ19" s="13">
        <f ca="1"/>
        <v>4.0272714819030934E-2</v>
      </c>
      <c r="AZK19" s="13">
        <f ca="1"/>
        <v>2.9344499573268037E-2</v>
      </c>
      <c r="AZL19" s="13">
        <f ca="1"/>
        <v>3.6817310235675346E-2</v>
      </c>
      <c r="AZM19" s="13">
        <f ca="1"/>
        <v>2.7325003580595643E-3</v>
      </c>
      <c r="AZN19" s="13">
        <f ca="1"/>
        <v>-1.4368051847532978E-2</v>
      </c>
      <c r="AZO19" s="13">
        <f ca="1"/>
        <v>6.153713635215978E-2</v>
      </c>
      <c r="AZP19" s="13">
        <f ca="1"/>
        <v>-9.9141020429002642E-3</v>
      </c>
      <c r="AZQ19" s="13">
        <f ca="1"/>
        <v>-6.4059437170483444E-2</v>
      </c>
      <c r="AZR19" s="13">
        <f ca="1"/>
        <v>-3.7520525518510997E-2</v>
      </c>
      <c r="AZS19" s="13">
        <f ca="1"/>
        <v>9.3129409835582447E-2</v>
      </c>
      <c r="AZT19" s="13">
        <f ca="1"/>
        <v>-4.5367643763411583E-2</v>
      </c>
      <c r="AZU19" s="13">
        <f ca="1"/>
        <v>9.469323471987097E-2</v>
      </c>
      <c r="AZV19" s="13">
        <f ca="1"/>
        <v>5.1224874915458921E-2</v>
      </c>
      <c r="AZW19" s="13">
        <f ca="1"/>
        <v>-3.4535965082830897E-2</v>
      </c>
      <c r="AZX19" s="13">
        <f ca="1"/>
        <v>3.0645552165733874E-2</v>
      </c>
      <c r="AZY19" s="13">
        <f ca="1"/>
        <v>-9.090837445165291E-3</v>
      </c>
      <c r="AZZ19" s="13">
        <f ca="1"/>
        <v>-3.1453960073856826E-2</v>
      </c>
      <c r="BAA19" s="13">
        <f ca="1"/>
        <v>6.0983710989543777E-2</v>
      </c>
      <c r="BAB19" s="13">
        <f ca="1"/>
        <v>-1.1336790736282115E-2</v>
      </c>
      <c r="BAC19" s="13">
        <f ca="1"/>
        <v>-3.5198108159066488E-2</v>
      </c>
      <c r="BAD19" s="13">
        <f ca="1"/>
        <v>0.12102227268547334</v>
      </c>
      <c r="BAE19" s="13">
        <f ca="1"/>
        <v>-3.6076073166595585E-2</v>
      </c>
      <c r="BAF19" s="13">
        <f ca="1"/>
        <v>4.4681578743298381E-2</v>
      </c>
      <c r="BAG19" s="13">
        <f ca="1"/>
        <v>2.2795806630133926E-2</v>
      </c>
      <c r="BAH19" s="13">
        <f ca="1"/>
        <v>5.4237851818816546E-2</v>
      </c>
      <c r="BAI19" s="13">
        <f ca="1"/>
        <v>-3.8939802589268879E-2</v>
      </c>
      <c r="BAJ19" s="13">
        <f ca="1"/>
        <v>1.5919130316076932E-2</v>
      </c>
      <c r="BAK19" s="13">
        <f ca="1"/>
        <v>-3.9144969464440182E-2</v>
      </c>
      <c r="BAL19" s="13">
        <f ca="1"/>
        <v>-5.8552708346221199E-2</v>
      </c>
      <c r="BAM19" s="13">
        <f ca="1"/>
        <v>-6.9859502081510969E-2</v>
      </c>
      <c r="BAN19" s="13">
        <f ca="1"/>
        <v>-4.2851369559570723E-2</v>
      </c>
      <c r="BAO19" s="13">
        <f ca="1"/>
        <v>0.10151693900915748</v>
      </c>
      <c r="BAP19" s="13">
        <f ca="1"/>
        <v>9.079901731798469E-2</v>
      </c>
      <c r="BAQ19" s="13">
        <f ca="1"/>
        <v>-9.231952270962597E-2</v>
      </c>
      <c r="BAR19" s="13">
        <f ca="1"/>
        <v>8.4560874321413418E-2</v>
      </c>
      <c r="BAS19" s="13">
        <f ca="1"/>
        <v>-1.2939316287336512E-2</v>
      </c>
      <c r="BAT19" s="13">
        <f ca="1"/>
        <v>-2.1305250777329379E-2</v>
      </c>
      <c r="BAU19" s="13">
        <f ca="1"/>
        <v>6.9215015823250129E-3</v>
      </c>
      <c r="BAV19" s="13">
        <f ca="1"/>
        <v>0.10797916193100433</v>
      </c>
      <c r="BAW19" s="13">
        <f ca="1"/>
        <v>-7.246477462367E-2</v>
      </c>
      <c r="BAX19" s="13">
        <f ca="1"/>
        <v>8.2527961361989463E-2</v>
      </c>
      <c r="BAY19" s="13">
        <f ca="1"/>
        <v>1.4865339095719264E-2</v>
      </c>
      <c r="BAZ19" s="13">
        <f ca="1"/>
        <v>1.0039215661573809E-2</v>
      </c>
      <c r="BBA19" s="13">
        <f ca="1"/>
        <v>5.9421035932994457E-2</v>
      </c>
      <c r="BBB19" s="13">
        <f ca="1"/>
        <v>1.3849374276262504E-2</v>
      </c>
      <c r="BBC19" s="13">
        <f ca="1"/>
        <v>-5.5592170904109634E-3</v>
      </c>
      <c r="BBD19" s="13">
        <f ca="1"/>
        <v>3.5526713721415387E-2</v>
      </c>
      <c r="BBE19" s="13">
        <f ca="1"/>
        <v>-4.8481950532300727E-2</v>
      </c>
      <c r="BBF19" s="13">
        <f ca="1"/>
        <v>2.2515955378580598E-2</v>
      </c>
      <c r="BBG19" s="13">
        <f ca="1"/>
        <v>2.050433243135184E-2</v>
      </c>
      <c r="BBH19" s="13">
        <f ca="1"/>
        <v>3.2905359960779673E-2</v>
      </c>
      <c r="BBI19" s="13">
        <f ca="1"/>
        <v>-0.11871121860107083</v>
      </c>
      <c r="BBJ19" s="13">
        <f ca="1"/>
        <v>5.3432100122914411E-2</v>
      </c>
      <c r="BBK19" s="13">
        <f ca="1"/>
        <v>-3.9570539920436021E-4</v>
      </c>
      <c r="BBL19" s="13">
        <f ca="1"/>
        <v>0.10396046904745782</v>
      </c>
      <c r="BBM19" s="13">
        <f ca="1"/>
        <v>1.1842787258538611E-2</v>
      </c>
      <c r="BBN19" s="13">
        <f ca="1"/>
        <v>-1.5032865284660125E-2</v>
      </c>
      <c r="BBO19" s="13">
        <f ca="1"/>
        <v>-6.1661600016770946E-3</v>
      </c>
      <c r="BBP19" s="13">
        <f ca="1"/>
        <v>5.4756657921430807E-2</v>
      </c>
      <c r="BBQ19" s="13">
        <f ca="1"/>
        <v>4.3949789481987342E-2</v>
      </c>
      <c r="BBR19" s="13">
        <f ca="1"/>
        <v>5.6167466422879855E-2</v>
      </c>
      <c r="BBS19" s="13">
        <f ca="1"/>
        <v>3.6663696414146268E-2</v>
      </c>
      <c r="BBT19" s="13">
        <f ca="1"/>
        <v>-1.5333981379205993E-2</v>
      </c>
      <c r="BBU19" s="13">
        <f ca="1"/>
        <v>-6.4042934181651648E-2</v>
      </c>
      <c r="BBV19" s="13">
        <f ca="1"/>
        <v>1.1939189494218065E-2</v>
      </c>
      <c r="BBW19" s="13">
        <f ca="1"/>
        <v>9.1755308188725182E-2</v>
      </c>
      <c r="BBX19" s="13">
        <f ca="1"/>
        <v>4.6866581455113923E-2</v>
      </c>
      <c r="BBY19" s="13">
        <f ca="1"/>
        <v>6.218651461248742E-2</v>
      </c>
      <c r="BBZ19" s="13">
        <f ca="1"/>
        <v>3.7689866019004911E-2</v>
      </c>
      <c r="BCA19" s="13">
        <f ca="1"/>
        <v>-4.9632906416427983E-3</v>
      </c>
      <c r="BCB19" s="13">
        <f ca="1"/>
        <v>5.297409353789348E-2</v>
      </c>
      <c r="BCC19" s="13">
        <f ca="1"/>
        <v>5.5273476235836019E-2</v>
      </c>
      <c r="BCD19" s="13">
        <f ca="1"/>
        <v>7.6310656185161987E-2</v>
      </c>
      <c r="BCE19" s="13">
        <f ca="1"/>
        <v>3.702805900510775E-2</v>
      </c>
      <c r="BCF19" s="13">
        <f ca="1"/>
        <v>-4.7305030796241168E-3</v>
      </c>
      <c r="BCG19" s="13">
        <f ca="1"/>
        <v>9.4376173034459207E-2</v>
      </c>
      <c r="BCH19" s="13">
        <f ca="1"/>
        <v>-1.0967396469295055E-2</v>
      </c>
      <c r="BCI19" s="13">
        <f ca="1"/>
        <v>2.0183895589165207E-2</v>
      </c>
      <c r="BCJ19" s="13">
        <f ca="1"/>
        <v>-6.4926378814044713E-2</v>
      </c>
      <c r="BCK19" s="13">
        <f ca="1"/>
        <v>-6.3592229858573462E-2</v>
      </c>
      <c r="BCL19" s="13">
        <f ca="1"/>
        <v>-5.3968552048034413E-2</v>
      </c>
      <c r="BCM19" s="13">
        <f ca="1"/>
        <v>4.1578312709713516E-2</v>
      </c>
      <c r="BCN19" s="13">
        <f ca="1"/>
        <v>1.2133567606830825E-2</v>
      </c>
      <c r="BCO19" s="13">
        <f ca="1"/>
        <v>2.901526457197063E-2</v>
      </c>
      <c r="BCP19" s="13">
        <f ca="1"/>
        <v>7.5805187654314474E-2</v>
      </c>
      <c r="BCQ19" s="13">
        <f ca="1"/>
        <v>3.9192869617431236E-4</v>
      </c>
      <c r="BCR19" s="13">
        <f ca="1"/>
        <v>-1.851775748917045E-2</v>
      </c>
      <c r="BCS19" s="13">
        <f ca="1"/>
        <v>8.4027332837797633E-2</v>
      </c>
      <c r="BCT19" s="13">
        <f ca="1"/>
        <v>-1.416628245501295E-2</v>
      </c>
      <c r="BCU19" s="13">
        <f ca="1"/>
        <v>-3.3973729757662927E-2</v>
      </c>
      <c r="BCV19" s="13">
        <f ca="1"/>
        <v>-2.2295862337652222E-2</v>
      </c>
      <c r="BCW19" s="13">
        <f ca="1"/>
        <v>-8.7284629778028089E-2</v>
      </c>
      <c r="BCX19" s="13">
        <f ca="1"/>
        <v>5.4025583594296739E-2</v>
      </c>
      <c r="BCY19" s="13">
        <f ca="1"/>
        <v>-2.1325018551726929E-2</v>
      </c>
      <c r="BCZ19" s="13">
        <f ca="1"/>
        <v>-7.2794424273201194E-2</v>
      </c>
      <c r="BDA19" s="13">
        <f ca="1"/>
        <v>2.3302574922062794E-2</v>
      </c>
      <c r="BDB19" s="13">
        <f ca="1"/>
        <v>-5.4862857126561068E-2</v>
      </c>
      <c r="BDC19" s="13">
        <f ca="1"/>
        <v>3.5216670400912767E-3</v>
      </c>
      <c r="BDD19" s="13">
        <f ca="1"/>
        <v>-3.3788562638676661E-2</v>
      </c>
      <c r="BDE19" s="13">
        <f ca="1"/>
        <v>-4.6592980282364749E-2</v>
      </c>
      <c r="BDF19" s="13">
        <f ca="1"/>
        <v>1.5569715830081883E-2</v>
      </c>
      <c r="BDG19" s="13">
        <f ca="1"/>
        <v>5.6793984931999983E-2</v>
      </c>
      <c r="BDH19" s="13">
        <f ca="1"/>
        <v>-2.5596467610201627E-2</v>
      </c>
      <c r="BDI19" s="13">
        <f ca="1"/>
        <v>-8.0156483819504104E-2</v>
      </c>
      <c r="BDJ19" s="13">
        <f ca="1"/>
        <v>-1.1658198423821247E-2</v>
      </c>
      <c r="BDK19" s="13">
        <f ca="1"/>
        <v>5.6064411504046674E-2</v>
      </c>
      <c r="BDL19" s="13">
        <f ca="1"/>
        <v>2.0586597403521634E-2</v>
      </c>
      <c r="BDM19" s="13">
        <f ca="1"/>
        <v>-7.6431700362467915E-3</v>
      </c>
      <c r="BDN19" s="13">
        <f ca="1"/>
        <v>9.7578094274145127E-3</v>
      </c>
      <c r="BDO19" s="13">
        <f ca="1"/>
        <v>1.3727256431310293E-3</v>
      </c>
      <c r="BDP19" s="13">
        <f ca="1"/>
        <v>4.08366089625639E-2</v>
      </c>
      <c r="BDQ19" s="13">
        <f ca="1"/>
        <v>-3.1811832143749913E-2</v>
      </c>
      <c r="BDR19" s="13">
        <f ca="1"/>
        <v>7.734586413923851E-2</v>
      </c>
      <c r="BDS19" s="13">
        <f ca="1"/>
        <v>5.8772817160265639E-2</v>
      </c>
      <c r="BDT19" s="13">
        <f ca="1"/>
        <v>-2.6918495281286273E-3</v>
      </c>
      <c r="BDU19" s="13">
        <f ca="1"/>
        <v>-4.9396259282397464E-2</v>
      </c>
      <c r="BDV19" s="13">
        <f ca="1"/>
        <v>-4.2681140604205435E-3</v>
      </c>
      <c r="BDW19" s="13">
        <f ca="1"/>
        <v>1.5333037207802465E-2</v>
      </c>
      <c r="BDX19" s="13">
        <f ca="1"/>
        <v>1.150443721837301E-3</v>
      </c>
      <c r="BDY19" s="13">
        <f ca="1"/>
        <v>4.3463898850078439E-2</v>
      </c>
      <c r="BDZ19" s="13">
        <f ca="1"/>
        <v>8.7550965256275551E-2</v>
      </c>
      <c r="BEA19" s="13">
        <f ca="1"/>
        <v>6.4873703413561329E-2</v>
      </c>
      <c r="BEB19" s="13">
        <f ca="1"/>
        <v>4.9153213393972661E-2</v>
      </c>
      <c r="BEC19" s="13">
        <f ca="1"/>
        <v>2.2123032071838373E-2</v>
      </c>
      <c r="BED19" s="13">
        <f ca="1"/>
        <v>6.3338309744471244E-2</v>
      </c>
      <c r="BEE19" s="13">
        <f ca="1"/>
        <v>-1.3201387342654951E-2</v>
      </c>
      <c r="BEF19" s="13">
        <f ca="1"/>
        <v>-1.3113692944641958E-3</v>
      </c>
      <c r="BEG19" s="13">
        <f ca="1"/>
        <v>-3.1108307641886237E-2</v>
      </c>
      <c r="BEH19" s="13">
        <f ca="1"/>
        <v>-2.8928379069911889E-2</v>
      </c>
      <c r="BEI19" s="13">
        <f ca="1"/>
        <v>4.1426090708440916E-2</v>
      </c>
      <c r="BEJ19" s="13">
        <f ca="1"/>
        <v>8.6800869627859323E-2</v>
      </c>
      <c r="BEK19" s="13">
        <f ca="1"/>
        <v>-1.2268764283773895E-2</v>
      </c>
      <c r="BEL19" s="13">
        <f ca="1"/>
        <v>5.9006549627132893E-2</v>
      </c>
      <c r="BEM19" s="13">
        <f ca="1"/>
        <v>1.2564927732559589E-2</v>
      </c>
      <c r="BEN19" s="13">
        <f ca="1"/>
        <v>1.974720554173379E-2</v>
      </c>
      <c r="BEO19" s="13">
        <f ca="1"/>
        <v>7.2566257469828616E-2</v>
      </c>
      <c r="BEP19" s="13">
        <f ca="1"/>
        <v>3.4954239711293626E-2</v>
      </c>
      <c r="BEQ19" s="13">
        <f ca="1"/>
        <v>-1.5153468527937964E-2</v>
      </c>
      <c r="BER19" s="13">
        <f ca="1"/>
        <v>-2.0578835232239415E-2</v>
      </c>
      <c r="BES19" s="13">
        <f ca="1"/>
        <v>9.0298431449582925E-2</v>
      </c>
      <c r="BET19" s="13">
        <f ca="1"/>
        <v>-2.5426726206854006E-2</v>
      </c>
      <c r="BEU19" s="13">
        <f ca="1"/>
        <v>0.1338580982259579</v>
      </c>
      <c r="BEV19" s="13">
        <f ca="1"/>
        <v>1.4710151420045206E-2</v>
      </c>
      <c r="BEW19" s="13">
        <f ca="1"/>
        <v>0.11018699643079771</v>
      </c>
      <c r="BEX19" s="13">
        <f ca="1"/>
        <v>-8.668177507620816E-3</v>
      </c>
      <c r="BEY19" s="13">
        <f ca="1"/>
        <v>2.4356425770174845E-2</v>
      </c>
      <c r="BEZ19" s="13">
        <f ca="1"/>
        <v>3.6580626065454293E-2</v>
      </c>
      <c r="BFA19" s="13">
        <f ca="1"/>
        <v>2.9674719457828031E-2</v>
      </c>
      <c r="BFB19" s="13">
        <f ca="1"/>
        <v>-3.112495661041766E-2</v>
      </c>
      <c r="BFC19" s="13">
        <f ca="1"/>
        <v>6.0979746214606494E-3</v>
      </c>
      <c r="BFD19" s="13">
        <f ca="1"/>
        <v>2.5255851905231677E-2</v>
      </c>
      <c r="BFE19" s="13">
        <f ca="1"/>
        <v>-4.5122222785143079E-2</v>
      </c>
      <c r="BFF19" s="13">
        <f ca="1"/>
        <v>3.0163479233627829E-2</v>
      </c>
      <c r="BFG19" s="13">
        <f ca="1"/>
        <v>6.6631404328929236E-2</v>
      </c>
      <c r="BFH19" s="13">
        <f ca="1"/>
        <v>2.3819272580942501E-2</v>
      </c>
      <c r="BFI19" s="13">
        <f ca="1"/>
        <v>0.13094879559050115</v>
      </c>
      <c r="BFJ19" s="13">
        <f ca="1"/>
        <v>3.8156608314114E-3</v>
      </c>
      <c r="BFK19" s="13">
        <f ca="1"/>
        <v>-7.685654251287994E-3</v>
      </c>
      <c r="BFL19" s="13">
        <f ca="1"/>
        <v>2.8822331820984537E-2</v>
      </c>
      <c r="BFM19" s="13">
        <f ca="1"/>
        <v>1.4899554410237884E-2</v>
      </c>
      <c r="BFN19" s="13">
        <f ca="1"/>
        <v>-2.3109274361003847E-2</v>
      </c>
      <c r="BFO19" s="13">
        <f ca="1"/>
        <v>3.2861513295623951E-2</v>
      </c>
      <c r="BFP19" s="13">
        <f ca="1"/>
        <v>-1.6814978879682554E-2</v>
      </c>
      <c r="BFQ19" s="13">
        <f ca="1"/>
        <v>2.4608821434032181E-2</v>
      </c>
      <c r="BFR19" s="13">
        <f ca="1"/>
        <v>-4.6557242361232404E-2</v>
      </c>
      <c r="BFS19" s="13">
        <f ca="1"/>
        <v>0.11488457160022701</v>
      </c>
      <c r="BFT19" s="13">
        <f ca="1"/>
        <v>-2.7285298242045255E-2</v>
      </c>
      <c r="BFU19" s="13">
        <f ca="1"/>
        <v>-1.9156254939888637E-2</v>
      </c>
      <c r="BFV19" s="13">
        <f ca="1"/>
        <v>-1.0290584162651838E-2</v>
      </c>
      <c r="BFW19" s="13">
        <f ca="1"/>
        <v>1.769205289865812E-2</v>
      </c>
      <c r="BFX19" s="13">
        <f ca="1"/>
        <v>6.3623645390126979E-3</v>
      </c>
      <c r="BFY19" s="13">
        <f ca="1"/>
        <v>-1.4902056486576786E-2</v>
      </c>
      <c r="BFZ19" s="13">
        <f ca="1"/>
        <v>2.0275579634074451E-2</v>
      </c>
      <c r="BGA19" s="13">
        <f ca="1"/>
        <v>9.0021717271456775E-2</v>
      </c>
      <c r="BGB19" s="13">
        <f ca="1"/>
        <v>-2.3448013334153587E-2</v>
      </c>
      <c r="BGC19" s="13">
        <f ca="1"/>
        <v>-5.3372248837712036E-2</v>
      </c>
      <c r="BGD19" s="13">
        <f ca="1"/>
        <v>9.2041361290617615E-2</v>
      </c>
      <c r="BGE19" s="13">
        <f ca="1"/>
        <v>-3.7299969737950613E-3</v>
      </c>
      <c r="BGF19" s="13">
        <f ca="1"/>
        <v>-5.9463213841370682E-2</v>
      </c>
      <c r="BGG19" s="13">
        <f ca="1"/>
        <v>-5.5265812982569495E-2</v>
      </c>
      <c r="BGH19" s="13">
        <f ca="1"/>
        <v>1.5523941502045098E-3</v>
      </c>
      <c r="BGI19" s="13">
        <f ca="1"/>
        <v>-1.7054470927180598E-2</v>
      </c>
      <c r="BGJ19" s="13">
        <f ca="1"/>
        <v>-1.0467043029479085E-2</v>
      </c>
      <c r="BGK19" s="13">
        <f ca="1"/>
        <v>-5.0860285102365468E-2</v>
      </c>
      <c r="BGL19" s="13">
        <f ca="1"/>
        <v>-4.4856325873529931E-2</v>
      </c>
      <c r="BGM19" s="13">
        <f ca="1"/>
        <v>-2.1104714310914034E-2</v>
      </c>
      <c r="BGN19" s="13">
        <f ca="1"/>
        <v>1.1822036185788507E-2</v>
      </c>
      <c r="BGO19" s="13">
        <f ca="1"/>
        <v>-4.6457426909373198E-2</v>
      </c>
      <c r="BGP19" s="13">
        <f ca="1"/>
        <v>-3.152138411701802E-2</v>
      </c>
      <c r="BGQ19" s="13">
        <f ca="1"/>
        <v>8.2948278242352576E-3</v>
      </c>
      <c r="BGR19" s="13">
        <f ca="1"/>
        <v>5.0835800054857105E-2</v>
      </c>
      <c r="BGS19" s="13">
        <f ca="1"/>
        <v>1.8837698522545632E-2</v>
      </c>
      <c r="BGT19" s="13">
        <f ca="1"/>
        <v>-1.9687521621087056E-3</v>
      </c>
      <c r="BGU19" s="13">
        <f ca="1"/>
        <v>-2.5720844375715413E-2</v>
      </c>
      <c r="BGV19" s="13">
        <f ca="1"/>
        <v>-3.7933564688936959E-3</v>
      </c>
      <c r="BGW19" s="13">
        <f ca="1"/>
        <v>0.10340864957289762</v>
      </c>
      <c r="BGX19" s="13">
        <f ca="1"/>
        <v>-5.6367277960064858E-3</v>
      </c>
      <c r="BGY19" s="13">
        <f ca="1"/>
        <v>2.1027830912327791E-2</v>
      </c>
      <c r="BGZ19" s="13">
        <f ca="1"/>
        <v>2.7822848522974047E-2</v>
      </c>
      <c r="BHA19" s="13">
        <f ca="1"/>
        <v>1.3744876910135465E-2</v>
      </c>
      <c r="BHB19" s="13">
        <f ca="1"/>
        <v>5.8133180835277562E-2</v>
      </c>
      <c r="BHC19" s="13">
        <f ca="1"/>
        <v>-5.1213515753336936E-2</v>
      </c>
      <c r="BHD19" s="13">
        <f ca="1"/>
        <v>-5.9892975261646622E-2</v>
      </c>
      <c r="BHE19" s="13">
        <f ca="1"/>
        <v>7.7826752095246463E-2</v>
      </c>
      <c r="BHF19" s="13">
        <f ca="1"/>
        <v>6.4067933454324988E-2</v>
      </c>
      <c r="BHG19" s="13">
        <f ca="1"/>
        <v>-5.3232159533803405E-2</v>
      </c>
      <c r="BHH19" s="13">
        <f ca="1"/>
        <v>4.279949038931459E-2</v>
      </c>
      <c r="BHI19" s="13">
        <f ca="1"/>
        <v>9.5725524645209129E-3</v>
      </c>
      <c r="BHJ19" s="13">
        <f ca="1"/>
        <v>2.8260946865629376E-2</v>
      </c>
      <c r="BHK19" s="13">
        <f ca="1"/>
        <v>-4.2240569879944782E-3</v>
      </c>
      <c r="BHL19" s="13">
        <f ca="1"/>
        <v>1.6923625251545879E-2</v>
      </c>
      <c r="BHM19" s="13">
        <f ca="1"/>
        <v>-1.155828224088451E-2</v>
      </c>
      <c r="BHN19" s="13">
        <f ca="1"/>
        <v>-1.8883705886023314E-2</v>
      </c>
      <c r="BHO19" s="13">
        <f ca="1"/>
        <v>-8.4167423824021273E-2</v>
      </c>
      <c r="BHP19" s="13">
        <f ca="1"/>
        <v>5.396700890470954E-2</v>
      </c>
      <c r="BHQ19" s="13">
        <f ca="1"/>
        <v>6.3406441869086616E-3</v>
      </c>
      <c r="BHR19" s="13">
        <f ca="1"/>
        <v>1.1401503712830711E-2</v>
      </c>
      <c r="BHS19" s="13">
        <f ca="1"/>
        <v>4.089486845430465E-4</v>
      </c>
      <c r="BHT19" s="13">
        <f ca="1"/>
        <v>1.8292017242462374E-2</v>
      </c>
      <c r="BHU19" s="13">
        <f ca="1"/>
        <v>-6.6752617223579891E-2</v>
      </c>
      <c r="BHV19" s="13">
        <f ca="1"/>
        <v>-1.667105542636212E-2</v>
      </c>
      <c r="BHW19" s="13">
        <f ca="1"/>
        <v>-1.8051474668360695E-2</v>
      </c>
      <c r="BHX19" s="13">
        <f ca="1"/>
        <v>-1.3007641837749419E-2</v>
      </c>
      <c r="BHY19" s="13">
        <f ca="1"/>
        <v>1.5451958229115763E-2</v>
      </c>
      <c r="BHZ19" s="13">
        <f ca="1"/>
        <v>-5.2687637938728202E-2</v>
      </c>
      <c r="BIA19" s="13">
        <f ca="1"/>
        <v>-4.5958530895241212E-3</v>
      </c>
      <c r="BIB19" s="13">
        <f ca="1"/>
        <v>0.12226214803711216</v>
      </c>
      <c r="BIC19" s="13">
        <f ca="1"/>
        <v>5.783308969477112E-2</v>
      </c>
      <c r="BID19" s="13">
        <f ca="1"/>
        <v>-4.5433913186273024E-3</v>
      </c>
      <c r="BIE19" s="13">
        <f ca="1"/>
        <v>-1.7800563307061069E-3</v>
      </c>
      <c r="BIF19" s="13">
        <f ca="1"/>
        <v>-6.0069058446145143E-2</v>
      </c>
      <c r="BIG19" s="13">
        <f ca="1"/>
        <v>2.905677555107497E-4</v>
      </c>
      <c r="BIH19" s="13">
        <f ca="1"/>
        <v>-2.9749915584905366E-2</v>
      </c>
      <c r="BII19" s="13">
        <f ca="1"/>
        <v>6.4223808387505382E-2</v>
      </c>
      <c r="BIJ19" s="13">
        <f ca="1"/>
        <v>-7.3979467117082795E-2</v>
      </c>
      <c r="BIK19" s="13">
        <f ca="1"/>
        <v>6.2604422747153388E-2</v>
      </c>
      <c r="BIL19" s="13">
        <f ca="1"/>
        <v>4.1430051411435451E-2</v>
      </c>
      <c r="BIM19" s="13">
        <f ca="1"/>
        <v>-3.3911685965520334E-3</v>
      </c>
      <c r="BIN19" s="13">
        <f ca="1"/>
        <v>1.1759393594966427E-2</v>
      </c>
      <c r="BIO19" s="13">
        <f ca="1"/>
        <v>-5.269112247137565E-3</v>
      </c>
      <c r="BIP19" s="13">
        <f ca="1"/>
        <v>-2.3318674583400929E-3</v>
      </c>
      <c r="BIQ19" s="13">
        <f ca="1"/>
        <v>1.587207694615855E-2</v>
      </c>
      <c r="BIR19" s="13">
        <f ca="1"/>
        <v>-1.9139586994304496E-3</v>
      </c>
      <c r="BIS19" s="13">
        <f ca="1"/>
        <v>2.807134606481566E-2</v>
      </c>
      <c r="BIT19" s="13">
        <f ca="1"/>
        <v>-2.4263294842206771E-2</v>
      </c>
      <c r="BIU19" s="13">
        <f ca="1"/>
        <v>-3.1395472538949143E-2</v>
      </c>
      <c r="BIV19" s="13">
        <f ca="1"/>
        <v>0.14816104343182013</v>
      </c>
      <c r="BIW19" s="13">
        <f ca="1"/>
        <v>2.8271646119806718E-2</v>
      </c>
      <c r="BIX19" s="13">
        <f ca="1"/>
        <v>1.0104811184251647E-2</v>
      </c>
      <c r="BIY19" s="13">
        <f ca="1"/>
        <v>-4.8709969466347938E-2</v>
      </c>
      <c r="BIZ19" s="13">
        <f ca="1"/>
        <v>9.0739884105002597E-2</v>
      </c>
      <c r="BJA19" s="13">
        <f ca="1"/>
        <v>-4.5406628687298556E-2</v>
      </c>
      <c r="BJB19" s="13">
        <f ca="1"/>
        <v>-4.365576770380683E-2</v>
      </c>
      <c r="BJC19" s="13">
        <f ca="1"/>
        <v>-7.6953301156642909E-2</v>
      </c>
      <c r="BJD19" s="13">
        <f ca="1"/>
        <v>-2.205714319537606E-2</v>
      </c>
      <c r="BJE19" s="13">
        <f ca="1"/>
        <v>8.7341816355882326E-2</v>
      </c>
      <c r="BJF19" s="13">
        <f ca="1"/>
        <v>9.3120813719280549E-2</v>
      </c>
      <c r="BJG19" s="13">
        <f ca="1"/>
        <v>4.0503843155246869E-2</v>
      </c>
      <c r="BJH19" s="13">
        <f ca="1"/>
        <v>3.2893446895576786E-2</v>
      </c>
      <c r="BJI19" s="13">
        <f ca="1"/>
        <v>4.9240316280408564E-2</v>
      </c>
      <c r="BJJ19" s="13">
        <f ca="1"/>
        <v>-8.2391596092441496E-2</v>
      </c>
      <c r="BJK19" s="13">
        <f ca="1"/>
        <v>-5.1863947532912028E-2</v>
      </c>
      <c r="BJL19" s="13">
        <f ca="1"/>
        <v>1.8764727656465582E-2</v>
      </c>
      <c r="BJM19" s="13">
        <f ca="1"/>
        <v>-1.6902949308664105E-2</v>
      </c>
      <c r="BJN19" s="13">
        <f ca="1"/>
        <v>-3.983223223446275E-2</v>
      </c>
      <c r="BJO19" s="13">
        <f ca="1"/>
        <v>-1.4143747938789582E-2</v>
      </c>
      <c r="BJP19" s="13">
        <f ca="1"/>
        <v>-9.5668130610717106E-3</v>
      </c>
      <c r="BJQ19" s="13">
        <f ca="1"/>
        <v>1.2217026951019366E-2</v>
      </c>
      <c r="BJR19" s="13">
        <f ca="1"/>
        <v>4.6758508703729607E-2</v>
      </c>
      <c r="BJS19" s="13">
        <f ca="1"/>
        <v>3.8510804781035718E-2</v>
      </c>
      <c r="BJT19" s="13">
        <f ca="1"/>
        <v>4.1858791910690347E-3</v>
      </c>
      <c r="BJU19" s="13">
        <f ca="1"/>
        <v>5.441352182794483E-2</v>
      </c>
      <c r="BJV19" s="13">
        <f ca="1"/>
        <v>7.4363522160776074E-2</v>
      </c>
      <c r="BJW19" s="13">
        <f ca="1"/>
        <v>-9.5397752922595253E-2</v>
      </c>
      <c r="BJX19" s="13">
        <f ca="1"/>
        <v>9.7147925450898724E-3</v>
      </c>
      <c r="BJY19" s="13">
        <f ca="1"/>
        <v>-4.2762410274607421E-3</v>
      </c>
      <c r="BJZ19" s="13">
        <f ca="1"/>
        <v>-2.2638590528594942E-2</v>
      </c>
      <c r="BKA19" s="13">
        <f ca="1"/>
        <v>-4.186380816653501E-2</v>
      </c>
      <c r="BKB19" s="13">
        <f ca="1"/>
        <v>-3.1135737260978142E-2</v>
      </c>
      <c r="BKC19" s="13">
        <f ca="1"/>
        <v>1.2900131076488937E-2</v>
      </c>
      <c r="BKD19" s="13">
        <f ca="1"/>
        <v>-5.4742242116261816E-2</v>
      </c>
      <c r="BKE19" s="13">
        <f ca="1"/>
        <v>-4.0305240162111289E-2</v>
      </c>
      <c r="BKF19" s="13">
        <f ca="1"/>
        <v>2.1467339721667106E-2</v>
      </c>
      <c r="BKG19" s="13">
        <f ca="1"/>
        <v>-7.7123165963580001E-2</v>
      </c>
      <c r="BKH19" s="13">
        <f ca="1"/>
        <v>4.1579651278134136E-2</v>
      </c>
      <c r="BKI19" s="13">
        <f ca="1"/>
        <v>2.9053539036594956E-2</v>
      </c>
      <c r="BKJ19" s="13">
        <f ca="1"/>
        <v>3.3573724397040025E-2</v>
      </c>
      <c r="BKK19" s="13">
        <f ca="1"/>
        <v>-5.1370758410806502E-2</v>
      </c>
      <c r="BKL19" s="13">
        <f ca="1"/>
        <v>4.6305500433668739E-2</v>
      </c>
      <c r="BKM19" s="13">
        <f ca="1"/>
        <v>-7.1765217169460951E-2</v>
      </c>
      <c r="BKN19" s="13">
        <f ca="1"/>
        <v>-2.2766178933160453E-2</v>
      </c>
      <c r="BKO19" s="13">
        <f ca="1"/>
        <v>-3.4162768493681703E-2</v>
      </c>
      <c r="BKP19" s="13">
        <f ca="1"/>
        <v>7.329435853318686E-2</v>
      </c>
      <c r="BKQ19" s="13">
        <f ca="1"/>
        <v>-3.8216465702769806E-2</v>
      </c>
      <c r="BKR19" s="13">
        <f ca="1"/>
        <v>-1.6541820810645567E-3</v>
      </c>
      <c r="BKS19" s="13">
        <f ca="1"/>
        <v>5.8838587720818694E-2</v>
      </c>
      <c r="BKT19" s="13">
        <f ca="1"/>
        <v>3.874102938371031E-2</v>
      </c>
      <c r="BKU19" s="13">
        <f ca="1"/>
        <v>4.9826137635075873E-3</v>
      </c>
      <c r="BKV19" s="13">
        <f ca="1"/>
        <v>-7.4506622044392012E-2</v>
      </c>
      <c r="BKW19" s="13">
        <f ca="1"/>
        <v>1.169291551048899E-2</v>
      </c>
      <c r="BKX19" s="13">
        <f ca="1"/>
        <v>5.4430670607905091E-3</v>
      </c>
      <c r="BKY19" s="13">
        <f ca="1"/>
        <v>2.4172974526741074E-2</v>
      </c>
      <c r="BKZ19" s="13">
        <f ca="1"/>
        <v>5.4145428447008231E-2</v>
      </c>
      <c r="BLA19" s="13">
        <f ca="1"/>
        <v>-3.4025622360969121E-2</v>
      </c>
      <c r="BLB19" s="13">
        <f ca="1"/>
        <v>3.0975655177414265E-2</v>
      </c>
      <c r="BLC19" s="13">
        <f ca="1"/>
        <v>-7.8062647525725101E-2</v>
      </c>
      <c r="BLD19" s="13">
        <f ca="1"/>
        <v>5.7889278233290951E-3</v>
      </c>
      <c r="BLE19" s="13">
        <f ca="1"/>
        <v>3.548292460381814E-2</v>
      </c>
      <c r="BLF19" s="13">
        <f ca="1"/>
        <v>5.6046520015127194E-2</v>
      </c>
      <c r="BLG19" s="13">
        <f ca="1"/>
        <v>4.8459301476053054E-2</v>
      </c>
      <c r="BLH19" s="13">
        <f ca="1"/>
        <v>0.11368469888810888</v>
      </c>
      <c r="BLI19" s="13">
        <f ca="1"/>
        <v>-6.7501524423748197E-3</v>
      </c>
      <c r="BLJ19" s="13">
        <f ca="1"/>
        <v>-2.5834820347153165E-2</v>
      </c>
      <c r="BLK19" s="13">
        <f ca="1"/>
        <v>-1.7607265001313929E-2</v>
      </c>
      <c r="BLL19" s="13">
        <f ca="1"/>
        <v>1.6577582904989157E-2</v>
      </c>
      <c r="BLM19" s="13">
        <f ca="1"/>
        <v>4.9237850901831387E-2</v>
      </c>
      <c r="BLN19" s="13">
        <f ca="1"/>
        <v>6.0036856323305368E-2</v>
      </c>
      <c r="BLO19" s="13">
        <f ca="1"/>
        <v>-3.0913968707076137E-2</v>
      </c>
      <c r="BLP19" s="13">
        <f ca="1"/>
        <v>5.0487934438956716E-2</v>
      </c>
      <c r="BLQ19" s="13">
        <f ca="1"/>
        <v>2.3866765816014497E-2</v>
      </c>
      <c r="BLR19" s="13">
        <f ca="1"/>
        <v>-2.9729755460771948E-2</v>
      </c>
      <c r="BLS19" s="13">
        <f ca="1"/>
        <v>8.0214821377234784E-3</v>
      </c>
      <c r="BLT19" s="13">
        <f ca="1"/>
        <v>0.11190821796264251</v>
      </c>
      <c r="BLU19" s="13">
        <f ca="1"/>
        <v>4.388030615549697E-2</v>
      </c>
      <c r="BLV19" s="13">
        <f ca="1"/>
        <v>4.6578892226458099E-2</v>
      </c>
      <c r="BLW19" s="13">
        <f ca="1"/>
        <v>-2.3423497123582392E-2</v>
      </c>
      <c r="BLX19" s="13">
        <f ca="1"/>
        <v>9.2693405428615108E-2</v>
      </c>
      <c r="BLY19" s="13">
        <f ca="1"/>
        <v>-5.9778735019257387E-2</v>
      </c>
      <c r="BLZ19" s="13">
        <f ca="1"/>
        <v>2.4905566013498012E-3</v>
      </c>
      <c r="BMA19" s="13">
        <f ca="1"/>
        <v>5.5654484576956376E-2</v>
      </c>
      <c r="BMB19" s="13">
        <f ca="1"/>
        <v>6.1788514784300405E-2</v>
      </c>
      <c r="BMC19" s="13">
        <f ca="1"/>
        <v>1.6031001042184891E-2</v>
      </c>
      <c r="BMD19" s="13">
        <f ca="1"/>
        <v>0.12308377441067235</v>
      </c>
      <c r="BME19" s="13">
        <f ca="1"/>
        <v>6.111090603058357E-2</v>
      </c>
      <c r="BMF19" s="13">
        <f ca="1"/>
        <v>-6.2254295625149267E-2</v>
      </c>
      <c r="BMG19" s="13">
        <f ca="1"/>
        <v>7.0055302346477999E-2</v>
      </c>
      <c r="BMH19" s="13">
        <f ca="1"/>
        <v>5.2149733847432975E-3</v>
      </c>
      <c r="BMI19" s="13">
        <f ca="1"/>
        <v>5.1163129832651796E-2</v>
      </c>
      <c r="BMJ19" s="13">
        <f ca="1"/>
        <v>1.1672489782797994E-2</v>
      </c>
      <c r="BMK19" s="13">
        <f ca="1"/>
        <v>-3.9941257522100621E-2</v>
      </c>
      <c r="BML19" s="13">
        <f ca="1"/>
        <v>-1.1928885516984702E-2</v>
      </c>
      <c r="BMM19" s="13">
        <f ca="1"/>
        <v>4.2326950661279242E-2</v>
      </c>
      <c r="BMN19" s="13">
        <f ca="1"/>
        <v>-5.132524049258963E-2</v>
      </c>
      <c r="BMO19" s="13">
        <f ca="1"/>
        <v>-1.7100846800915136E-2</v>
      </c>
      <c r="BMP19" s="13">
        <f ca="1"/>
        <v>7.2467579445863635E-3</v>
      </c>
      <c r="BMQ19" s="13">
        <f ca="1"/>
        <v>2.06736069351156E-2</v>
      </c>
      <c r="BMR19" s="13">
        <f ca="1"/>
        <v>-1.5141016843956117E-2</v>
      </c>
      <c r="BMS19" s="13">
        <f ca="1"/>
        <v>2.8707128589110339E-2</v>
      </c>
      <c r="BMT19" s="13">
        <f ca="1"/>
        <v>7.3452869996323954E-3</v>
      </c>
      <c r="BMU19" s="13">
        <f ca="1"/>
        <v>2.8804180118934854E-2</v>
      </c>
      <c r="BMV19" s="13">
        <f ca="1"/>
        <v>-3.7207432979461344E-2</v>
      </c>
      <c r="BMW19" s="13">
        <f ca="1"/>
        <v>6.5669375440185598E-2</v>
      </c>
      <c r="BMX19" s="13">
        <f ca="1"/>
        <v>-5.5262345543057492E-2</v>
      </c>
      <c r="BMY19" s="13">
        <f ca="1"/>
        <v>1.5159920801158654E-2</v>
      </c>
      <c r="BMZ19" s="13">
        <f ca="1"/>
        <v>4.2519489574679589E-2</v>
      </c>
      <c r="BNA19" s="13">
        <f ca="1"/>
        <v>5.1838606033230081E-2</v>
      </c>
      <c r="BNB19" s="13">
        <f ca="1"/>
        <v>3.3823851085038437E-2</v>
      </c>
      <c r="BNC19" s="13">
        <f ca="1"/>
        <v>-5.4371069902839117E-2</v>
      </c>
      <c r="BND19" s="13">
        <f ca="1"/>
        <v>-1.700925158692565E-2</v>
      </c>
      <c r="BNE19" s="13">
        <f ca="1"/>
        <v>4.5252944605248077E-2</v>
      </c>
      <c r="BNF19" s="13">
        <f ca="1"/>
        <v>7.3202306979542345E-2</v>
      </c>
      <c r="BNG19" s="13">
        <f ca="1"/>
        <v>-2.9230404410622472E-2</v>
      </c>
      <c r="BNH19" s="13">
        <f ca="1"/>
        <v>3.0334335404974291E-2</v>
      </c>
      <c r="BNI19" s="13">
        <f ca="1"/>
        <v>-1.6835685505374603E-2</v>
      </c>
      <c r="BNJ19" s="13">
        <f ca="1"/>
        <v>6.3055263055998262E-2</v>
      </c>
      <c r="BNK19" s="13">
        <f ca="1"/>
        <v>1.2454573589528464E-2</v>
      </c>
      <c r="BNL19" s="13">
        <f ca="1"/>
        <v>-4.2294210744016222E-2</v>
      </c>
      <c r="BNM19" s="13">
        <f ca="1"/>
        <v>-7.7344421438050745E-2</v>
      </c>
      <c r="BNN19" s="13">
        <f ca="1"/>
        <v>0.10147596261003945</v>
      </c>
      <c r="BNO19" s="13">
        <f ca="1"/>
        <v>7.1206241303820861E-2</v>
      </c>
      <c r="BNP19" s="13">
        <f ca="1"/>
        <v>-9.4226189085247755E-2</v>
      </c>
      <c r="BNQ19" s="13">
        <f ca="1"/>
        <v>-5.1715591602257541E-2</v>
      </c>
      <c r="BNR19" s="13">
        <f ca="1"/>
        <v>-2.236133358589314E-2</v>
      </c>
      <c r="BNS19" s="13">
        <f ca="1"/>
        <v>-3.1306412424855753E-2</v>
      </c>
      <c r="BNT19" s="13">
        <f ca="1"/>
        <v>-8.8292603833913338E-2</v>
      </c>
      <c r="BNU19" s="13">
        <f ca="1"/>
        <v>-4.7726259986932307E-2</v>
      </c>
      <c r="BNV19" s="13">
        <f ca="1"/>
        <v>8.4224072314680029E-2</v>
      </c>
      <c r="BNW19" s="13">
        <f ca="1"/>
        <v>1.461726620217137E-2</v>
      </c>
      <c r="BNX19" s="13">
        <f ca="1"/>
        <v>-4.6126457186159056E-2</v>
      </c>
      <c r="BNY19" s="13">
        <f ca="1"/>
        <v>-3.3168323199165642E-2</v>
      </c>
      <c r="BNZ19" s="13">
        <f ca="1"/>
        <v>1.3004204357742204E-2</v>
      </c>
      <c r="BOA19" s="13">
        <f ca="1"/>
        <v>-3.3212922566678266E-2</v>
      </c>
      <c r="BOB19" s="13">
        <f ca="1"/>
        <v>-2.8549789526705945E-3</v>
      </c>
      <c r="BOC19" s="13">
        <f ca="1"/>
        <v>5.791403996469778E-2</v>
      </c>
      <c r="BOD19" s="13">
        <f ca="1"/>
        <v>-4.4109770393426263E-3</v>
      </c>
      <c r="BOE19" s="13">
        <f ca="1"/>
        <v>6.573037523036826E-2</v>
      </c>
      <c r="BOF19" s="13">
        <f ca="1"/>
        <v>4.8970225513715923E-2</v>
      </c>
      <c r="BOG19" s="13">
        <f ca="1"/>
        <v>-3.666957062701888E-2</v>
      </c>
      <c r="BOH19" s="13">
        <f ca="1"/>
        <v>6.8814703497948354E-2</v>
      </c>
      <c r="BOI19" s="13">
        <f ca="1"/>
        <v>5.0386064220703103E-2</v>
      </c>
      <c r="BOJ19" s="13">
        <f ca="1"/>
        <v>7.607960784193786E-2</v>
      </c>
      <c r="BOK19" s="13">
        <f ca="1"/>
        <v>-4.827068083290055E-2</v>
      </c>
      <c r="BOL19" s="13">
        <f ca="1"/>
        <v>2.0934464068743729E-2</v>
      </c>
      <c r="BOM19" s="13">
        <f ca="1"/>
        <v>3.9943726100483863E-3</v>
      </c>
      <c r="BON19" s="13">
        <f ca="1"/>
        <v>7.8773212555505567E-2</v>
      </c>
      <c r="BOO19" s="13">
        <f ca="1"/>
        <v>-5.669534034305819E-3</v>
      </c>
      <c r="BOP19" s="13">
        <f ca="1"/>
        <v>1.407172568879702E-3</v>
      </c>
      <c r="BOQ19" s="13">
        <f ca="1"/>
        <v>-4.0320877129547142E-2</v>
      </c>
      <c r="BOR19" s="13">
        <f ca="1"/>
        <v>-4.0903610923774657E-3</v>
      </c>
      <c r="BOS19" s="13">
        <f ca="1"/>
        <v>-6.2696473721437912E-2</v>
      </c>
      <c r="BOT19" s="13">
        <f ca="1"/>
        <v>-4.0386146465023823E-2</v>
      </c>
      <c r="BOU19" s="13">
        <f ca="1"/>
        <v>-1.5125146283183028E-2</v>
      </c>
      <c r="BOV19" s="13">
        <f ca="1"/>
        <v>-9.1502257259099884E-2</v>
      </c>
      <c r="BOW19" s="13">
        <f ca="1"/>
        <v>3.8583492043190941E-2</v>
      </c>
      <c r="BOX19" s="13">
        <f ca="1"/>
        <v>0.1527340177494512</v>
      </c>
      <c r="BOY19" s="13">
        <f ca="1"/>
        <v>-6.04122611460126E-2</v>
      </c>
      <c r="BOZ19" s="13">
        <f ca="1"/>
        <v>-4.4994662227770377E-2</v>
      </c>
      <c r="BPA19" s="13">
        <f ca="1"/>
        <v>6.3760438161807001E-2</v>
      </c>
      <c r="BPB19" s="13">
        <f ca="1"/>
        <v>5.8310001864873187E-2</v>
      </c>
      <c r="BPC19" s="13">
        <f ca="1"/>
        <v>-1.7728928104099359E-2</v>
      </c>
      <c r="BPD19" s="13">
        <f ca="1"/>
        <v>-1.2158850132551208E-2</v>
      </c>
      <c r="BPE19" s="13">
        <f ca="1"/>
        <v>-2.5339586412879731E-2</v>
      </c>
      <c r="BPF19" s="13">
        <f ca="1"/>
        <v>-6.5055872940096862E-2</v>
      </c>
      <c r="BPG19" s="13">
        <f ca="1"/>
        <v>1.2721062764248043E-2</v>
      </c>
      <c r="BPH19" s="13">
        <f ca="1"/>
        <v>4.0487555148185445E-2</v>
      </c>
      <c r="BPI19" s="13">
        <f ca="1"/>
        <v>-1.9285173685980702E-2</v>
      </c>
      <c r="BPJ19" s="13">
        <f ca="1"/>
        <v>-3.4120736942379923E-2</v>
      </c>
      <c r="BPK19" s="13">
        <f ca="1"/>
        <v>-9.4056810717678588E-2</v>
      </c>
      <c r="BPL19" s="13">
        <f ca="1"/>
        <v>-1.4433195390924997E-2</v>
      </c>
      <c r="BPM19" s="13">
        <f ca="1"/>
        <v>-6.7846699978437702E-2</v>
      </c>
      <c r="BPN19" s="13">
        <f ca="1"/>
        <v>-3.8965622173227285E-3</v>
      </c>
      <c r="BPO19" s="13">
        <f ca="1"/>
        <v>7.2962458227054418E-3</v>
      </c>
      <c r="BPP19" s="13">
        <f ca="1"/>
        <v>-5.4344693186528903E-2</v>
      </c>
      <c r="BPQ19" s="13">
        <f ca="1"/>
        <v>-3.1310141443152542E-2</v>
      </c>
      <c r="BPR19" s="13">
        <f ca="1"/>
        <v>2.5709698910009487E-2</v>
      </c>
      <c r="BPS19" s="13">
        <f ca="1"/>
        <v>9.7935283177494489E-2</v>
      </c>
      <c r="BPT19" s="13">
        <f ca="1"/>
        <v>9.1483153968284089E-2</v>
      </c>
      <c r="BPU19" s="13">
        <f ca="1"/>
        <v>3.400121318456871E-2</v>
      </c>
      <c r="BPV19" s="13">
        <f ca="1"/>
        <v>-2.4830930581849802E-2</v>
      </c>
      <c r="BPW19" s="13">
        <f ca="1"/>
        <v>-1.1781203464040674E-2</v>
      </c>
      <c r="BPX19" s="13">
        <f ca="1"/>
        <v>-9.6001855302413341E-2</v>
      </c>
      <c r="BPY19" s="13">
        <f ca="1"/>
        <v>3.0376259524732231E-3</v>
      </c>
      <c r="BPZ19" s="13">
        <f ca="1"/>
        <v>-2.9884259072032553E-2</v>
      </c>
      <c r="BQA19" s="13">
        <f ca="1"/>
        <v>8.128484642476394E-2</v>
      </c>
      <c r="BQB19" s="13">
        <f ca="1"/>
        <v>2.9405446374803468E-2</v>
      </c>
      <c r="BQC19" s="13">
        <f ca="1"/>
        <v>-5.0986856432775882E-2</v>
      </c>
      <c r="BQD19" s="13">
        <f ca="1"/>
        <v>9.9320130412768562E-2</v>
      </c>
      <c r="BQE19" s="13">
        <f ca="1"/>
        <v>1.5514367439883747E-2</v>
      </c>
      <c r="BQF19" s="13">
        <f ca="1"/>
        <v>1.9746355016383395E-2</v>
      </c>
      <c r="BQG19" s="13">
        <f ca="1"/>
        <v>5.546178726763519E-2</v>
      </c>
      <c r="BQH19" s="13">
        <f ca="1"/>
        <v>4.9287725975606808E-2</v>
      </c>
      <c r="BQI19" s="13">
        <f ca="1"/>
        <v>3.2194556141032074E-2</v>
      </c>
      <c r="BQJ19" s="13">
        <f ca="1"/>
        <v>-2.5917876472596076E-2</v>
      </c>
      <c r="BQK19" s="13">
        <f ca="1"/>
        <v>-3.9673816684501775E-2</v>
      </c>
      <c r="BQL19" s="13">
        <f ca="1"/>
        <v>4.3300760727363483E-2</v>
      </c>
      <c r="BQM19" s="13">
        <f ca="1"/>
        <v>-3.8364615656646353E-2</v>
      </c>
      <c r="BQN19" s="13">
        <f ca="1"/>
        <v>1.8829418378040759E-2</v>
      </c>
      <c r="BQO19" s="13">
        <f ca="1"/>
        <v>-5.6984412450399625E-3</v>
      </c>
      <c r="BQP19" s="13">
        <f ca="1"/>
        <v>-5.531945198204628E-3</v>
      </c>
      <c r="BQQ19" s="13">
        <f ca="1"/>
        <v>9.4494722094169828E-2</v>
      </c>
      <c r="BQR19" s="13">
        <f ca="1"/>
        <v>4.4100783651053771E-2</v>
      </c>
      <c r="BQS19" s="13">
        <f ca="1"/>
        <v>-5.1223967528694122E-3</v>
      </c>
      <c r="BQT19" s="13">
        <f ca="1"/>
        <v>1.2398950155208328E-2</v>
      </c>
      <c r="BQU19" s="13">
        <f ca="1"/>
        <v>3.0220371609196519E-2</v>
      </c>
      <c r="BQV19" s="13">
        <f ca="1"/>
        <v>-1.3486580399653444E-2</v>
      </c>
      <c r="BQW19" s="13">
        <f ca="1"/>
        <v>-4.8521838602586881E-2</v>
      </c>
      <c r="BQX19" s="13">
        <f ca="1"/>
        <v>9.1824205882146626E-2</v>
      </c>
      <c r="BQY19" s="13">
        <f ca="1"/>
        <v>-2.2356533379641958E-2</v>
      </c>
      <c r="BQZ19" s="13">
        <f ca="1"/>
        <v>-9.2625093873232381E-2</v>
      </c>
      <c r="BRA19" s="13">
        <f ca="1"/>
        <v>-3.522099542772357E-2</v>
      </c>
      <c r="BRB19" s="13">
        <f ca="1"/>
        <v>-8.9101084539011263E-2</v>
      </c>
      <c r="BRC19" s="13">
        <f ca="1"/>
        <v>0.10064125965805938</v>
      </c>
      <c r="BRD19" s="13">
        <f ca="1"/>
        <v>-1.9597002045139991E-2</v>
      </c>
      <c r="BRE19" s="13">
        <f ca="1"/>
        <v>-1.5284014079737649E-2</v>
      </c>
      <c r="BRF19" s="13">
        <f ca="1"/>
        <v>5.3819058687995233E-2</v>
      </c>
      <c r="BRG19" s="13">
        <f ca="1"/>
        <v>-9.5311894377449982E-2</v>
      </c>
      <c r="BRH19" s="13">
        <f ca="1"/>
        <v>2.2167483115874749E-2</v>
      </c>
      <c r="BRI19" s="13">
        <f ca="1"/>
        <v>-3.9251296383734341E-2</v>
      </c>
      <c r="BRJ19" s="13">
        <f ca="1"/>
        <v>-3.1427602278515571E-2</v>
      </c>
      <c r="BRK19" s="13">
        <f ca="1"/>
        <v>-8.6446358286101491E-2</v>
      </c>
      <c r="BRL19" s="13">
        <f ca="1"/>
        <v>-8.4426337974429902E-2</v>
      </c>
      <c r="BRM19" s="13">
        <f ca="1"/>
        <v>-7.6526248215499859E-2</v>
      </c>
      <c r="BRN19" s="13">
        <f ca="1"/>
        <v>7.7588619183383695E-3</v>
      </c>
      <c r="BRO19" s="13">
        <f ca="1"/>
        <v>3.5598491712301533E-2</v>
      </c>
      <c r="BRP19" s="13">
        <f ca="1"/>
        <v>3.0234383205056035E-2</v>
      </c>
      <c r="BRQ19" s="13">
        <f ca="1"/>
        <v>-1.3111684486240255E-2</v>
      </c>
      <c r="BRR19" s="13">
        <f ca="1"/>
        <v>-1.6791667700432587E-2</v>
      </c>
      <c r="BRS19" s="13">
        <f ca="1"/>
        <v>2.7579213539256239E-2</v>
      </c>
      <c r="BRT19" s="13">
        <f ca="1"/>
        <v>7.8217207006810979E-2</v>
      </c>
      <c r="BRU19" s="13">
        <f ca="1"/>
        <v>-2.9260947042234007E-2</v>
      </c>
      <c r="BRV19" s="13">
        <f ca="1"/>
        <v>-0.1385062188805799</v>
      </c>
      <c r="BRW19" s="13">
        <f ca="1"/>
        <v>1.5433019512965836E-3</v>
      </c>
      <c r="BRX19" s="13">
        <f ca="1"/>
        <v>3.8373859123659051E-2</v>
      </c>
      <c r="BRY19" s="13">
        <f ca="1"/>
        <v>3.9397176687121643E-2</v>
      </c>
      <c r="BRZ19" s="13">
        <f ca="1"/>
        <v>8.8142076976784389E-2</v>
      </c>
      <c r="BSA19" s="13">
        <f ca="1"/>
        <v>2.7945910704860574E-2</v>
      </c>
      <c r="BSB19" s="13">
        <f ca="1"/>
        <v>1.6840800583307555E-2</v>
      </c>
      <c r="BSC19" s="13">
        <f ca="1"/>
        <v>1.7177622899709664E-2</v>
      </c>
      <c r="BSD19" s="13">
        <f ca="1"/>
        <v>-8.3620384174004248E-2</v>
      </c>
      <c r="BSE19" s="13">
        <f ca="1"/>
        <v>-3.4226648260917342E-2</v>
      </c>
      <c r="BSF19" s="13">
        <f ca="1"/>
        <v>3.3711768687890199E-3</v>
      </c>
      <c r="BSG19" s="13">
        <f ca="1"/>
        <v>4.4246713101198341E-3</v>
      </c>
      <c r="BSH19" s="13">
        <f ca="1"/>
        <v>-0.10782675014504421</v>
      </c>
      <c r="BSI19" s="13">
        <f ca="1"/>
        <v>3.3008341545696873E-2</v>
      </c>
      <c r="BSJ19" s="13">
        <f ca="1"/>
        <v>-6.479291590108989E-2</v>
      </c>
      <c r="BSK19" s="13">
        <f ca="1"/>
        <v>-6.6704706245786671E-2</v>
      </c>
      <c r="BSL19" s="13">
        <f ca="1"/>
        <v>4.4020765340406012E-2</v>
      </c>
      <c r="BSM19" s="13">
        <f ca="1"/>
        <v>3.721075776161735E-2</v>
      </c>
      <c r="BSN19" s="13">
        <f ca="1"/>
        <v>-0.10358049911841051</v>
      </c>
      <c r="BSO19" s="13">
        <f ca="1"/>
        <v>1.4564245796544186E-2</v>
      </c>
      <c r="BSP19" s="13">
        <f ca="1"/>
        <v>-3.8332971685214309E-2</v>
      </c>
      <c r="BSQ19" s="13">
        <f ca="1"/>
        <v>-2.5729456068272625E-2</v>
      </c>
      <c r="BSR19" s="13">
        <f ca="1"/>
        <v>2.6257970836644284E-2</v>
      </c>
      <c r="BSS19" s="13">
        <f ca="1"/>
        <v>5.5258619869195072E-2</v>
      </c>
      <c r="BST19" s="13">
        <f ca="1"/>
        <v>-3.4838236151438051E-2</v>
      </c>
      <c r="BSU19" s="13">
        <f ca="1"/>
        <v>4.3207772866424465E-2</v>
      </c>
      <c r="BSV19" s="13">
        <f ca="1"/>
        <v>6.7041431968786411E-2</v>
      </c>
      <c r="BSW19" s="13">
        <f ca="1"/>
        <v>6.4968321238823373E-2</v>
      </c>
      <c r="BSX19" s="13">
        <f ca="1"/>
        <v>-6.463819398257814E-2</v>
      </c>
      <c r="BSY19" s="13">
        <f ca="1"/>
        <v>-2.9929630524823721E-2</v>
      </c>
      <c r="BSZ19" s="13">
        <f ca="1"/>
        <v>1.3585911385725428E-2</v>
      </c>
      <c r="BTA19" s="13">
        <f ca="1"/>
        <v>1.4521708597837676E-3</v>
      </c>
      <c r="BTB19" s="13">
        <f ca="1"/>
        <v>0.11009789656502976</v>
      </c>
      <c r="BTC19" s="13">
        <f ca="1"/>
        <v>4.1560421112430204E-2</v>
      </c>
      <c r="BTD19" s="13">
        <f ca="1"/>
        <v>-3.771485853911237E-2</v>
      </c>
      <c r="BTE19" s="13">
        <f ca="1"/>
        <v>7.0669991854144992E-2</v>
      </c>
      <c r="BTF19" s="13">
        <f ca="1"/>
        <v>3.145701572984666E-2</v>
      </c>
      <c r="BTG19" s="13">
        <f ca="1"/>
        <v>4.8040090584336156E-2</v>
      </c>
      <c r="BTH19" s="13">
        <f ca="1"/>
        <v>9.3849350843027063E-2</v>
      </c>
      <c r="BTI19" s="13">
        <f ca="1"/>
        <v>-3.9382595279079738E-2</v>
      </c>
      <c r="BTJ19" s="13">
        <f ca="1"/>
        <v>-8.1878709677634318E-2</v>
      </c>
      <c r="BTK19" s="13">
        <f ca="1"/>
        <v>-4.3887361374409725E-3</v>
      </c>
      <c r="BTL19" s="13">
        <f ca="1"/>
        <v>2.8776353184891312E-2</v>
      </c>
      <c r="BTM19" s="13">
        <f ca="1"/>
        <v>8.1507357010377549E-3</v>
      </c>
      <c r="BTN19" s="13">
        <f ca="1"/>
        <v>-3.1968728703203705E-2</v>
      </c>
      <c r="BTO19" s="13">
        <f ca="1"/>
        <v>2.3283437563713441E-2</v>
      </c>
      <c r="BTP19" s="13">
        <f ca="1"/>
        <v>2.5818333414059254E-2</v>
      </c>
      <c r="BTQ19" s="13">
        <f ca="1"/>
        <v>4.2255063562734299E-2</v>
      </c>
      <c r="BTR19" s="13">
        <f ca="1"/>
        <v>4.2653150331888573E-2</v>
      </c>
      <c r="BTS19" s="13">
        <f ca="1"/>
        <v>-2.1903859297795297E-2</v>
      </c>
      <c r="BTT19" s="13">
        <f ca="1"/>
        <v>-4.1924009495315842E-2</v>
      </c>
      <c r="BTU19" s="13">
        <f ca="1"/>
        <v>9.7086828454857166E-2</v>
      </c>
      <c r="BTV19" s="13">
        <f ca="1"/>
        <v>-1.3394505981045822E-2</v>
      </c>
      <c r="BTW19" s="13">
        <f ca="1"/>
        <v>6.0547286906978389E-3</v>
      </c>
      <c r="BTX19" s="13">
        <f ca="1"/>
        <v>6.3859235603688669E-2</v>
      </c>
      <c r="BTY19" s="13">
        <f ca="1"/>
        <v>-1.0008279663028159E-2</v>
      </c>
      <c r="BTZ19" s="13">
        <f ca="1"/>
        <v>-6.2306307863502469E-2</v>
      </c>
      <c r="BUA19" s="13">
        <f ca="1"/>
        <v>8.0833684242998624E-2</v>
      </c>
      <c r="BUB19" s="13">
        <f ca="1"/>
        <v>-2.2567579005600139E-2</v>
      </c>
      <c r="BUC19" s="13">
        <f ca="1"/>
        <v>-5.7923954161451838E-2</v>
      </c>
      <c r="BUD19" s="13">
        <f ca="1"/>
        <v>-3.1090821917529671E-2</v>
      </c>
      <c r="BUE19" s="13">
        <f ca="1"/>
        <v>4.706226147480598E-2</v>
      </c>
      <c r="BUF19" s="13">
        <f ca="1"/>
        <v>3.166187277402488E-2</v>
      </c>
      <c r="BUG19" s="13">
        <f ca="1"/>
        <v>-2.2374596836753979E-2</v>
      </c>
      <c r="BUH19" s="13">
        <f ca="1"/>
        <v>-0.11936723023850022</v>
      </c>
      <c r="BUI19" s="13">
        <f ca="1"/>
        <v>-3.1736753453598623E-2</v>
      </c>
      <c r="BUJ19" s="13">
        <f ca="1"/>
        <v>-9.9091458155590104E-3</v>
      </c>
      <c r="BUK19" s="13">
        <f ca="1"/>
        <v>-4.4703483127824975E-2</v>
      </c>
      <c r="BUL19" s="13">
        <f ca="1"/>
        <v>6.5552704164835218E-2</v>
      </c>
      <c r="BUM19" s="13">
        <f ca="1"/>
        <v>5.3458727220561122E-2</v>
      </c>
      <c r="BUN19" s="13">
        <f ca="1"/>
        <v>6.1206594188452132E-2</v>
      </c>
      <c r="BUO19" s="13">
        <f ca="1"/>
        <v>-2.0283356466577564E-2</v>
      </c>
      <c r="BUP19" s="13">
        <f ca="1"/>
        <v>-5.4460950114345597E-2</v>
      </c>
      <c r="BUQ19" s="13">
        <f ca="1"/>
        <v>4.7847338637394668E-2</v>
      </c>
      <c r="BUR19" s="13">
        <f ca="1"/>
        <v>-2.3420050403674116E-2</v>
      </c>
      <c r="BUS19" s="13">
        <f ca="1"/>
        <v>-8.041554405360811E-2</v>
      </c>
      <c r="BUT19" s="13">
        <f ca="1"/>
        <v>3.7405885614239576E-2</v>
      </c>
      <c r="BUU19" s="13">
        <f ca="1"/>
        <v>-1.7982931969007278E-3</v>
      </c>
      <c r="BUV19" s="13">
        <f ca="1"/>
        <v>5.7912197581073133E-3</v>
      </c>
      <c r="BUW19" s="13">
        <f ca="1"/>
        <v>1.9896376892426827E-3</v>
      </c>
      <c r="BUX19" s="13">
        <f ca="1"/>
        <v>-2.395039310745568E-2</v>
      </c>
      <c r="BUY19" s="13">
        <f ca="1"/>
        <v>1.6767712910401477E-2</v>
      </c>
      <c r="BUZ19" s="13">
        <f ca="1"/>
        <v>-4.4892558506425359E-2</v>
      </c>
      <c r="BVA19" s="13">
        <f ca="1"/>
        <v>3.7402989982088852E-2</v>
      </c>
      <c r="BVB19" s="13">
        <f ca="1"/>
        <v>2.6471567950927838E-2</v>
      </c>
      <c r="BVC19" s="13">
        <f ca="1"/>
        <v>-3.0333279660479152E-2</v>
      </c>
      <c r="BVD19" s="13">
        <f ca="1"/>
        <v>-1.8331971386967891E-2</v>
      </c>
      <c r="BVE19" s="13">
        <f ca="1"/>
        <v>0.10738512547245579</v>
      </c>
      <c r="BVF19" s="13">
        <f ca="1"/>
        <v>4.8324557459648212E-2</v>
      </c>
      <c r="BVG19" s="13">
        <f ca="1"/>
        <v>2.724408522407535E-2</v>
      </c>
      <c r="BVH19" s="13">
        <f ca="1"/>
        <v>3.329117484124873E-2</v>
      </c>
      <c r="BVI19" s="13">
        <f ca="1"/>
        <v>3.089251583568437E-3</v>
      </c>
      <c r="BVJ19" s="13">
        <f ca="1"/>
        <v>6.1954310613835162E-2</v>
      </c>
      <c r="BVK19" s="13">
        <f ca="1"/>
        <v>6.7219624200158985E-3</v>
      </c>
      <c r="BVL19" s="13">
        <f ca="1"/>
        <v>3.6325380236682456E-2</v>
      </c>
      <c r="BVM19" s="13">
        <f ca="1"/>
        <v>-6.8448263978301324E-2</v>
      </c>
      <c r="BVN19" s="13">
        <f ca="1"/>
        <v>-1.0207913052237203E-2</v>
      </c>
      <c r="BVO19" s="13">
        <f ca="1"/>
        <v>-8.6325622108308422E-2</v>
      </c>
      <c r="BVP19" s="13">
        <f ca="1"/>
        <v>5.6370581462985195E-2</v>
      </c>
      <c r="BVQ19" s="13">
        <f ca="1"/>
        <v>2.0694009602163079E-2</v>
      </c>
      <c r="BVR19" s="13">
        <f ca="1"/>
        <v>0.12009176857047955</v>
      </c>
      <c r="BVS19" s="13">
        <f ca="1"/>
        <v>6.1968866603225314E-2</v>
      </c>
      <c r="BVT19" s="13">
        <f ca="1"/>
        <v>-7.4127937766885997E-3</v>
      </c>
      <c r="BVU19" s="13">
        <f ca="1"/>
        <v>5.6704640553248323E-2</v>
      </c>
      <c r="BVV19" s="13">
        <f ca="1"/>
        <v>9.2206789438046277E-2</v>
      </c>
      <c r="BVW19" s="13">
        <f ca="1"/>
        <v>-1.6068350420873727E-2</v>
      </c>
      <c r="BVX19" s="13">
        <f ca="1"/>
        <v>-1.4687941423100127E-2</v>
      </c>
      <c r="BVY19" s="13">
        <f ca="1"/>
        <v>8.5523083253045987E-2</v>
      </c>
      <c r="BVZ19" s="13">
        <f ca="1"/>
        <v>3.6974009826727314E-4</v>
      </c>
      <c r="BWA19" s="13">
        <f ca="1"/>
        <v>-1.3627741141201261E-2</v>
      </c>
      <c r="BWB19" s="13">
        <f ca="1"/>
        <v>0.10141232814929099</v>
      </c>
      <c r="BWC19" s="13">
        <f ca="1"/>
        <v>-2.6170683081822126E-3</v>
      </c>
      <c r="BWD19" s="13">
        <f ca="1"/>
        <v>7.2593704633729744E-2</v>
      </c>
      <c r="BWE19" s="13">
        <f ca="1"/>
        <v>-1.6106216307504966E-3</v>
      </c>
      <c r="BWF19" s="13">
        <f ca="1"/>
        <v>7.9586626431752738E-2</v>
      </c>
      <c r="BWG19" s="13">
        <f ca="1"/>
        <v>-6.2518443543900556E-2</v>
      </c>
      <c r="BWH19" s="13">
        <f ca="1"/>
        <v>-1.1885382016096447E-2</v>
      </c>
      <c r="BWI19" s="13">
        <f ca="1"/>
        <v>4.5454558211722479E-2</v>
      </c>
      <c r="BWJ19" s="13">
        <f ca="1"/>
        <v>-5.3733070740655003E-2</v>
      </c>
      <c r="BWK19" s="13">
        <f ca="1"/>
        <v>9.4036905606338581E-2</v>
      </c>
      <c r="BWL19" s="13">
        <f ca="1"/>
        <v>1.1666277531510155E-2</v>
      </c>
      <c r="BWM19" s="13">
        <f ca="1"/>
        <v>8.3136649186575845E-2</v>
      </c>
      <c r="BWN19" s="13">
        <f ca="1"/>
        <v>-6.444285833377067E-2</v>
      </c>
      <c r="BWO19" s="13">
        <f ca="1"/>
        <v>3.1284567156619432E-2</v>
      </c>
      <c r="BWP19" s="13">
        <f ca="1"/>
        <v>-5.6818923443436919E-2</v>
      </c>
      <c r="BWQ19" s="13">
        <f ca="1"/>
        <v>1.2909799680390169E-2</v>
      </c>
      <c r="BWR19" s="13">
        <f ca="1"/>
        <v>-8.3643628643102708E-2</v>
      </c>
      <c r="BWS19" s="13">
        <f ca="1"/>
        <v>-1.7644619176925339E-2</v>
      </c>
      <c r="BWT19" s="13">
        <f ca="1"/>
        <v>2.5025627319102847E-2</v>
      </c>
      <c r="BWU19" s="13">
        <f ca="1"/>
        <v>-6.6252488865400153E-2</v>
      </c>
      <c r="BWV19" s="13">
        <f ca="1"/>
        <v>-2.1405779521963385E-2</v>
      </c>
      <c r="BWW19" s="13">
        <f ca="1"/>
        <v>9.1063913980847164E-2</v>
      </c>
      <c r="BWX19" s="13">
        <f ca="1"/>
        <v>-9.1699483509750018E-2</v>
      </c>
      <c r="BWY19" s="13">
        <f ca="1"/>
        <v>6.9283678328526013E-2</v>
      </c>
      <c r="BWZ19" s="13">
        <f ca="1"/>
        <v>5.7826099486517055E-2</v>
      </c>
      <c r="BXA19" s="13">
        <f ca="1"/>
        <v>3.1035460244797117E-2</v>
      </c>
      <c r="BXB19" s="13">
        <f ca="1"/>
        <v>-4.8074889254188624E-2</v>
      </c>
      <c r="BXC19" s="13">
        <f ca="1"/>
        <v>-0.1256322353137537</v>
      </c>
      <c r="BXD19" s="13">
        <f ca="1"/>
        <v>-1.8667222266253145E-2</v>
      </c>
      <c r="BXE19" s="13">
        <f ca="1"/>
        <v>8.9852216680936917E-2</v>
      </c>
      <c r="BXF19" s="13">
        <f ca="1"/>
        <v>1.1944259005339863E-2</v>
      </c>
      <c r="BXG19" s="13">
        <f ca="1"/>
        <v>6.2571130189376004E-2</v>
      </c>
      <c r="BXH19" s="13">
        <f ca="1"/>
        <v>5.01807797132936E-2</v>
      </c>
      <c r="BXI19" s="13">
        <f ca="1"/>
        <v>2.4621078504244803E-2</v>
      </c>
      <c r="BXJ19" s="13">
        <f ca="1"/>
        <v>1.8870561639873516E-2</v>
      </c>
      <c r="BXK19" s="13">
        <f ca="1"/>
        <v>-4.2793718814316289E-2</v>
      </c>
      <c r="BXL19" s="13">
        <f ca="1"/>
        <v>-1.0403547026538635E-2</v>
      </c>
      <c r="BXM19" s="13">
        <f ca="1"/>
        <v>4.2275593492588887E-2</v>
      </c>
      <c r="BXN19" s="13">
        <f ca="1"/>
        <v>-3.3951965761344363E-2</v>
      </c>
      <c r="BXO19" s="13">
        <f ca="1"/>
        <v>4.8921550989094967E-2</v>
      </c>
      <c r="BXP19" s="13">
        <f ca="1"/>
        <v>4.5032959088623981E-2</v>
      </c>
      <c r="BXQ19" s="13">
        <f ca="1"/>
        <v>7.9828023004220525E-3</v>
      </c>
      <c r="BXR19" s="13">
        <f ca="1"/>
        <v>7.8165829584485105E-3</v>
      </c>
      <c r="BXS19" s="13">
        <f ca="1"/>
        <v>-6.759760479484328E-2</v>
      </c>
      <c r="BXT19" s="13">
        <f ca="1"/>
        <v>4.5576642440106424E-2</v>
      </c>
      <c r="BXU19" s="13">
        <f ca="1"/>
        <v>7.3663458204987375E-2</v>
      </c>
      <c r="BXV19" s="13">
        <f ca="1"/>
        <v>0.12171196746558029</v>
      </c>
      <c r="BXW19" s="13">
        <f ca="1"/>
        <v>-0.10155506182606118</v>
      </c>
      <c r="BXX19" s="13">
        <f ca="1"/>
        <v>2.6810042486383332E-2</v>
      </c>
      <c r="BXY19" s="13">
        <f ca="1"/>
        <v>-3.2935662109275538E-2</v>
      </c>
      <c r="BXZ19" s="13">
        <f ca="1"/>
        <v>-5.3689373099976415E-2</v>
      </c>
      <c r="BYA19" s="13">
        <f ca="1"/>
        <v>-3.4543787757740807E-2</v>
      </c>
      <c r="BYB19" s="13">
        <f ca="1"/>
        <v>-7.2068563657532878E-2</v>
      </c>
      <c r="BYC19" s="13">
        <f ca="1"/>
        <v>6.4237808707253596E-2</v>
      </c>
      <c r="BYD19" s="13">
        <f ca="1"/>
        <v>5.8031962625748196E-2</v>
      </c>
      <c r="BYE19" s="13">
        <f ca="1"/>
        <v>-7.634331802970875E-3</v>
      </c>
      <c r="BYF19" s="13">
        <f ca="1"/>
        <v>6.4636807449664047E-2</v>
      </c>
      <c r="BYG19" s="13">
        <f ca="1"/>
        <v>4.5444056707547031E-2</v>
      </c>
      <c r="BYH19" s="13">
        <f ca="1"/>
        <v>0.10689856988038052</v>
      </c>
      <c r="BYI19" s="13">
        <f ca="1"/>
        <v>4.9683626074639914E-2</v>
      </c>
      <c r="BYJ19" s="13">
        <f ca="1"/>
        <v>-2.5387625211034801E-2</v>
      </c>
      <c r="BYK19" s="13">
        <f ca="1"/>
        <v>-5.2523463278920837E-2</v>
      </c>
      <c r="BYL19" s="13">
        <f ca="1"/>
        <v>3.9765478293956158E-2</v>
      </c>
      <c r="BYM19" s="13">
        <f ca="1"/>
        <v>3.0396635998072147E-2</v>
      </c>
      <c r="BYN19" s="13">
        <f ca="1"/>
        <v>-9.3680888479884747E-3</v>
      </c>
      <c r="BYO19" s="13">
        <f ca="1"/>
        <v>6.1065490693227795E-2</v>
      </c>
      <c r="BYP19" s="13">
        <f ca="1"/>
        <v>-1.4615460046132796E-3</v>
      </c>
      <c r="BYQ19" s="13">
        <f ca="1"/>
        <v>1.8579393273904791E-2</v>
      </c>
      <c r="BYR19" s="13">
        <f ca="1"/>
        <v>7.073938285590653E-2</v>
      </c>
      <c r="BYS19" s="13">
        <f ca="1"/>
        <v>3.3836115875604103E-2</v>
      </c>
      <c r="BYT19" s="13">
        <f ca="1"/>
        <v>2.4482324699830759E-2</v>
      </c>
      <c r="BYU19" s="13">
        <f ca="1"/>
        <v>-5.574939628116575E-2</v>
      </c>
      <c r="BYV19" s="13">
        <f ca="1"/>
        <v>6.9369987697099178E-2</v>
      </c>
      <c r="BYW19" s="13">
        <f ca="1"/>
        <v>-3.7091243689076361E-2</v>
      </c>
      <c r="BYX19" s="13">
        <f ca="1"/>
        <v>5.9361479069026279E-2</v>
      </c>
      <c r="BYY19" s="13">
        <f ca="1"/>
        <v>-1.2874266565794674E-2</v>
      </c>
      <c r="BYZ19" s="13">
        <f ca="1"/>
        <v>3.6335882028084229E-2</v>
      </c>
      <c r="BZA19" s="13">
        <f ca="1"/>
        <v>-5.7278948571269792E-2</v>
      </c>
      <c r="BZB19" s="13">
        <f ca="1"/>
        <v>-4.1307698325551298E-2</v>
      </c>
      <c r="BZC19" s="13">
        <f ca="1"/>
        <v>4.3472765229321808E-2</v>
      </c>
      <c r="BZD19" s="13">
        <f ca="1"/>
        <v>-5.5285579698545501E-2</v>
      </c>
      <c r="BZE19" s="13">
        <f ca="1"/>
        <v>-1.8099718851703261E-2</v>
      </c>
      <c r="BZF19" s="13">
        <f ca="1"/>
        <v>-5.7460263499747186E-2</v>
      </c>
      <c r="BZG19" s="13">
        <f ca="1"/>
        <v>-3.1508657612120933E-2</v>
      </c>
      <c r="BZH19" s="13">
        <f ca="1"/>
        <v>-3.3355166296145003E-2</v>
      </c>
      <c r="BZI19" s="13">
        <f ca="1"/>
        <v>-6.1587206917270515E-2</v>
      </c>
      <c r="BZJ19" s="13">
        <f ca="1"/>
        <v>-2.4866470077441517E-2</v>
      </c>
      <c r="BZK19" s="13">
        <f ca="1"/>
        <v>4.3887705133995869E-2</v>
      </c>
      <c r="BZL19" s="13">
        <f ca="1"/>
        <v>3.9955112203807958E-2</v>
      </c>
      <c r="BZM19" s="13">
        <f ca="1"/>
        <v>-0.10606917287147147</v>
      </c>
      <c r="BZN19" s="13">
        <f ca="1"/>
        <v>6.5961778558098649E-2</v>
      </c>
      <c r="BZO19" s="13">
        <f ca="1"/>
        <v>-3.6064930899913236E-2</v>
      </c>
      <c r="BZP19" s="13">
        <f ca="1"/>
        <v>6.5502214635669888E-3</v>
      </c>
      <c r="BZQ19" s="13">
        <f ca="1"/>
        <v>3.5495690915464173E-2</v>
      </c>
      <c r="BZR19" s="13">
        <f ca="1"/>
        <v>2.7597465345792865E-2</v>
      </c>
      <c r="BZS19" s="13">
        <f ca="1"/>
        <v>-2.819800518473508E-3</v>
      </c>
      <c r="BZT19" s="13">
        <f ca="1"/>
        <v>4.2185893454224091E-2</v>
      </c>
      <c r="BZU19" s="13">
        <f ca="1"/>
        <v>3.2903063029970883E-2</v>
      </c>
      <c r="BZV19" s="13">
        <f ca="1"/>
        <v>-1.295990722638372E-2</v>
      </c>
      <c r="BZW19" s="13">
        <f ca="1"/>
        <v>1.3135331292794867E-2</v>
      </c>
      <c r="BZX19" s="13">
        <f ca="1"/>
        <v>-6.5812789212735708E-3</v>
      </c>
      <c r="BZY19" s="13">
        <f ca="1"/>
        <v>-1.6650470123486839E-3</v>
      </c>
      <c r="BZZ19" s="13">
        <f ca="1"/>
        <v>-2.1009845520020661E-2</v>
      </c>
      <c r="CAA19" s="13">
        <f ca="1"/>
        <v>-3.1406851242068767E-2</v>
      </c>
      <c r="CAB19" s="13">
        <f ca="1"/>
        <v>5.5646581045800614E-2</v>
      </c>
      <c r="CAC19" s="13">
        <f ca="1"/>
        <v>2.0065911705443744E-2</v>
      </c>
      <c r="CAD19" s="13">
        <f ca="1"/>
        <v>-1.6476696183400103E-2</v>
      </c>
      <c r="CAE19" s="13">
        <f ca="1"/>
        <v>-0.10312667875926303</v>
      </c>
      <c r="CAF19" s="13">
        <f ca="1"/>
        <v>9.6888513331307519E-2</v>
      </c>
      <c r="CAG19" s="13">
        <f ca="1"/>
        <v>-6.4380692141926224E-2</v>
      </c>
      <c r="CAH19" s="13">
        <f ca="1"/>
        <v>-4.6964066173363905E-2</v>
      </c>
      <c r="CAI19" s="13">
        <f ca="1"/>
        <v>0.16554378349728666</v>
      </c>
      <c r="CAJ19" s="13">
        <f ca="1"/>
        <v>9.2642940345786753E-2</v>
      </c>
      <c r="CAK19" s="13">
        <f ca="1"/>
        <v>3.2527313384216945E-2</v>
      </c>
      <c r="CAL19" s="13">
        <f ca="1"/>
        <v>-2.8323526081311824E-2</v>
      </c>
      <c r="CAM19" s="13">
        <f ca="1"/>
        <v>8.8474472733403989E-2</v>
      </c>
      <c r="CAN19" s="13">
        <f ca="1"/>
        <v>4.9416114229952041E-2</v>
      </c>
      <c r="CAO19" s="13">
        <f ca="1"/>
        <v>-3.1343337008392758E-2</v>
      </c>
      <c r="CAP19" s="13">
        <f ca="1"/>
        <v>3.6480184531157422E-2</v>
      </c>
      <c r="CAQ19" s="13">
        <f ca="1"/>
        <v>7.3144386004849904E-2</v>
      </c>
      <c r="CAR19" s="13">
        <f ca="1"/>
        <v>0.10920772755239057</v>
      </c>
      <c r="CAS19" s="13">
        <f ca="1"/>
        <v>8.2644376842641934E-5</v>
      </c>
      <c r="CAT19" s="13">
        <f ca="1"/>
        <v>-7.9793800250432728E-2</v>
      </c>
      <c r="CAU19" s="13">
        <f ca="1"/>
        <v>6.3083846924939541E-2</v>
      </c>
      <c r="CAV19" s="13">
        <f ca="1"/>
        <v>2.3591849888735653E-2</v>
      </c>
      <c r="CAW19" s="13">
        <f ca="1"/>
        <v>1.4709985008360491E-2</v>
      </c>
      <c r="CAX19" s="13">
        <f ca="1"/>
        <v>-3.6744899250673632E-2</v>
      </c>
      <c r="CAY19" s="13">
        <f ca="1"/>
        <v>-1.7900657600562728E-2</v>
      </c>
      <c r="CAZ19" s="13">
        <f ca="1"/>
        <v>-0.10616853630790098</v>
      </c>
      <c r="CBA19" s="13">
        <f ca="1"/>
        <v>-1.328401207683497E-2</v>
      </c>
      <c r="CBB19" s="13">
        <f ca="1"/>
        <v>3.0653729614176409E-2</v>
      </c>
      <c r="CBC19" s="13">
        <f ca="1"/>
        <v>7.3909839746194132E-3</v>
      </c>
      <c r="CBD19" s="13">
        <f ca="1"/>
        <v>-1.4238096063446008E-2</v>
      </c>
      <c r="CBE19" s="13">
        <f ca="1"/>
        <v>-2.8245680148893702E-2</v>
      </c>
      <c r="CBF19" s="13">
        <f ca="1"/>
        <v>9.7083234698307638E-2</v>
      </c>
      <c r="CBG19" s="13">
        <f ca="1"/>
        <v>-1.6248878989576443E-2</v>
      </c>
      <c r="CBH19" s="13">
        <f ca="1"/>
        <v>-2.0134233330018011E-2</v>
      </c>
      <c r="CBI19" s="13">
        <f ca="1"/>
        <v>-4.9586906208845885E-2</v>
      </c>
      <c r="CBJ19" s="13">
        <f ca="1"/>
        <v>-4.7467670472033069E-2</v>
      </c>
      <c r="CBK19" s="13">
        <f ca="1"/>
        <v>-2.7224090492674841E-2</v>
      </c>
      <c r="CBL19" s="13">
        <f ca="1"/>
        <v>-8.0399218024665764E-2</v>
      </c>
      <c r="CBM19" s="13">
        <f ca="1"/>
        <v>5.0122207804205766E-3</v>
      </c>
      <c r="CBN19" s="13">
        <f ca="1"/>
        <v>1.9822273110575984E-2</v>
      </c>
      <c r="CBO19" s="13">
        <f ca="1"/>
        <v>-5.4575314542098432E-3</v>
      </c>
      <c r="CBP19" s="13">
        <f ca="1"/>
        <v>3.969771063191109E-2</v>
      </c>
      <c r="CBQ19" s="13">
        <f ca="1"/>
        <v>-7.7038541417030884E-2</v>
      </c>
      <c r="CBR19" s="13">
        <f ca="1"/>
        <v>1.1073335007826122E-2</v>
      </c>
      <c r="CBS19" s="13">
        <f ca="1"/>
        <v>2.9831092990617626E-3</v>
      </c>
      <c r="CBT19" s="13">
        <f ca="1"/>
        <v>-6.3128855005061463E-2</v>
      </c>
      <c r="CBU19" s="13">
        <f ca="1"/>
        <v>-3.6489357890413673E-2</v>
      </c>
      <c r="CBV19" s="13">
        <f ca="1"/>
        <v>-6.0619785711083743E-2</v>
      </c>
      <c r="CBW19" s="13">
        <f ca="1"/>
        <v>1.9316881556280929E-2</v>
      </c>
      <c r="CBX19" s="13">
        <f ca="1"/>
        <v>0.10166963564787276</v>
      </c>
      <c r="CBY19" s="13">
        <f ca="1"/>
        <v>9.5604678674159907E-2</v>
      </c>
      <c r="CBZ19" s="13">
        <f ca="1"/>
        <v>9.839374698585656E-3</v>
      </c>
      <c r="CCA19" s="13">
        <f ca="1"/>
        <v>-1.4318727331673758E-2</v>
      </c>
      <c r="CCB19" s="13">
        <f ca="1"/>
        <v>-0.10502763398324366</v>
      </c>
      <c r="CCC19" s="13">
        <f ca="1"/>
        <v>3.7991635817186675E-2</v>
      </c>
      <c r="CCD19" s="13">
        <f ca="1"/>
        <v>7.7320703550541089E-2</v>
      </c>
      <c r="CCE19" s="13">
        <f ca="1"/>
        <v>5.7279989292048791E-2</v>
      </c>
      <c r="CCF19" s="13">
        <f ca="1"/>
        <v>-1.028382151869716E-3</v>
      </c>
      <c r="CCG19" s="13">
        <f ca="1"/>
        <v>-2.5975693860763382E-2</v>
      </c>
      <c r="CCH19" s="13">
        <f ca="1"/>
        <v>-7.7530324286801539E-2</v>
      </c>
      <c r="CCI19" s="13">
        <f ca="1"/>
        <v>-6.6300244414921952E-3</v>
      </c>
      <c r="CCJ19" s="13">
        <f ca="1"/>
        <v>-1.5511591821278172E-2</v>
      </c>
      <c r="CCK19" s="13">
        <f ca="1"/>
        <v>-1.7140886453911854E-2</v>
      </c>
      <c r="CCL19" s="13">
        <f ca="1"/>
        <v>-7.7954243936787501E-2</v>
      </c>
      <c r="CCM19" s="13">
        <f ca="1"/>
        <v>0.12543167131213595</v>
      </c>
      <c r="CCN19" s="13">
        <f ca="1"/>
        <v>-3.1626261893471966E-2</v>
      </c>
      <c r="CCO19" s="13">
        <f ca="1"/>
        <v>1.1010392755768279E-2</v>
      </c>
      <c r="CCP19" s="13">
        <f ca="1"/>
        <v>9.6747975463522644E-3</v>
      </c>
      <c r="CCQ19" s="13">
        <f ca="1"/>
        <v>-2.8919467959952583E-2</v>
      </c>
      <c r="CCR19" s="13">
        <f ca="1"/>
        <v>-6.2265263059689005E-2</v>
      </c>
      <c r="CCS19" s="13">
        <f ca="1"/>
        <v>2.9005878608243923E-2</v>
      </c>
      <c r="CCT19" s="13">
        <f ca="1"/>
        <v>-7.0236542953711692E-3</v>
      </c>
      <c r="CCU19" s="13">
        <f ca="1"/>
        <v>-3.6831547515792692E-2</v>
      </c>
      <c r="CCV19" s="13">
        <f ca="1"/>
        <v>-2.3577678682565915E-2</v>
      </c>
      <c r="CCW19" s="13">
        <f ca="1"/>
        <v>-4.3085924996151811E-2</v>
      </c>
      <c r="CCX19" s="13">
        <f ca="1"/>
        <v>-9.2487439675919894E-2</v>
      </c>
      <c r="CCY19" s="13">
        <f ca="1"/>
        <v>-0.11127174050129084</v>
      </c>
      <c r="CCZ19" s="13">
        <f ca="1"/>
        <v>-1.6801220495426917E-2</v>
      </c>
      <c r="CDA19" s="13">
        <f ca="1"/>
        <v>-3.5550539328191841E-2</v>
      </c>
      <c r="CDB19" s="13">
        <f ca="1"/>
        <v>-8.3899377166474734E-2</v>
      </c>
      <c r="CDC19" s="13">
        <f ca="1"/>
        <v>-1.6241692729253691E-2</v>
      </c>
      <c r="CDD19" s="13">
        <f ca="1"/>
        <v>7.8272808063618318E-2</v>
      </c>
      <c r="CDE19" s="13">
        <f ca="1"/>
        <v>3.6536182351538998E-3</v>
      </c>
      <c r="CDF19" s="13">
        <f ca="1"/>
        <v>8.9836764437519742E-2</v>
      </c>
      <c r="CDG19" s="13">
        <f ca="1"/>
        <v>0.11085013987981933</v>
      </c>
      <c r="CDH19" s="13">
        <f ca="1"/>
        <v>0.18542494066738535</v>
      </c>
      <c r="CDI19" s="13">
        <f ca="1"/>
        <v>2.9109587503490072E-2</v>
      </c>
      <c r="CDJ19" s="13">
        <f ca="1"/>
        <v>-1.0366061920886082E-2</v>
      </c>
      <c r="CDK19" s="13">
        <f ca="1"/>
        <v>-4.7249231085984542E-2</v>
      </c>
      <c r="CDL19" s="13">
        <f ca="1"/>
        <v>-2.6327727856479046E-3</v>
      </c>
      <c r="CDM19" s="13">
        <f ca="1"/>
        <v>-5.7222790371831839E-2</v>
      </c>
      <c r="CDN19" s="13">
        <f ca="1"/>
        <v>-6.4221147962905747E-2</v>
      </c>
      <c r="CDO19" s="13">
        <f ca="1"/>
        <v>1.3218879851224708E-2</v>
      </c>
      <c r="CDP19" s="13">
        <f ca="1"/>
        <v>-4.0946938227479024E-2</v>
      </c>
      <c r="CDQ19" s="13">
        <f ca="1"/>
        <v>5.4473718793006096E-2</v>
      </c>
      <c r="CDR19" s="13">
        <f ca="1"/>
        <v>4.4224555833546411E-2</v>
      </c>
      <c r="CDS19" s="13">
        <f ca="1"/>
        <v>-2.4507208632623088E-3</v>
      </c>
      <c r="CDT19" s="13">
        <f ca="1"/>
        <v>9.679556303064836E-5</v>
      </c>
      <c r="CDU19" s="13">
        <f ca="1"/>
        <v>4.4589220643283592E-2</v>
      </c>
      <c r="CDV19" s="13">
        <f ca="1"/>
        <v>-1.130255923107365E-3</v>
      </c>
      <c r="CDW19" s="13">
        <f ca="1"/>
        <v>3.1178567099526662E-2</v>
      </c>
      <c r="CDX19" s="13">
        <f ca="1"/>
        <v>2.184902100264367E-2</v>
      </c>
      <c r="CDY19" s="13">
        <f ca="1"/>
        <v>-3.2496771086479317E-2</v>
      </c>
      <c r="CDZ19" s="13">
        <f ca="1"/>
        <v>4.0708629130914054E-2</v>
      </c>
      <c r="CEA19" s="13">
        <f ca="1"/>
        <v>-3.5104031483296355E-2</v>
      </c>
      <c r="CEB19" s="13">
        <f ca="1"/>
        <v>7.9193848200478145E-2</v>
      </c>
      <c r="CEC19" s="13">
        <f ca="1"/>
        <v>2.8189879507786151E-2</v>
      </c>
      <c r="CED19" s="13">
        <f ca="1"/>
        <v>6.360004902077368E-2</v>
      </c>
      <c r="CEE19" s="13">
        <f ca="1"/>
        <v>-2.9911391433820583E-3</v>
      </c>
      <c r="CEF19" s="13">
        <f ca="1"/>
        <v>9.4658468215195538E-2</v>
      </c>
      <c r="CEG19" s="13">
        <f ca="1"/>
        <v>4.7949051726435904E-2</v>
      </c>
      <c r="CEH19" s="13">
        <f ca="1"/>
        <v>-4.53507452530914E-3</v>
      </c>
      <c r="CEI19" s="13">
        <f ca="1"/>
        <v>7.5939972207146628E-2</v>
      </c>
      <c r="CEJ19" s="13">
        <f ca="1"/>
        <v>7.2451932999723065E-2</v>
      </c>
      <c r="CEK19" s="13">
        <f ca="1"/>
        <v>8.0144452322881449E-2</v>
      </c>
      <c r="CEL19" s="13">
        <f ca="1"/>
        <v>2.4658375566531211E-2</v>
      </c>
      <c r="CEM19" s="13">
        <f ca="1"/>
        <v>-3.4538305745149753E-2</v>
      </c>
      <c r="CEN19" s="13">
        <f ca="1"/>
        <v>4.0252852562100885E-2</v>
      </c>
      <c r="CEO19" s="13">
        <f ca="1"/>
        <v>-3.8122092534905699E-2</v>
      </c>
      <c r="CEP19" s="13">
        <f ca="1"/>
        <v>-4.1528765115341773E-2</v>
      </c>
      <c r="CEQ19" s="13">
        <f ca="1"/>
        <v>2.0636945301540227E-2</v>
      </c>
      <c r="CER19" s="13">
        <f ca="1"/>
        <v>0.12032780602313778</v>
      </c>
      <c r="CES19" s="13">
        <f ca="1"/>
        <v>-6.8438030438134345E-2</v>
      </c>
      <c r="CET19" s="13">
        <f ca="1"/>
        <v>4.302372167121396E-2</v>
      </c>
      <c r="CEU19" s="13">
        <f ca="1"/>
        <v>-2.6667433767464891E-2</v>
      </c>
      <c r="CEV19" s="13">
        <f ca="1"/>
        <v>4.0182852045735629E-2</v>
      </c>
      <c r="CEW19" s="13">
        <f ca="1"/>
        <v>4.8982495537887374E-2</v>
      </c>
      <c r="CEX19" s="13">
        <f ca="1"/>
        <v>3.2523161770320219E-2</v>
      </c>
      <c r="CEY19" s="13">
        <f ca="1"/>
        <v>-9.1100694069651517E-2</v>
      </c>
      <c r="CEZ19" s="13">
        <f ca="1"/>
        <v>-6.6474580630978219E-2</v>
      </c>
      <c r="CFA19" s="13">
        <f ca="1"/>
        <v>-8.504259666880707E-3</v>
      </c>
      <c r="CFB19" s="13">
        <f ca="1"/>
        <v>2.3664174426150826E-2</v>
      </c>
      <c r="CFC19" s="13">
        <f ca="1"/>
        <v>-5.1808554677865978E-2</v>
      </c>
      <c r="CFD19" s="13">
        <f ca="1"/>
        <v>-3.7050251919436145E-2</v>
      </c>
      <c r="CFE19" s="13">
        <f ca="1"/>
        <v>5.5169891741898153E-2</v>
      </c>
      <c r="CFF19" s="13">
        <f ca="1"/>
        <v>4.2554717405985668E-2</v>
      </c>
      <c r="CFG19" s="13">
        <f ca="1"/>
        <v>-2.1304682279188743E-2</v>
      </c>
      <c r="CFH19" s="13">
        <f ca="1"/>
        <v>-4.1923777365834011E-2</v>
      </c>
      <c r="CFI19" s="13">
        <f ca="1"/>
        <v>-2.1337423120283291E-2</v>
      </c>
      <c r="CFJ19" s="13">
        <f ca="1"/>
        <v>-9.5912477898725937E-2</v>
      </c>
      <c r="CFK19" s="13">
        <f ca="1"/>
        <v>-2.2172812064800516E-2</v>
      </c>
      <c r="CFL19" s="13">
        <f ca="1"/>
        <v>9.027762034974865E-3</v>
      </c>
      <c r="CFM19" s="13">
        <f ca="1"/>
        <v>-5.849818948062703E-2</v>
      </c>
      <c r="CFN19" s="13">
        <f ca="1"/>
        <v>6.7407537458074969E-3</v>
      </c>
      <c r="CFO19" s="13">
        <f ca="1"/>
        <v>2.9116751638026787E-3</v>
      </c>
      <c r="CFP19" s="13">
        <f ca="1"/>
        <v>7.9444309203208947E-3</v>
      </c>
      <c r="CFQ19" s="13">
        <f ca="1"/>
        <v>1.5941149781899099E-2</v>
      </c>
      <c r="CFR19" s="13">
        <f ca="1"/>
        <v>-2.7715218768235152E-2</v>
      </c>
      <c r="CFS19" s="13">
        <f ca="1"/>
        <v>1.5361016695809585E-2</v>
      </c>
      <c r="CFT19" s="13">
        <f ca="1"/>
        <v>6.2994713063788781E-3</v>
      </c>
      <c r="CFU19" s="13">
        <f ca="1"/>
        <v>-3.7015984524599269E-2</v>
      </c>
      <c r="CFV19" s="13">
        <f ca="1"/>
        <v>4.6555365889924261E-2</v>
      </c>
      <c r="CFW19" s="13">
        <f ca="1"/>
        <v>9.9399457050234029E-3</v>
      </c>
      <c r="CFX19" s="13">
        <f ca="1"/>
        <v>1.371569954854444E-2</v>
      </c>
      <c r="CFY19" s="13">
        <f ca="1"/>
        <v>5.0242268709582566E-2</v>
      </c>
      <c r="CFZ19" s="13">
        <f ca="1"/>
        <v>-1.9783169143161028E-2</v>
      </c>
      <c r="CGA19" s="13">
        <f ca="1"/>
        <v>4.862003028063186E-2</v>
      </c>
      <c r="CGB19" s="13">
        <f ca="1"/>
        <v>1.3171353648410676E-3</v>
      </c>
      <c r="CGC19" s="13">
        <f ca="1"/>
        <v>-6.6222843952391156E-2</v>
      </c>
      <c r="CGD19" s="13">
        <f ca="1"/>
        <v>5.6499505002356967E-2</v>
      </c>
      <c r="CGE19" s="13">
        <f ca="1"/>
        <v>-4.1315643250989229E-2</v>
      </c>
      <c r="CGF19" s="13">
        <f ca="1"/>
        <v>-3.5517119456717761E-2</v>
      </c>
      <c r="CGG19" s="13">
        <f ca="1"/>
        <v>6.553122942302779E-2</v>
      </c>
      <c r="CGH19" s="13">
        <f ca="1"/>
        <v>6.042900163481546E-2</v>
      </c>
      <c r="CGI19" s="13">
        <f ca="1"/>
        <v>-5.9472030610731759E-3</v>
      </c>
      <c r="CGJ19" s="13">
        <f ca="1"/>
        <v>8.6769425595516619E-2</v>
      </c>
      <c r="CGK19" s="13">
        <f ca="1"/>
        <v>-2.3082656074890077E-2</v>
      </c>
      <c r="CGL19" s="13">
        <f ca="1"/>
        <v>-1.9239569007186135E-2</v>
      </c>
      <c r="CGM19" s="13">
        <f ca="1"/>
        <v>-2.33360600356733E-2</v>
      </c>
      <c r="CGN19" s="13">
        <f ca="1"/>
        <v>5.4408073039770646E-4</v>
      </c>
      <c r="CGO19" s="13">
        <f ca="1"/>
        <v>0.12344174335390061</v>
      </c>
      <c r="CGP19" s="13">
        <f ca="1"/>
        <v>-1.7937877103020018E-2</v>
      </c>
      <c r="CGQ19" s="13">
        <f ca="1"/>
        <v>2.9509450915730158E-2</v>
      </c>
      <c r="CGR19" s="13">
        <f ca="1"/>
        <v>4.5511885366724875E-2</v>
      </c>
      <c r="CGS19" s="13">
        <f ca="1"/>
        <v>-2.8159732589875825E-2</v>
      </c>
      <c r="CGT19" s="13">
        <f ca="1"/>
        <v>7.2673621078598802E-2</v>
      </c>
      <c r="CGU19" s="13">
        <f ca="1"/>
        <v>-3.8727739622225338E-3</v>
      </c>
      <c r="CGV19" s="13">
        <f ca="1"/>
        <v>-6.8803968322371234E-2</v>
      </c>
      <c r="CGW19" s="13">
        <f ca="1"/>
        <v>4.543613010655724E-2</v>
      </c>
      <c r="CGX19" s="13">
        <f ca="1"/>
        <v>-2.4189779802997812E-2</v>
      </c>
      <c r="CGY19" s="13">
        <f ca="1"/>
        <v>-2.8319328472652883E-2</v>
      </c>
      <c r="CGZ19" s="13">
        <f ca="1"/>
        <v>-7.1028244382411385E-2</v>
      </c>
      <c r="CHA19" s="13">
        <f ca="1"/>
        <v>1.3396937191624622E-2</v>
      </c>
      <c r="CHB19" s="13">
        <f ca="1"/>
        <v>2.1548171329571764E-4</v>
      </c>
      <c r="CHC19" s="13">
        <f ca="1"/>
        <v>9.4910648160253491E-2</v>
      </c>
      <c r="CHD19" s="13">
        <f ca="1"/>
        <v>-6.1740557767159754E-2</v>
      </c>
      <c r="CHE19" s="13">
        <f ca="1"/>
        <v>-7.0940233972650438E-2</v>
      </c>
      <c r="CHF19" s="13">
        <f ca="1"/>
        <v>-3.0530836520548433E-2</v>
      </c>
      <c r="CHG19" s="13">
        <f ca="1"/>
        <v>-1.2730828491272248E-2</v>
      </c>
      <c r="CHH19" s="13">
        <f ca="1"/>
        <v>7.7275325105480214E-2</v>
      </c>
      <c r="CHI19" s="13">
        <f ca="1"/>
        <v>-3.6748905535903709E-2</v>
      </c>
      <c r="CHJ19" s="13">
        <f ca="1"/>
        <v>-1.8513753096221913E-2</v>
      </c>
      <c r="CHK19" s="13">
        <f ca="1"/>
        <v>-3.7853118517815504E-2</v>
      </c>
      <c r="CHL19" s="13">
        <f ca="1"/>
        <v>-5.8428998492171202E-2</v>
      </c>
      <c r="CHM19" s="13">
        <f ca="1"/>
        <v>4.3343441803914196E-2</v>
      </c>
      <c r="CHN19" s="13">
        <f ca="1"/>
        <v>-5.4628225680929718E-2</v>
      </c>
      <c r="CHO19" s="13">
        <f ca="1"/>
        <v>-2.9574415172144545E-2</v>
      </c>
      <c r="CHP19" s="13">
        <f ca="1"/>
        <v>7.3972003723381127E-2</v>
      </c>
      <c r="CHQ19" s="13">
        <f ca="1"/>
        <v>-1.4296498266508733E-2</v>
      </c>
      <c r="CHR19" s="13">
        <f ca="1"/>
        <v>-6.9527856071756211E-2</v>
      </c>
      <c r="CHS19" s="13">
        <f ca="1"/>
        <v>1.3665327725053661E-2</v>
      </c>
      <c r="CHT19" s="13">
        <f ca="1"/>
        <v>-5.4572849215271516E-2</v>
      </c>
      <c r="CHU19" s="13">
        <f ca="1"/>
        <v>1.1264523037013443E-2</v>
      </c>
      <c r="CHV19" s="13">
        <f ca="1"/>
        <v>2.3208891690505266E-2</v>
      </c>
      <c r="CHW19" s="13">
        <f ca="1"/>
        <v>7.9105867588746305E-3</v>
      </c>
      <c r="CHX19" s="13">
        <f ca="1"/>
        <v>-5.636594666210315E-2</v>
      </c>
      <c r="CHY19" s="13">
        <f ca="1"/>
        <v>-2.4733768921125669E-2</v>
      </c>
      <c r="CHZ19" s="13">
        <f ca="1"/>
        <v>2.6775231607789673E-2</v>
      </c>
      <c r="CIA19" s="13">
        <f ca="1"/>
        <v>-3.532806021831926E-2</v>
      </c>
      <c r="CIB19" s="13">
        <f ca="1"/>
        <v>3.2775584541582269E-2</v>
      </c>
      <c r="CIC19" s="13">
        <f ca="1"/>
        <v>-4.9754936627704749E-3</v>
      </c>
      <c r="CID19" s="13">
        <f ca="1"/>
        <v>-4.1620746513596735E-2</v>
      </c>
      <c r="CIE19" s="13">
        <f ca="1"/>
        <v>-6.2960660798001514E-2</v>
      </c>
      <c r="CIF19" s="13">
        <f ca="1"/>
        <v>3.1248312086161918E-3</v>
      </c>
      <c r="CIG19" s="13">
        <f ca="1"/>
        <v>2.7375885282277877E-2</v>
      </c>
      <c r="CIH19" s="13">
        <f ca="1"/>
        <v>0.10320613337449638</v>
      </c>
      <c r="CII19" s="13">
        <f ca="1"/>
        <v>-6.1930552782721721E-2</v>
      </c>
      <c r="CIJ19" s="13">
        <f ca="1"/>
        <v>-0.11007653525273529</v>
      </c>
      <c r="CIK19" s="13">
        <f ca="1"/>
        <v>-3.6547111189408329E-2</v>
      </c>
      <c r="CIL19" s="13">
        <f ca="1"/>
        <v>2.5196840870527069E-2</v>
      </c>
      <c r="CIM19" s="13">
        <f ca="1"/>
        <v>4.6314351248660263E-2</v>
      </c>
      <c r="CIN19" s="13">
        <f ca="1"/>
        <v>3.7102127681671773E-2</v>
      </c>
      <c r="CIO19" s="13">
        <f ca="1"/>
        <v>-7.7316906755489037E-2</v>
      </c>
      <c r="CIP19" s="13">
        <f ca="1"/>
        <v>-0.14797788271392825</v>
      </c>
      <c r="CIQ19" s="13">
        <f ca="1"/>
        <v>-4.0417123319086687E-2</v>
      </c>
      <c r="CIR19" s="13">
        <f ca="1"/>
        <v>-2.2427262295455146E-2</v>
      </c>
      <c r="CIS19" s="13">
        <f ca="1"/>
        <v>6.4649019119527598E-2</v>
      </c>
      <c r="CIT19" s="13">
        <f ca="1"/>
        <v>2.50611108423816E-3</v>
      </c>
      <c r="CIU19" s="13">
        <f ca="1"/>
        <v>4.3631784720210662E-2</v>
      </c>
      <c r="CIV19" s="13">
        <f ca="1"/>
        <v>1.1865940558671037E-2</v>
      </c>
      <c r="CIW19" s="13">
        <f ca="1"/>
        <v>-3.4956981544057145E-2</v>
      </c>
      <c r="CIX19" s="13">
        <f ca="1"/>
        <v>2.0104714628317092E-2</v>
      </c>
      <c r="CIY19" s="13">
        <f ca="1"/>
        <v>9.4090517126299705E-2</v>
      </c>
      <c r="CIZ19" s="13">
        <f ca="1"/>
        <v>4.4922630739283043E-2</v>
      </c>
      <c r="CJA19" s="13">
        <f ca="1"/>
        <v>-2.9815150710869372E-3</v>
      </c>
      <c r="CJB19" s="13">
        <f ca="1"/>
        <v>-7.7615826824540088E-2</v>
      </c>
      <c r="CJC19" s="13">
        <f ca="1"/>
        <v>8.2944505123251286E-2</v>
      </c>
      <c r="CJD19" s="13">
        <f ca="1"/>
        <v>-3.1210137767706567E-2</v>
      </c>
      <c r="CJE19" s="13">
        <f ca="1"/>
        <v>-7.0397868567597263E-2</v>
      </c>
      <c r="CJF19" s="13">
        <f ca="1"/>
        <v>2.1130052925626183E-2</v>
      </c>
      <c r="CJG19" s="13">
        <f ca="1"/>
        <v>-4.762959896930298E-2</v>
      </c>
      <c r="CJH19" s="13">
        <f ca="1"/>
        <v>-3.8402131668920838E-3</v>
      </c>
      <c r="CJI19" s="13">
        <f ca="1"/>
        <v>1.3648690875115773E-2</v>
      </c>
      <c r="CJJ19" s="13">
        <f ca="1"/>
        <v>1.0902283421014614E-2</v>
      </c>
      <c r="CJK19" s="13">
        <f ca="1"/>
        <v>-7.6811384822993892E-2</v>
      </c>
      <c r="CJL19" s="13">
        <f ca="1"/>
        <v>5.7923552564416933E-2</v>
      </c>
      <c r="CJM19" s="13">
        <f ca="1"/>
        <v>1.2509061234628404E-2</v>
      </c>
      <c r="CJN19" s="13">
        <f ca="1"/>
        <v>0.13627503814818656</v>
      </c>
      <c r="CJO19" s="13">
        <f ca="1"/>
        <v>-5.5707544750877823E-3</v>
      </c>
      <c r="CJP19" s="13">
        <f ca="1"/>
        <v>-1.407211485562198E-2</v>
      </c>
      <c r="CJQ19" s="13">
        <f ca="1"/>
        <v>3.2727672017425054E-2</v>
      </c>
      <c r="CJR19" s="13">
        <f ca="1"/>
        <v>5.5824861070800536E-2</v>
      </c>
      <c r="CJS19" s="13">
        <f ca="1"/>
        <v>-1.9938088433562953E-2</v>
      </c>
      <c r="CJT19" s="13">
        <f ca="1"/>
        <v>-1.6901085185387025E-2</v>
      </c>
      <c r="CJU19" s="13">
        <f ca="1"/>
        <v>2.9980822309286354E-2</v>
      </c>
      <c r="CJV19" s="13">
        <f ca="1"/>
        <v>9.5576178376291773E-2</v>
      </c>
      <c r="CJW19" s="13">
        <f ca="1"/>
        <v>2.3067089266649493E-2</v>
      </c>
      <c r="CJX19" s="13">
        <f ca="1"/>
        <v>-6.13805309748457E-3</v>
      </c>
      <c r="CJY19" s="13">
        <f ca="1"/>
        <v>-2.8735526387972114E-2</v>
      </c>
      <c r="CJZ19" s="13">
        <f ca="1"/>
        <v>3.9124351456833392E-3</v>
      </c>
      <c r="CKA19" s="13">
        <f ca="1"/>
        <v>8.9487200749642129E-2</v>
      </c>
      <c r="CKB19" s="13">
        <f ca="1"/>
        <v>-7.9482176172315136E-2</v>
      </c>
      <c r="CKC19" s="13">
        <f ca="1"/>
        <v>-4.0347598839474974E-2</v>
      </c>
      <c r="CKD19" s="13">
        <f ca="1"/>
        <v>9.1350713762412952E-2</v>
      </c>
      <c r="CKE19" s="13">
        <f ca="1"/>
        <v>-1.0277613958640738E-2</v>
      </c>
      <c r="CKF19" s="13">
        <f ca="1"/>
        <v>-7.033938340546618E-2</v>
      </c>
      <c r="CKG19" s="13">
        <f ca="1"/>
        <v>-3.0721508541789941E-3</v>
      </c>
      <c r="CKH19" s="13">
        <f ca="1"/>
        <v>-2.0288962842138668E-2</v>
      </c>
      <c r="CKI19" s="13">
        <f ca="1"/>
        <v>5.2606511039506781E-2</v>
      </c>
      <c r="CKJ19" s="13">
        <f ca="1"/>
        <v>-2.2876497926464446E-2</v>
      </c>
      <c r="CKK19" s="13">
        <f ca="1"/>
        <v>-5.8470267711536086E-2</v>
      </c>
      <c r="CKL19" s="13">
        <f ca="1"/>
        <v>-5.035736191974792E-2</v>
      </c>
      <c r="CKM19" s="13">
        <f ca="1"/>
        <v>0.16404264854585784</v>
      </c>
      <c r="CKN19" s="13">
        <f ca="1"/>
        <v>7.2159388249557768E-2</v>
      </c>
      <c r="CKO19" s="13">
        <f ca="1"/>
        <v>4.7242813458778316E-2</v>
      </c>
      <c r="CKP19" s="13">
        <f ca="1"/>
        <v>5.0792391222211752E-3</v>
      </c>
      <c r="CKQ19" s="13">
        <f ca="1"/>
        <v>-6.1104447695212276E-3</v>
      </c>
      <c r="CKR19" s="13">
        <f ca="1"/>
        <v>1.653988322289519E-2</v>
      </c>
      <c r="CKS19" s="13">
        <f ca="1"/>
        <v>0.10957538516215301</v>
      </c>
      <c r="CKT19" s="13">
        <f ca="1"/>
        <v>5.9204699593304128E-2</v>
      </c>
      <c r="CKU19" s="13">
        <f ca="1"/>
        <v>0.10950266118227807</v>
      </c>
      <c r="CKV19" s="13">
        <f ca="1"/>
        <v>-2.5700522160239356E-2</v>
      </c>
      <c r="CKW19" s="13">
        <f ca="1"/>
        <v>5.2555451322021274E-2</v>
      </c>
      <c r="CKX19" s="13">
        <f ca="1"/>
        <v>-4.6177265048372093E-2</v>
      </c>
      <c r="CKY19" s="13">
        <f ca="1"/>
        <v>1.3384211355429127E-2</v>
      </c>
      <c r="CKZ19" s="13">
        <f ca="1"/>
        <v>6.1630273732238436E-2</v>
      </c>
      <c r="CLA19" s="13">
        <f ca="1"/>
        <v>-9.9910519875231599E-2</v>
      </c>
      <c r="CLB19" s="13">
        <f ca="1"/>
        <v>5.2728434435937041E-2</v>
      </c>
      <c r="CLC19" s="13">
        <f ca="1"/>
        <v>6.6135815284723273E-2</v>
      </c>
      <c r="CLD19" s="13">
        <f ca="1"/>
        <v>7.6423799249430019E-3</v>
      </c>
      <c r="CLE19" s="13">
        <f ca="1"/>
        <v>-5.8377821873240483E-3</v>
      </c>
      <c r="CLF19" s="13">
        <f ca="1"/>
        <v>-4.5167259569775034E-2</v>
      </c>
      <c r="CLG19" s="13">
        <f ca="1"/>
        <v>3.7741036055245827E-2</v>
      </c>
      <c r="CLH19" s="13">
        <f ca="1"/>
        <v>0.10578025082177128</v>
      </c>
      <c r="CLI19" s="13">
        <f ca="1"/>
        <v>-5.4322622886324619E-3</v>
      </c>
      <c r="CLJ19" s="13">
        <f ca="1"/>
        <v>0.10546900971613375</v>
      </c>
      <c r="CLK19" s="13">
        <f ca="1"/>
        <v>-3.9749379195274451E-2</v>
      </c>
      <c r="CLL19" s="13">
        <f ca="1"/>
        <v>4.6647780439788553E-2</v>
      </c>
      <c r="CLM19" s="13">
        <f ca="1"/>
        <v>3.6630856160522196E-2</v>
      </c>
      <c r="CLN19" s="13">
        <f ca="1"/>
        <v>8.490189704730379E-2</v>
      </c>
      <c r="CLO19" s="13">
        <f ca="1"/>
        <v>-7.6459044784713007E-2</v>
      </c>
      <c r="CLP19" s="13">
        <f ca="1"/>
        <v>-9.1547153979815235E-3</v>
      </c>
      <c r="CLQ19" s="13">
        <f ca="1"/>
        <v>-7.8800233698008787E-2</v>
      </c>
      <c r="CLR19" s="13">
        <f ca="1"/>
        <v>-9.7925510465000955E-3</v>
      </c>
      <c r="CLS19" s="13">
        <f ca="1"/>
        <v>-2.9237919880865073E-2</v>
      </c>
      <c r="CLT19" s="13">
        <f ca="1"/>
        <v>7.6282732444112683E-2</v>
      </c>
      <c r="CLU19" s="13">
        <f ca="1"/>
        <v>-9.4832815068105994E-2</v>
      </c>
      <c r="CLV19" s="13">
        <f ca="1"/>
        <v>0.12218113391981082</v>
      </c>
      <c r="CLW19" s="13">
        <f ca="1"/>
        <v>9.1834346257206288E-3</v>
      </c>
      <c r="CLX19" s="13">
        <f ca="1"/>
        <v>-3.7846374916205891E-2</v>
      </c>
      <c r="CLY19" s="13">
        <f ca="1"/>
        <v>-4.9833771920036504E-2</v>
      </c>
      <c r="CLZ19" s="13">
        <f ca="1"/>
        <v>2.5020065246237868E-2</v>
      </c>
      <c r="CMA19" s="13">
        <f ca="1"/>
        <v>8.3465869095311514E-3</v>
      </c>
      <c r="CMB19" s="13">
        <f ca="1"/>
        <v>2.0641215669191575E-2</v>
      </c>
      <c r="CMC19" s="13">
        <f ca="1"/>
        <v>-1.8308392997738201E-2</v>
      </c>
      <c r="CMD19" s="13">
        <f ca="1"/>
        <v>-2.1668307920900284E-2</v>
      </c>
      <c r="CME19" s="13">
        <f ca="1"/>
        <v>-1.5226293334592682E-3</v>
      </c>
      <c r="CMF19" s="13">
        <f ca="1"/>
        <v>4.9853459293877841E-3</v>
      </c>
      <c r="CMG19" s="13">
        <f ca="1"/>
        <v>5.5804035458867002E-2</v>
      </c>
      <c r="CMH19" s="13">
        <f ca="1"/>
        <v>-4.8516380442527263E-2</v>
      </c>
      <c r="CMI19" s="13">
        <f ca="1"/>
        <v>-9.6836005681529974E-3</v>
      </c>
      <c r="CMJ19" s="13">
        <f ca="1"/>
        <v>1.3896336416001524E-2</v>
      </c>
      <c r="CMK19" s="13">
        <f ca="1"/>
        <v>-1.8244909319822606E-2</v>
      </c>
      <c r="CML19" s="13">
        <f ca="1"/>
        <v>-9.1544435013972483E-2</v>
      </c>
      <c r="CMM19" s="13">
        <f ca="1"/>
        <v>-2.2917976014486769E-2</v>
      </c>
      <c r="CMN19" s="13">
        <f ca="1"/>
        <v>9.1025409834555926E-2</v>
      </c>
      <c r="CMO19" s="13">
        <f ca="1"/>
        <v>-4.3395930914048558E-2</v>
      </c>
      <c r="CMP19" s="13">
        <f ca="1"/>
        <v>-4.9857576209707488E-2</v>
      </c>
      <c r="CMQ19" s="13">
        <f ca="1"/>
        <v>2.3636144643851394E-2</v>
      </c>
      <c r="CMR19" s="13">
        <f ca="1"/>
        <v>4.1699644285041707E-2</v>
      </c>
      <c r="CMS19" s="13">
        <f ca="1"/>
        <v>-4.3860221488842152E-2</v>
      </c>
      <c r="CMT19" s="13">
        <f ca="1"/>
        <v>-4.1170740434754174E-2</v>
      </c>
      <c r="CMU19" s="13">
        <f ca="1"/>
        <v>7.8341313464179885E-2</v>
      </c>
      <c r="CMV19" s="13">
        <f ca="1"/>
        <v>7.7360491538734338E-2</v>
      </c>
      <c r="CMW19" s="13">
        <f ca="1"/>
        <v>6.4139892936458567E-2</v>
      </c>
      <c r="CMX19" s="13">
        <f ca="1"/>
        <v>-7.7694391928674458E-2</v>
      </c>
      <c r="CMY19" s="13">
        <f ca="1"/>
        <v>4.7861755074129287E-3</v>
      </c>
      <c r="CMZ19" s="13">
        <f ca="1"/>
        <v>-1.801851641261517E-2</v>
      </c>
      <c r="CNA19" s="13">
        <f ca="1"/>
        <v>6.9444318082131778E-2</v>
      </c>
      <c r="CNB19" s="13">
        <f ca="1"/>
        <v>1.7245696424775726E-2</v>
      </c>
      <c r="CNC19" s="13">
        <f ca="1"/>
        <v>1.3974718187616326E-2</v>
      </c>
      <c r="CND19" s="13">
        <f ca="1"/>
        <v>1.4351598765895587E-2</v>
      </c>
      <c r="CNE19" s="13">
        <f ca="1"/>
        <v>2.8598193532219998E-2</v>
      </c>
      <c r="CNF19" s="13">
        <f ca="1"/>
        <v>7.4135076353841714E-2</v>
      </c>
      <c r="CNG19" s="13">
        <f ca="1"/>
        <v>8.756523449057213E-2</v>
      </c>
      <c r="CNH19" s="13">
        <f ca="1"/>
        <v>5.8523802610649135E-3</v>
      </c>
      <c r="CNI19" s="13">
        <f ca="1"/>
        <v>-1.878289380920108E-3</v>
      </c>
      <c r="CNJ19" s="13">
        <f ca="1"/>
        <v>-1.6786324145323418E-2</v>
      </c>
      <c r="CNK19" s="13">
        <f ca="1"/>
        <v>5.8585940493832978E-2</v>
      </c>
      <c r="CNL19" s="13">
        <f ca="1"/>
        <v>-1.1611796853510811E-2</v>
      </c>
      <c r="CNM19" s="13">
        <f ca="1"/>
        <v>0.14678289583535328</v>
      </c>
      <c r="CNN19" s="13">
        <f ca="1"/>
        <v>2.7371822088437886E-2</v>
      </c>
      <c r="CNO19" s="13">
        <f ca="1"/>
        <v>6.9871272703590989E-3</v>
      </c>
      <c r="CNP19" s="13">
        <f ca="1"/>
        <v>2.918859449097852E-3</v>
      </c>
      <c r="CNQ19" s="13">
        <f ca="1"/>
        <v>-1.0446185995174068E-2</v>
      </c>
      <c r="CNR19" s="13">
        <f ca="1"/>
        <v>-4.0611305284809024E-2</v>
      </c>
      <c r="CNS19" s="13">
        <f ca="1"/>
        <v>5.8739169047651862E-3</v>
      </c>
      <c r="CNT19" s="13">
        <f ca="1"/>
        <v>-5.1806250670876873E-3</v>
      </c>
      <c r="CNU19" s="13">
        <f ca="1"/>
        <v>1.8062035293640019E-2</v>
      </c>
      <c r="CNV19" s="13">
        <f ca="1"/>
        <v>8.27223827578248E-2</v>
      </c>
      <c r="CNW19" s="13">
        <f ca="1"/>
        <v>2.2998700815140622E-2</v>
      </c>
      <c r="CNX19" s="13">
        <f ca="1"/>
        <v>4.6724780203649743E-2</v>
      </c>
      <c r="CNY19" s="13">
        <f ca="1"/>
        <v>4.6932945222111222E-2</v>
      </c>
      <c r="CNZ19" s="13">
        <f ca="1"/>
        <v>0.16500220134913252</v>
      </c>
      <c r="COA19" s="13">
        <f ca="1"/>
        <v>1.1418653363984123E-2</v>
      </c>
      <c r="COB19" s="13">
        <f ca="1"/>
        <v>8.1336273248405339E-2</v>
      </c>
      <c r="COC19" s="13">
        <f ca="1"/>
        <v>-3.5967927990773058E-2</v>
      </c>
      <c r="COD19" s="13">
        <f ca="1"/>
        <v>-1.5327865938477788E-2</v>
      </c>
      <c r="COE19" s="13">
        <f ca="1"/>
        <v>0.14377827648686659</v>
      </c>
      <c r="COF19" s="13">
        <f ca="1"/>
        <v>7.1361134320059486E-2</v>
      </c>
      <c r="COG19" s="13">
        <f ca="1"/>
        <v>4.2878834210991104E-2</v>
      </c>
      <c r="COH19" s="13">
        <f ca="1"/>
        <v>-1.4485576173609647E-2</v>
      </c>
      <c r="COI19" s="13">
        <f ca="1"/>
        <v>5.7671937722590147E-2</v>
      </c>
      <c r="COJ19" s="13">
        <f ca="1"/>
        <v>3.5389421360981915E-2</v>
      </c>
      <c r="COK19" s="13">
        <f ca="1"/>
        <v>-7.8647291411927181E-2</v>
      </c>
      <c r="COL19" s="13">
        <f ca="1"/>
        <v>-8.4419826681368978E-2</v>
      </c>
      <c r="COM19" s="13">
        <f ca="1"/>
        <v>4.4770519202483317E-4</v>
      </c>
      <c r="CON19" s="13">
        <f ca="1"/>
        <v>-1.8485125892109228E-2</v>
      </c>
      <c r="COO19" s="13">
        <f ca="1"/>
        <v>1.1271455448334189E-2</v>
      </c>
      <c r="COP19" s="13">
        <f ca="1"/>
        <v>2.9008388160308565E-2</v>
      </c>
      <c r="COQ19" s="13">
        <f ca="1"/>
        <v>-2.6473663986670993E-3</v>
      </c>
      <c r="COR19" s="13">
        <f ca="1"/>
        <v>-8.233891000256284E-2</v>
      </c>
      <c r="COS19" s="13">
        <f ca="1"/>
        <v>1.4362069986958645E-4</v>
      </c>
      <c r="COT19" s="13">
        <f ca="1"/>
        <v>0.10413796673699768</v>
      </c>
      <c r="COU19" s="13">
        <f ca="1"/>
        <v>-4.0354452823865433E-2</v>
      </c>
      <c r="COV19" s="13">
        <f ca="1"/>
        <v>3.9536720403335862E-2</v>
      </c>
      <c r="COW19" s="13">
        <f ca="1"/>
        <v>-2.4161127341171245E-2</v>
      </c>
      <c r="COX19" s="13">
        <f ca="1"/>
        <v>7.858508145618591E-2</v>
      </c>
      <c r="COY19" s="13">
        <f ca="1"/>
        <v>-1.3422919939595754E-2</v>
      </c>
      <c r="COZ19" s="13">
        <f ca="1"/>
        <v>-8.7677833581335379E-3</v>
      </c>
      <c r="CPA19" s="13">
        <f ca="1"/>
        <v>-4.4581558632362531E-2</v>
      </c>
      <c r="CPB19" s="13">
        <f ca="1"/>
        <v>0.13538558287712341</v>
      </c>
      <c r="CPC19" s="13">
        <f ca="1"/>
        <v>-2.581267787055001E-2</v>
      </c>
      <c r="CPD19" s="13">
        <f ca="1"/>
        <v>2.5213301181017611E-2</v>
      </c>
      <c r="CPE19" s="13">
        <f ca="1"/>
        <v>-2.161386657269819E-2</v>
      </c>
      <c r="CPF19" s="13">
        <f ca="1"/>
        <v>-4.8735430356893802E-2</v>
      </c>
      <c r="CPG19" s="13">
        <f ca="1"/>
        <v>0.1097231314316391</v>
      </c>
      <c r="CPH19" s="13">
        <f ca="1"/>
        <v>1.3199820752461254E-2</v>
      </c>
      <c r="CPI19" s="13">
        <f ca="1"/>
        <v>8.2742089359353677E-2</v>
      </c>
      <c r="CPJ19" s="13">
        <f ca="1"/>
        <v>6.8542731936987775E-2</v>
      </c>
      <c r="CPK19" s="13">
        <f ca="1"/>
        <v>-4.0512849474424725E-2</v>
      </c>
      <c r="CPL19" s="13">
        <f ca="1"/>
        <v>1.3467738853904326E-2</v>
      </c>
      <c r="CPM19" s="13">
        <f ca="1"/>
        <v>-6.5958345172402302E-2</v>
      </c>
      <c r="CPN19" s="13">
        <f ca="1"/>
        <v>-1.1045727168026844E-2</v>
      </c>
      <c r="CPO19" s="13">
        <f ca="1"/>
        <v>2.3301578509624658E-2</v>
      </c>
      <c r="CPP19" s="13">
        <f ca="1"/>
        <v>3.5716722364818015E-2</v>
      </c>
      <c r="CPQ19" s="13">
        <f ca="1"/>
        <v>2.8038231201009144E-2</v>
      </c>
      <c r="CPR19" s="13">
        <f ca="1"/>
        <v>3.2890859736533523E-2</v>
      </c>
      <c r="CPS19" s="13">
        <f ca="1"/>
        <v>1.4675731595336691E-2</v>
      </c>
      <c r="CPT19" s="13">
        <f ca="1"/>
        <v>8.9945115856795696E-2</v>
      </c>
      <c r="CPU19" s="13">
        <f ca="1"/>
        <v>6.8231487889470824E-2</v>
      </c>
      <c r="CPV19" s="13">
        <f ca="1"/>
        <v>8.6247838373819177E-2</v>
      </c>
      <c r="CPW19" s="13">
        <f ca="1"/>
        <v>1.3409425733915325E-2</v>
      </c>
      <c r="CPX19" s="13">
        <f ca="1"/>
        <v>2.6987194158734865E-2</v>
      </c>
      <c r="CPY19" s="13">
        <f ca="1"/>
        <v>-7.3073464259239843E-2</v>
      </c>
      <c r="CPZ19" s="13">
        <f ca="1"/>
        <v>2.2958624934636011E-2</v>
      </c>
      <c r="CQA19" s="13">
        <f ca="1"/>
        <v>4.6726802010608137E-2</v>
      </c>
      <c r="CQB19" s="13">
        <f ca="1"/>
        <v>5.9319962742486132E-2</v>
      </c>
      <c r="CQC19" s="13">
        <f ca="1"/>
        <v>1.8294017880622147E-2</v>
      </c>
      <c r="CQD19" s="13">
        <f ca="1"/>
        <v>-3.2186436577831573E-2</v>
      </c>
      <c r="CQE19" s="13">
        <f ca="1"/>
        <v>-0.10546646323034013</v>
      </c>
      <c r="CQF19" s="13">
        <f ca="1"/>
        <v>2.162131177796071E-2</v>
      </c>
      <c r="CQG19" s="13">
        <f ca="1"/>
        <v>4.6295140017435427E-2</v>
      </c>
      <c r="CQH19" s="13">
        <f ca="1"/>
        <v>4.0036241961974001E-2</v>
      </c>
      <c r="CQI19" s="13">
        <f ca="1"/>
        <v>-6.4650289746925979E-2</v>
      </c>
      <c r="CQJ19" s="13">
        <f ca="1"/>
        <v>2.8971009295193157E-2</v>
      </c>
      <c r="CQK19" s="13">
        <f ca="1"/>
        <v>9.8305016963881692E-2</v>
      </c>
      <c r="CQL19" s="13">
        <f ca="1"/>
        <v>1.5776076004195269E-2</v>
      </c>
      <c r="CQM19" s="13">
        <f ca="1"/>
        <v>2.8639949029514607E-2</v>
      </c>
      <c r="CQN19" s="13">
        <f ca="1"/>
        <v>-5.0906689077377845E-2</v>
      </c>
      <c r="CQO19" s="13">
        <f ca="1"/>
        <v>1.9061256645139989E-2</v>
      </c>
      <c r="CQP19" s="13">
        <f ca="1"/>
        <v>-4.5940223276539724E-2</v>
      </c>
      <c r="CQQ19" s="13">
        <f ca="1"/>
        <v>-1.3882920164351099E-2</v>
      </c>
      <c r="CQR19" s="13">
        <f ca="1"/>
        <v>1.0929137462207129E-2</v>
      </c>
      <c r="CQS19" s="13">
        <f ca="1"/>
        <v>-6.5798569815956096E-2</v>
      </c>
      <c r="CQT19" s="13">
        <f ca="1"/>
        <v>-4.5526486829718729E-3</v>
      </c>
      <c r="CQU19" s="13">
        <f ca="1"/>
        <v>-3.9129282385652858E-2</v>
      </c>
      <c r="CQV19" s="13">
        <f ca="1"/>
        <v>-3.4845638168738771E-2</v>
      </c>
      <c r="CQW19" s="13">
        <f ca="1"/>
        <v>6.0696270443217015E-2</v>
      </c>
      <c r="CQX19" s="13">
        <f ca="1"/>
        <v>-4.6013925746279105E-2</v>
      </c>
      <c r="CQY19" s="13">
        <f ca="1"/>
        <v>1.8037189549832688E-3</v>
      </c>
      <c r="CQZ19" s="13">
        <f ca="1"/>
        <v>7.5353630035371613E-2</v>
      </c>
      <c r="CRA19" s="13">
        <f ca="1"/>
        <v>-7.3866331199481203E-2</v>
      </c>
      <c r="CRB19" s="13">
        <f ca="1"/>
        <v>-2.5348724643124609E-2</v>
      </c>
      <c r="CRC19" s="13">
        <f ca="1"/>
        <v>0.10513119248820774</v>
      </c>
      <c r="CRD19" s="13">
        <f ca="1"/>
        <v>-4.3249012755312705E-3</v>
      </c>
      <c r="CRE19" s="13">
        <f ca="1"/>
        <v>-3.7169835744845954E-3</v>
      </c>
      <c r="CRF19" s="13">
        <f ca="1"/>
        <v>-2.7385074372142996E-2</v>
      </c>
      <c r="CRG19" s="13">
        <f ca="1"/>
        <v>1.3151465505869073E-3</v>
      </c>
      <c r="CRH19" s="13">
        <f ca="1"/>
        <v>-2.6580264750239387E-2</v>
      </c>
      <c r="CRI19" s="13">
        <f ca="1"/>
        <v>6.2230598524021345E-3</v>
      </c>
      <c r="CRJ19" s="13">
        <f ca="1"/>
        <v>-6.5539958420085517E-2</v>
      </c>
      <c r="CRK19" s="13">
        <f ca="1"/>
        <v>0.10122811494248567</v>
      </c>
      <c r="CRL19" s="13">
        <f ca="1"/>
        <v>-5.2273759725235444E-2</v>
      </c>
      <c r="CRM19" s="13">
        <f ca="1"/>
        <v>6.0969699552001891E-2</v>
      </c>
      <c r="CRN19" s="13">
        <f ca="1"/>
        <v>-5.2086781325512518E-2</v>
      </c>
      <c r="CRO19" s="13">
        <f ca="1"/>
        <v>-2.1675454211329149E-3</v>
      </c>
      <c r="CRP19" s="13">
        <f ca="1"/>
        <v>0.11317311654123063</v>
      </c>
      <c r="CRQ19" s="13">
        <f ca="1"/>
        <v>-7.1916780436237435E-2</v>
      </c>
      <c r="CRR19" s="13">
        <f ca="1"/>
        <v>4.4420523875578335E-2</v>
      </c>
      <c r="CRS19" s="13">
        <f ca="1"/>
        <v>7.6571359085938042E-3</v>
      </c>
      <c r="CRT19" s="13">
        <f ca="1"/>
        <v>-4.4819016450886928E-2</v>
      </c>
      <c r="CRU19" s="13">
        <f ca="1"/>
        <v>-2.0971575675335193E-2</v>
      </c>
      <c r="CRV19" s="13">
        <f ca="1"/>
        <v>-4.6943408332473277E-2</v>
      </c>
      <c r="CRW19" s="13">
        <f ca="1"/>
        <v>8.709461822649088E-2</v>
      </c>
      <c r="CRX19" s="13">
        <f ca="1"/>
        <v>-3.0688448070648643E-2</v>
      </c>
      <c r="CRY19" s="13">
        <f ca="1"/>
        <v>-1.7628408948448155E-2</v>
      </c>
      <c r="CRZ19" s="13">
        <f ca="1"/>
        <v>0.10606154521571198</v>
      </c>
      <c r="CSA19" s="13">
        <f ca="1"/>
        <v>-7.73743077792588E-2</v>
      </c>
      <c r="CSB19" s="13">
        <f ca="1"/>
        <v>-6.777581136245657E-2</v>
      </c>
      <c r="CSC19" s="13">
        <f ca="1"/>
        <v>2.6285749179183672E-2</v>
      </c>
      <c r="CSD19" s="13">
        <f ca="1"/>
        <v>3.1515086031140588E-2</v>
      </c>
      <c r="CSE19" s="13">
        <f ca="1"/>
        <v>-3.3724225096090188E-2</v>
      </c>
      <c r="CSF19" s="13">
        <f ca="1"/>
        <v>1.8264294078584237E-2</v>
      </c>
      <c r="CSG19" s="13">
        <f ca="1"/>
        <v>0.1068181477409085</v>
      </c>
      <c r="CSH19" s="13">
        <f ca="1"/>
        <v>-5.8752179944675867E-2</v>
      </c>
      <c r="CSI19" s="13">
        <f ca="1"/>
        <v>-8.8527743894734834E-2</v>
      </c>
      <c r="CSJ19" s="13">
        <f ca="1"/>
        <v>0.11565100140259892</v>
      </c>
      <c r="CSK19" s="13">
        <f ca="1"/>
        <v>9.6724711251652204E-3</v>
      </c>
      <c r="CSL19" s="13">
        <f ca="1"/>
        <v>1.5490324482866115E-3</v>
      </c>
      <c r="CSM19" s="13">
        <f ca="1"/>
        <v>-8.7934406909275058E-3</v>
      </c>
      <c r="CSN19" s="13">
        <f ca="1"/>
        <v>2.1977842780367865E-2</v>
      </c>
      <c r="CSO19" s="13">
        <f ca="1"/>
        <v>2.7750390349917917E-2</v>
      </c>
      <c r="CSP19" s="13">
        <f ca="1"/>
        <v>-2.5595375811699208E-2</v>
      </c>
      <c r="CSQ19" s="13">
        <f ca="1"/>
        <v>-2.899911624830866E-2</v>
      </c>
      <c r="CSR19" s="13">
        <f ca="1"/>
        <v>-4.2129861041503135E-3</v>
      </c>
      <c r="CSS19" s="13">
        <f ca="1"/>
        <v>4.4070042673928264E-2</v>
      </c>
      <c r="CST19" s="13">
        <f ca="1"/>
        <v>-4.7908120137634458E-2</v>
      </c>
      <c r="CSU19" s="13">
        <f ca="1"/>
        <v>-1.0393719864738461E-2</v>
      </c>
      <c r="CSV19" s="13">
        <f ca="1"/>
        <v>-9.2579597601811239E-2</v>
      </c>
      <c r="CSW19" s="13">
        <f ca="1"/>
        <v>7.8663289863176458E-2</v>
      </c>
      <c r="CSX19" s="13">
        <f ca="1"/>
        <v>1.0514375714785161E-2</v>
      </c>
      <c r="CSY19" s="13">
        <f ca="1"/>
        <v>-9.1945608624238173E-2</v>
      </c>
      <c r="CSZ19" s="13">
        <f ca="1"/>
        <v>-9.7997755200434647E-2</v>
      </c>
      <c r="CTA19" s="13">
        <f ca="1"/>
        <v>2.4460491927906614E-2</v>
      </c>
      <c r="CTB19" s="13">
        <f ca="1"/>
        <v>3.3311917505236162E-2</v>
      </c>
      <c r="CTC19" s="13">
        <f ca="1"/>
        <v>-1.9505916779343501E-2</v>
      </c>
      <c r="CTD19" s="13">
        <f ca="1"/>
        <v>3.1221820333326853E-2</v>
      </c>
      <c r="CTE19" s="13">
        <f ca="1"/>
        <v>-5.1323615562695615E-2</v>
      </c>
      <c r="CTF19" s="13">
        <f ca="1"/>
        <v>2.6413776167249662E-2</v>
      </c>
      <c r="CTG19" s="13">
        <f ca="1"/>
        <v>-1.687383731887919E-3</v>
      </c>
      <c r="CTH19" s="13">
        <f ca="1"/>
        <v>-3.547443311601392E-2</v>
      </c>
      <c r="CTI19" s="13">
        <f ca="1"/>
        <v>7.6161638873932985E-2</v>
      </c>
      <c r="CTJ19" s="13">
        <f ca="1"/>
        <v>-3.2359230136742939E-2</v>
      </c>
      <c r="CTK19" s="13">
        <f ca="1"/>
        <v>2.1507232205101978E-2</v>
      </c>
      <c r="CTL19" s="13">
        <f ca="1"/>
        <v>8.7909774334554124E-3</v>
      </c>
      <c r="CTM19" s="13">
        <f ca="1"/>
        <v>7.3183282256183355E-2</v>
      </c>
      <c r="CTN19" s="13">
        <f ca="1"/>
        <v>7.4412458914636895E-2</v>
      </c>
      <c r="CTO19" s="13">
        <f ca="1"/>
        <v>3.2952178003452924E-2</v>
      </c>
      <c r="CTP19" s="13">
        <f ca="1"/>
        <v>1.4133170417862332E-2</v>
      </c>
      <c r="CTQ19" s="13">
        <f ca="1"/>
        <v>-2.1230698448117459E-2</v>
      </c>
      <c r="CTR19" s="13">
        <f ca="1"/>
        <v>-4.2973053501406192E-2</v>
      </c>
      <c r="CTS19" s="13">
        <f ca="1"/>
        <v>-2.2839076983320137E-3</v>
      </c>
      <c r="CTT19" s="13">
        <f ca="1"/>
        <v>2.3542084187650938E-2</v>
      </c>
      <c r="CTU19" s="13">
        <f ca="1"/>
        <v>-4.5081443078113279E-2</v>
      </c>
      <c r="CTV19" s="13">
        <f ca="1"/>
        <v>6.8603519003940849E-2</v>
      </c>
      <c r="CTW19" s="13">
        <f ca="1"/>
        <v>-1.3555203151981408E-2</v>
      </c>
      <c r="CTX19" s="13">
        <f ca="1"/>
        <v>1.7533045412768265E-2</v>
      </c>
      <c r="CTY19" s="13">
        <f ca="1"/>
        <v>0.11889882130746715</v>
      </c>
      <c r="CTZ19" s="13">
        <f ca="1"/>
        <v>-8.6896879026475762E-3</v>
      </c>
      <c r="CUA19" s="13">
        <f ca="1"/>
        <v>9.3393711914902991E-2</v>
      </c>
      <c r="CUB19" s="13">
        <f ca="1"/>
        <v>2.8497314876455106E-2</v>
      </c>
      <c r="CUC19" s="13">
        <f ca="1"/>
        <v>0.16795304014759097</v>
      </c>
      <c r="CUD19" s="13">
        <f ca="1"/>
        <v>-2.1828177330546563E-2</v>
      </c>
      <c r="CUE19" s="13">
        <f ca="1"/>
        <v>-2.2307097720406528E-2</v>
      </c>
      <c r="CUF19" s="13">
        <f ca="1"/>
        <v>2.8149728941123723E-2</v>
      </c>
      <c r="CUG19" s="13">
        <f ca="1"/>
        <v>-0.10304779957473408</v>
      </c>
      <c r="CUH19" s="13">
        <f ca="1"/>
        <v>5.1341632601759252E-2</v>
      </c>
      <c r="CUI19" s="13">
        <f ca="1"/>
        <v>-4.1931876419488132E-2</v>
      </c>
      <c r="CUJ19" s="13">
        <f ca="1"/>
        <v>-1.9581131048079438E-2</v>
      </c>
      <c r="CUK19" s="13">
        <f ca="1"/>
        <v>-3.8250951015441181E-2</v>
      </c>
      <c r="CUL19" s="13">
        <f ca="1"/>
        <v>-2.4203801013242505E-2</v>
      </c>
      <c r="CUM19" s="13">
        <f ca="1"/>
        <v>-7.099458928176465E-2</v>
      </c>
      <c r="CUN19" s="13">
        <f ca="1"/>
        <v>0.10040849850921048</v>
      </c>
      <c r="CUO19" s="13">
        <f ca="1"/>
        <v>6.311953248045156E-2</v>
      </c>
      <c r="CUP19" s="13">
        <f ca="1"/>
        <v>-2.1357415431677684E-2</v>
      </c>
      <c r="CUQ19" s="13">
        <f ca="1"/>
        <v>3.5529256526758618E-2</v>
      </c>
      <c r="CUR19" s="13">
        <f ca="1"/>
        <v>-3.7078377769731857E-2</v>
      </c>
      <c r="CUS19" s="13">
        <f ca="1"/>
        <v>-5.9918735156108308E-2</v>
      </c>
      <c r="CUT19" s="13">
        <f ca="1"/>
        <v>-1.9598498821724073E-2</v>
      </c>
      <c r="CUU19" s="13">
        <f ca="1"/>
        <v>1.1568433467564254E-2</v>
      </c>
      <c r="CUV19" s="13">
        <f ca="1"/>
        <v>-3.0530080592541389E-2</v>
      </c>
      <c r="CUW19" s="13">
        <f ca="1"/>
        <v>-5.199873470174779E-2</v>
      </c>
      <c r="CUX19" s="13">
        <f ca="1"/>
        <v>-5.1301320069516099E-2</v>
      </c>
      <c r="CUY19" s="13">
        <f ca="1"/>
        <v>1.0123085568077447E-2</v>
      </c>
      <c r="CUZ19" s="13">
        <f ca="1"/>
        <v>4.0495748646602978E-2</v>
      </c>
      <c r="CVA19" s="13">
        <f ca="1"/>
        <v>6.7239030383596202E-2</v>
      </c>
      <c r="CVB19" s="13">
        <f ca="1"/>
        <v>2.6209916467841331E-2</v>
      </c>
      <c r="CVC19" s="13">
        <f ca="1"/>
        <v>-5.6771906238621092E-2</v>
      </c>
      <c r="CVD19" s="13">
        <f ca="1"/>
        <v>4.0888690028230562E-2</v>
      </c>
      <c r="CVE19" s="13">
        <f ca="1"/>
        <v>3.6136858313726497E-2</v>
      </c>
      <c r="CVF19" s="13">
        <f ca="1"/>
        <v>7.8957504212170335E-2</v>
      </c>
      <c r="CVG19" s="13">
        <f ca="1"/>
        <v>-4.9814011041202394E-2</v>
      </c>
      <c r="CVH19" s="13">
        <f ca="1"/>
        <v>0.10468347198139363</v>
      </c>
      <c r="CVI19" s="13">
        <f ca="1"/>
        <v>-1.0619612220714451E-2</v>
      </c>
      <c r="CVJ19" s="13">
        <f ca="1"/>
        <v>3.417002451061775E-2</v>
      </c>
      <c r="CVK19" s="13">
        <f ca="1"/>
        <v>-6.5074519652364354E-2</v>
      </c>
      <c r="CVL19" s="13">
        <f ca="1"/>
        <v>4.1723897925903183E-2</v>
      </c>
      <c r="CVM19" s="13">
        <f ca="1"/>
        <v>4.8810639882372581E-2</v>
      </c>
      <c r="CVN19" s="13">
        <f ca="1"/>
        <v>-4.8480694880044028E-2</v>
      </c>
      <c r="CVO19" s="13">
        <f ca="1"/>
        <v>0.10779894620376451</v>
      </c>
      <c r="CVP19" s="13">
        <f ca="1"/>
        <v>9.3171221366240425E-3</v>
      </c>
      <c r="CVQ19" s="13">
        <f ca="1"/>
        <v>6.5073198595966358E-2</v>
      </c>
      <c r="CVR19" s="13">
        <f ca="1"/>
        <v>-2.8890923402787937E-2</v>
      </c>
      <c r="CVS19" s="13">
        <f ca="1"/>
        <v>-1.6829231498234388E-2</v>
      </c>
      <c r="CVT19" s="13">
        <f ca="1"/>
        <v>4.6326540242186784E-2</v>
      </c>
      <c r="CVU19" s="13">
        <f ca="1"/>
        <v>-7.5392743141988072E-2</v>
      </c>
      <c r="CVV19" s="13">
        <f ca="1"/>
        <v>-2.6828503609020036E-2</v>
      </c>
      <c r="CVW19" s="13">
        <f ca="1"/>
        <v>1.677437314776755E-2</v>
      </c>
      <c r="CVX19" s="13">
        <f ca="1"/>
        <v>-6.6898263883870518E-2</v>
      </c>
      <c r="CVY19" s="13">
        <f ca="1"/>
        <v>-1.3357863224152697E-2</v>
      </c>
      <c r="CVZ19" s="13">
        <f ca="1"/>
        <v>2.3518490016734353E-2</v>
      </c>
      <c r="CWA19" s="13">
        <f ca="1"/>
        <v>4.8904706709281209E-2</v>
      </c>
      <c r="CWB19" s="13">
        <f ca="1"/>
        <v>-5.4166015273759485E-2</v>
      </c>
      <c r="CWC19" s="13">
        <f ca="1"/>
        <v>4.7847727622856218E-2</v>
      </c>
      <c r="CWD19" s="13">
        <f ca="1"/>
        <v>5.7630745835234351E-2</v>
      </c>
      <c r="CWE19" s="13">
        <f ca="1"/>
        <v>-4.07149619573519E-2</v>
      </c>
      <c r="CWF19" s="13">
        <f ca="1"/>
        <v>6.1148920761148785E-3</v>
      </c>
      <c r="CWG19" s="13">
        <f ca="1"/>
        <v>-2.5401918173261661E-2</v>
      </c>
      <c r="CWH19" s="13">
        <f ca="1"/>
        <v>9.6704166284264134E-2</v>
      </c>
      <c r="CWI19" s="13">
        <f ca="1"/>
        <v>3.0636777473704507E-2</v>
      </c>
      <c r="CWJ19" s="13">
        <f ca="1"/>
        <v>-2.3657580471915959E-2</v>
      </c>
      <c r="CWK19" s="13">
        <f ca="1"/>
        <v>7.4467171453018455E-2</v>
      </c>
      <c r="CWL19" s="13">
        <f ca="1"/>
        <v>-4.1691736648764396E-2</v>
      </c>
      <c r="CWM19" s="13">
        <f ca="1"/>
        <v>3.119196655648511E-2</v>
      </c>
      <c r="CWN19" s="13">
        <f ca="1"/>
        <v>5.8654962327511842E-2</v>
      </c>
      <c r="CWO19" s="13">
        <f ca="1"/>
        <v>7.0405493897929203E-2</v>
      </c>
      <c r="CWP19" s="13">
        <f ca="1"/>
        <v>2.0138011586434981E-2</v>
      </c>
      <c r="CWQ19" s="13">
        <f ca="1"/>
        <v>7.2804612975825564E-2</v>
      </c>
      <c r="CWR19" s="13">
        <f ca="1"/>
        <v>1.5275523542764395E-3</v>
      </c>
      <c r="CWS19" s="13">
        <f ca="1"/>
        <v>-3.7817786334614023E-2</v>
      </c>
      <c r="CWT19" s="13">
        <f ca="1"/>
        <v>-8.728841843176946E-3</v>
      </c>
      <c r="CWU19" s="13">
        <f ca="1"/>
        <v>3.4487809532744003E-2</v>
      </c>
      <c r="CWV19" s="13">
        <f ca="1"/>
        <v>-1.1019033128374676E-2</v>
      </c>
      <c r="CWW19" s="13">
        <f ca="1"/>
        <v>-3.7961343162636968E-2</v>
      </c>
      <c r="CWX19" s="13">
        <f ca="1"/>
        <v>3.1286689867142461E-3</v>
      </c>
      <c r="CWY19" s="13">
        <f ca="1"/>
        <v>4.1158980610699211E-2</v>
      </c>
      <c r="CWZ19" s="13">
        <f ca="1"/>
        <v>8.5620681892023001E-2</v>
      </c>
      <c r="CXA19" s="13">
        <f ca="1"/>
        <v>2.4323609858388703E-3</v>
      </c>
      <c r="CXB19" s="13">
        <f ca="1"/>
        <v>-9.3572251301868997E-3</v>
      </c>
      <c r="CXC19" s="13">
        <f ca="1"/>
        <v>-0.10031800196543723</v>
      </c>
      <c r="CXD19" s="13">
        <f ca="1"/>
        <v>-2.7987493230759625E-2</v>
      </c>
      <c r="CXE19" s="13">
        <f ca="1"/>
        <v>-0.11927752651195138</v>
      </c>
      <c r="CXF19" s="13">
        <f ca="1"/>
        <v>2.2534418638592353E-2</v>
      </c>
      <c r="CXG19" s="13">
        <f ca="1"/>
        <v>7.9488148791541077E-2</v>
      </c>
      <c r="CXH19" s="13">
        <f ca="1"/>
        <v>-2.579952640787515E-3</v>
      </c>
      <c r="CXI19" s="13">
        <f ca="1"/>
        <v>-1.9647653952328165E-2</v>
      </c>
      <c r="CXJ19" s="13">
        <f ca="1"/>
        <v>2.0540787390668079E-2</v>
      </c>
      <c r="CXK19" s="13">
        <f ca="1"/>
        <v>5.7438529109941572E-2</v>
      </c>
      <c r="CXL19" s="13">
        <f ca="1"/>
        <v>6.9737891921251016E-2</v>
      </c>
      <c r="CXM19" s="13">
        <f ca="1"/>
        <v>2.9194390252862829E-3</v>
      </c>
      <c r="CXN19" s="13">
        <f ca="1"/>
        <v>0.10598711114866653</v>
      </c>
      <c r="CXO19" s="13">
        <f ca="1"/>
        <v>-1.7189893105523751E-2</v>
      </c>
      <c r="CXP19" s="13">
        <f ca="1"/>
        <v>7.0198635693630343E-2</v>
      </c>
      <c r="CXQ19" s="13">
        <f ca="1"/>
        <v>8.481591352527966E-2</v>
      </c>
      <c r="CXR19" s="13">
        <f ca="1"/>
        <v>-1.2490300055889181E-2</v>
      </c>
      <c r="CXS19" s="13">
        <f ca="1"/>
        <v>3.634826119473962E-2</v>
      </c>
      <c r="CXT19" s="13">
        <f ca="1"/>
        <v>0.11132682945520607</v>
      </c>
      <c r="CXU19" s="13">
        <f ca="1"/>
        <v>-6.1512820827404599E-2</v>
      </c>
      <c r="CXV19" s="13">
        <f ca="1"/>
        <v>2.7521609626059783E-2</v>
      </c>
      <c r="CXW19" s="13">
        <f ca="1"/>
        <v>-5.1677762684632159E-3</v>
      </c>
      <c r="CXX19" s="13">
        <f ca="1"/>
        <v>-4.7651474253111933E-2</v>
      </c>
      <c r="CXY19" s="13">
        <f ca="1"/>
        <v>-4.2000128802928693E-2</v>
      </c>
      <c r="CXZ19" s="13">
        <f ca="1"/>
        <v>7.8744627750338358E-2</v>
      </c>
      <c r="CYA19" s="13">
        <f ca="1"/>
        <v>5.3174251294925826E-2</v>
      </c>
      <c r="CYB19" s="13">
        <f ca="1"/>
        <v>-5.3842622233556126E-2</v>
      </c>
      <c r="CYC19" s="13">
        <f ca="1"/>
        <v>2.1273795694155297E-2</v>
      </c>
      <c r="CYD19" s="13">
        <f ca="1"/>
        <v>4.5565839434032335E-2</v>
      </c>
      <c r="CYE19" s="13">
        <f ca="1"/>
        <v>-8.0392310432497976E-2</v>
      </c>
      <c r="CYF19" s="13">
        <f ca="1"/>
        <v>5.124051599224988E-2</v>
      </c>
      <c r="CYG19" s="13">
        <f ca="1"/>
        <v>2.8471108247460613E-3</v>
      </c>
      <c r="CYH19" s="13">
        <f ca="1"/>
        <v>4.9779300086200517E-2</v>
      </c>
      <c r="CYI19" s="13">
        <f ca="1"/>
        <v>-5.7303965520742906E-2</v>
      </c>
      <c r="CYJ19" s="13">
        <f ca="1"/>
        <v>5.9757891484722783E-3</v>
      </c>
      <c r="CYK19" s="13">
        <f ca="1"/>
        <v>8.4738065465980363E-3</v>
      </c>
      <c r="CYL19" s="13">
        <f ca="1"/>
        <v>9.3068044453379045E-2</v>
      </c>
      <c r="CYM19" s="13">
        <f ca="1"/>
        <v>-2.7783827691302079E-2</v>
      </c>
      <c r="CYN19" s="13">
        <f ca="1"/>
        <v>2.5197422028553747E-2</v>
      </c>
      <c r="CYO19" s="13">
        <f ca="1"/>
        <v>4.8071531061160008E-2</v>
      </c>
      <c r="CYP19" s="13">
        <f ca="1"/>
        <v>-6.4030894921425233E-2</v>
      </c>
      <c r="CYQ19" s="13">
        <f ca="1"/>
        <v>5.8451964985002519E-2</v>
      </c>
      <c r="CYR19" s="13">
        <f ca="1"/>
        <v>7.1851382461738347E-2</v>
      </c>
      <c r="CYS19" s="13">
        <f ca="1"/>
        <v>-4.1592845534256045E-2</v>
      </c>
      <c r="CYT19" s="13">
        <f ca="1"/>
        <v>0.14878334482768524</v>
      </c>
      <c r="CYU19" s="13">
        <f ca="1"/>
        <v>8.7250227936325878E-2</v>
      </c>
      <c r="CYV19" s="13">
        <f ca="1"/>
        <v>2.2788366480693007E-2</v>
      </c>
      <c r="CYW19" s="13">
        <f ca="1"/>
        <v>4.8509664677281322E-2</v>
      </c>
      <c r="CYX19" s="13">
        <f ca="1"/>
        <v>2.2153817629998272E-2</v>
      </c>
      <c r="CYY19" s="13">
        <f ca="1"/>
        <v>5.9421046667614927E-2</v>
      </c>
      <c r="CYZ19" s="13">
        <f ca="1"/>
        <v>3.5136424012210218E-2</v>
      </c>
      <c r="CZA19" s="13">
        <f ca="1"/>
        <v>5.5131887840549731E-2</v>
      </c>
      <c r="CZB19" s="13">
        <f ca="1"/>
        <v>1.8313391031625055E-2</v>
      </c>
      <c r="CZC19" s="13">
        <f ca="1"/>
        <v>2.7554696994322742E-2</v>
      </c>
      <c r="CZD19" s="13">
        <f ca="1"/>
        <v>6.5777781140258756E-2</v>
      </c>
      <c r="CZE19" s="13">
        <f ca="1"/>
        <v>2.7230817625640332E-2</v>
      </c>
      <c r="CZF19" s="13">
        <f ca="1"/>
        <v>-2.866278300852847E-2</v>
      </c>
      <c r="CZG19" s="13">
        <f ca="1"/>
        <v>-5.323379689669136E-2</v>
      </c>
      <c r="CZH19" s="13">
        <f ca="1"/>
        <v>-2.2631241713634554E-2</v>
      </c>
      <c r="CZI19" s="13">
        <f ca="1"/>
        <v>-9.9038714443143959E-3</v>
      </c>
      <c r="CZJ19" s="13">
        <f ca="1"/>
        <v>1.0361287097526291E-2</v>
      </c>
      <c r="CZK19" s="13">
        <f ca="1"/>
        <v>8.6370042456884691E-2</v>
      </c>
      <c r="CZL19" s="13">
        <f ca="1"/>
        <v>1.9196539084734888E-2</v>
      </c>
      <c r="CZM19" s="13">
        <f ca="1"/>
        <v>-7.0722753181681752E-3</v>
      </c>
      <c r="CZN19" s="13">
        <f ca="1"/>
        <v>1.9633530213428878E-2</v>
      </c>
      <c r="CZO19" s="13">
        <f ca="1"/>
        <v>3.8642726382692616E-2</v>
      </c>
      <c r="CZP19" s="13">
        <f ca="1"/>
        <v>-4.2466877239496006E-4</v>
      </c>
      <c r="CZQ19" s="13">
        <f ca="1"/>
        <v>-0.10988049835665144</v>
      </c>
      <c r="CZR19" s="13">
        <f ca="1"/>
        <v>7.5093837451169113E-2</v>
      </c>
      <c r="CZS19" s="13">
        <f ca="1"/>
        <v>9.1438146653040536E-2</v>
      </c>
      <c r="CZT19" s="13">
        <f ca="1"/>
        <v>-2.6312363551972268E-2</v>
      </c>
      <c r="CZU19" s="13">
        <f ca="1"/>
        <v>-5.5946295552567013E-2</v>
      </c>
      <c r="CZV19" s="13">
        <f ca="1"/>
        <v>-8.1740533037219371E-2</v>
      </c>
      <c r="CZW19" s="13">
        <f ca="1"/>
        <v>-2.2652994993599702E-2</v>
      </c>
      <c r="CZX19" s="13">
        <f ca="1"/>
        <v>-6.5388921596949576E-2</v>
      </c>
      <c r="CZY19" s="13">
        <f ca="1"/>
        <v>1.5364765106574245E-2</v>
      </c>
      <c r="CZZ19" s="13">
        <f ca="1"/>
        <v>-5.1477696927466565E-2</v>
      </c>
      <c r="DAA19" s="13">
        <f ca="1"/>
        <v>6.7760605508223423E-2</v>
      </c>
      <c r="DAB19" s="13">
        <f ca="1"/>
        <v>7.6431823688740505E-2</v>
      </c>
      <c r="DAC19" s="13">
        <f ca="1"/>
        <v>7.2222138240766884E-2</v>
      </c>
      <c r="DAD19" s="13">
        <f ca="1"/>
        <v>3.6550910829307323E-2</v>
      </c>
      <c r="DAE19" s="13">
        <f ca="1"/>
        <v>5.6871389933346325E-2</v>
      </c>
      <c r="DAF19" s="13">
        <f ca="1"/>
        <v>5.2741102559991718E-2</v>
      </c>
      <c r="DAG19" s="13">
        <f ca="1"/>
        <v>0.10348609607926514</v>
      </c>
      <c r="DAH19" s="13">
        <f ca="1"/>
        <v>7.283759144450533E-3</v>
      </c>
      <c r="DAI19" s="13">
        <f ca="1"/>
        <v>3.4308107754113734E-2</v>
      </c>
      <c r="DAJ19" s="13">
        <f ca="1"/>
        <v>-3.2309353555833351E-2</v>
      </c>
      <c r="DAK19" s="13">
        <f ca="1"/>
        <v>-1.5473563979275382E-2</v>
      </c>
      <c r="DAL19" s="13">
        <f ca="1"/>
        <v>-6.7480951375192347E-2</v>
      </c>
      <c r="DAM19" s="13">
        <f ca="1"/>
        <v>-6.8522033739992043E-3</v>
      </c>
      <c r="DAN19" s="13">
        <f ca="1"/>
        <v>3.3697417368828961E-2</v>
      </c>
      <c r="DAO19" s="13">
        <f ca="1"/>
        <v>-1.2076825004627249E-3</v>
      </c>
      <c r="DAP19" s="13">
        <f ca="1"/>
        <v>5.7254758182183688E-2</v>
      </c>
      <c r="DAQ19" s="13">
        <f ca="1"/>
        <v>-3.3534640200955351E-3</v>
      </c>
      <c r="DAR19" s="13">
        <f ca="1"/>
        <v>1.793682049103908E-2</v>
      </c>
      <c r="DAS19" s="13">
        <f ca="1"/>
        <v>-7.3505146349495273E-2</v>
      </c>
      <c r="DAT19" s="13">
        <f ca="1"/>
        <v>-8.7680709453677487E-3</v>
      </c>
      <c r="DAU19" s="13">
        <f ca="1"/>
        <v>-3.6067214018332433E-2</v>
      </c>
      <c r="DAV19" s="13">
        <f ca="1"/>
        <v>6.7506106586096362E-2</v>
      </c>
      <c r="DAW19" s="13">
        <f ca="1"/>
        <v>-4.1347477559759482E-2</v>
      </c>
      <c r="DAX19" s="13">
        <f ca="1"/>
        <v>-2.4601167763161656E-2</v>
      </c>
      <c r="DAY19" s="13">
        <f ca="1"/>
        <v>2.0860966035434698E-2</v>
      </c>
      <c r="DAZ19" s="13">
        <f ca="1"/>
        <v>-2.8036735222550405E-2</v>
      </c>
      <c r="DBA19" s="13">
        <f ca="1"/>
        <v>7.7122158851663083E-2</v>
      </c>
      <c r="DBB19" s="13">
        <f ca="1"/>
        <v>4.9619557737792197E-2</v>
      </c>
      <c r="DBC19" s="13">
        <f ca="1"/>
        <v>4.4001322335675039E-2</v>
      </c>
      <c r="DBD19" s="13">
        <f ca="1"/>
        <v>3.9959934871152944E-2</v>
      </c>
      <c r="DBE19" s="13">
        <f ca="1"/>
        <v>-3.0697865716311293E-3</v>
      </c>
      <c r="DBF19" s="13">
        <f ca="1"/>
        <v>1.2013921628067501E-2</v>
      </c>
      <c r="DBG19" s="13">
        <f ca="1"/>
        <v>-2.3411703542309151E-2</v>
      </c>
      <c r="DBH19" s="13">
        <f ca="1"/>
        <v>-5.1496864051019803E-2</v>
      </c>
      <c r="DBI19" s="13">
        <f ca="1"/>
        <v>4.134926821730335E-2</v>
      </c>
      <c r="DBJ19" s="13">
        <f ca="1"/>
        <v>-4.7382607796054264E-3</v>
      </c>
      <c r="DBK19" s="13">
        <f ca="1"/>
        <v>-1.988991735986554E-2</v>
      </c>
      <c r="DBL19" s="13">
        <f ca="1"/>
        <v>-2.6707577347274056E-2</v>
      </c>
      <c r="DBM19" s="13">
        <f ca="1"/>
        <v>-4.7195382154586768E-2</v>
      </c>
      <c r="DBN19" s="13">
        <f ca="1"/>
        <v>0.11857221052908633</v>
      </c>
      <c r="DBO19" s="13">
        <f ca="1"/>
        <v>2.8159519327283517E-2</v>
      </c>
      <c r="DBP19" s="13">
        <f ca="1"/>
        <v>-0.12856905791446666</v>
      </c>
      <c r="DBQ19" s="13">
        <f ca="1"/>
        <v>-3.064180393235454E-2</v>
      </c>
      <c r="DBR19" s="13">
        <f ca="1"/>
        <v>-5.5053907106598528E-3</v>
      </c>
      <c r="DBS19" s="13">
        <f ca="1"/>
        <v>9.4728641721620474E-2</v>
      </c>
      <c r="DBT19" s="13">
        <f ca="1"/>
        <v>3.1784993068941461E-2</v>
      </c>
      <c r="DBU19" s="13">
        <f ca="1"/>
        <v>6.1683937419362483E-2</v>
      </c>
      <c r="DBV19" s="13">
        <f ca="1"/>
        <v>3.2561910458672301E-2</v>
      </c>
      <c r="DBW19" s="13">
        <f ca="1"/>
        <v>-9.6708287156642425E-3</v>
      </c>
      <c r="DBX19" s="13">
        <f ca="1"/>
        <v>9.6620957161383282E-3</v>
      </c>
      <c r="DBY19" s="13">
        <f ca="1"/>
        <v>8.4148836113269967E-2</v>
      </c>
      <c r="DBZ19" s="13">
        <f ca="1"/>
        <v>6.6232162829166462E-3</v>
      </c>
      <c r="DCA19" s="13">
        <f ca="1"/>
        <v>-0.10401620372022205</v>
      </c>
      <c r="DCB19" s="13">
        <f ca="1"/>
        <v>-1.8784804744762428E-2</v>
      </c>
      <c r="DCC19" s="13">
        <f ca="1"/>
        <v>-1.860748596574777E-2</v>
      </c>
      <c r="DCD19" s="13">
        <f ca="1"/>
        <v>3.1760260781405286E-2</v>
      </c>
      <c r="DCE19" s="13">
        <f ca="1"/>
        <v>-1.2809880163976349E-2</v>
      </c>
      <c r="DCF19" s="13">
        <f ca="1"/>
        <v>-3.7245471039520486E-2</v>
      </c>
      <c r="DCG19" s="13">
        <f ca="1"/>
        <v>-5.252085867822949E-3</v>
      </c>
      <c r="DCH19" s="13">
        <f ca="1"/>
        <v>-1.283137370109803E-2</v>
      </c>
      <c r="DCI19" s="13">
        <f ca="1"/>
        <v>3.2011810601162344E-2</v>
      </c>
      <c r="DCJ19" s="13">
        <f ca="1"/>
        <v>-1.4490487951092524E-2</v>
      </c>
      <c r="DCK19" s="13">
        <f ca="1"/>
        <v>5.1052443099944722E-2</v>
      </c>
      <c r="DCL19" s="13">
        <f ca="1"/>
        <v>0.12648752994466902</v>
      </c>
      <c r="DCM19" s="13">
        <f ca="1"/>
        <v>-1.2334041545195407E-2</v>
      </c>
      <c r="DCN19" s="13">
        <f ca="1"/>
        <v>1.6346623417282519E-2</v>
      </c>
      <c r="DCO19" s="13">
        <f ca="1"/>
        <v>-4.4492146839816074E-2</v>
      </c>
      <c r="DCP19" s="13">
        <f ca="1"/>
        <v>3.2933985910687691E-2</v>
      </c>
      <c r="DCQ19" s="13">
        <f ca="1"/>
        <v>-3.8654124898251249E-2</v>
      </c>
      <c r="DCR19" s="13">
        <f ca="1"/>
        <v>7.1418332830553807E-2</v>
      </c>
      <c r="DCS19" s="13">
        <f ca="1"/>
        <v>7.8692919511442888E-2</v>
      </c>
      <c r="DCT19" s="13">
        <f ca="1"/>
        <v>2.2521029917020374E-2</v>
      </c>
      <c r="DCU19" s="13">
        <f ca="1"/>
        <v>-2.6764868161127057E-2</v>
      </c>
      <c r="DCV19" s="13">
        <f ca="1"/>
        <v>-4.2285285206555431E-2</v>
      </c>
      <c r="DCW19" s="13">
        <f ca="1"/>
        <v>2.7170712722552299E-2</v>
      </c>
      <c r="DCX19" s="13">
        <f ca="1"/>
        <v>-9.3463638231628302E-2</v>
      </c>
      <c r="DCY19" s="13">
        <f ca="1"/>
        <v>1.6166444315638798E-2</v>
      </c>
      <c r="DCZ19" s="13">
        <f ca="1"/>
        <v>8.2314931985134399E-2</v>
      </c>
      <c r="DDA19" s="13">
        <f ca="1"/>
        <v>3.7645762750684542E-2</v>
      </c>
      <c r="DDB19" s="13">
        <f ca="1"/>
        <v>8.7889363073575824E-2</v>
      </c>
      <c r="DDC19" s="13">
        <f ca="1"/>
        <v>1.3709113366129483E-2</v>
      </c>
      <c r="DDD19" s="13">
        <f ca="1"/>
        <v>2.0984147631121858E-2</v>
      </c>
      <c r="DDE19" s="13">
        <f ca="1"/>
        <v>5.7767435018680785E-2</v>
      </c>
      <c r="DDF19" s="13">
        <f ca="1"/>
        <v>1.2585838656706327E-2</v>
      </c>
      <c r="DDG19" s="13">
        <f ca="1"/>
        <v>-5.5264061236173931E-2</v>
      </c>
      <c r="DDH19" s="13">
        <f ca="1"/>
        <v>4.7794617247622115E-2</v>
      </c>
      <c r="DDI19" s="13">
        <f ca="1"/>
        <v>3.2826245326334109E-3</v>
      </c>
      <c r="DDJ19" s="13">
        <f ca="1"/>
        <v>2.875255389292199E-2</v>
      </c>
      <c r="DDK19" s="13">
        <f ca="1"/>
        <v>-2.3997642560144836E-2</v>
      </c>
      <c r="DDL19" s="13">
        <f ca="1"/>
        <v>7.0630679616543679E-2</v>
      </c>
      <c r="DDM19" s="13">
        <f ca="1"/>
        <v>3.4516750255507989E-2</v>
      </c>
      <c r="DDN19" s="13">
        <f ca="1"/>
        <v>9.7014846444176628E-2</v>
      </c>
      <c r="DDO19" s="13">
        <f ca="1"/>
        <v>-2.2995964848218746E-3</v>
      </c>
      <c r="DDP19" s="13">
        <f ca="1"/>
        <v>1.5519406429189014E-2</v>
      </c>
      <c r="DDQ19" s="13">
        <f ca="1"/>
        <v>2.5107797513080277E-2</v>
      </c>
      <c r="DDR19" s="13">
        <f ca="1"/>
        <v>-2.9139991212036986E-2</v>
      </c>
      <c r="DDS19" s="13">
        <f ca="1"/>
        <v>-4.1868684596185785E-2</v>
      </c>
      <c r="DDT19" s="13">
        <f ca="1"/>
        <v>-3.3372814997754449E-2</v>
      </c>
      <c r="DDU19" s="13">
        <f ca="1"/>
        <v>2.3109947689505493E-2</v>
      </c>
      <c r="DDV19" s="13">
        <f ca="1"/>
        <v>7.4371640555893445E-2</v>
      </c>
      <c r="DDW19" s="13">
        <f ca="1"/>
        <v>1.1340098474612679E-3</v>
      </c>
      <c r="DDX19" s="13">
        <f ca="1"/>
        <v>-9.3749022443021093E-2</v>
      </c>
      <c r="DDY19" s="13">
        <f ca="1"/>
        <v>0.14069378720805156</v>
      </c>
      <c r="DDZ19" s="13">
        <f ca="1"/>
        <v>-4.5033982687820037E-2</v>
      </c>
      <c r="DEA19" s="13">
        <f ca="1"/>
        <v>0.1063611322606165</v>
      </c>
      <c r="DEB19" s="13">
        <f ca="1"/>
        <v>1.4687918538778436E-2</v>
      </c>
      <c r="DEC19" s="13">
        <f ca="1"/>
        <v>-1.942963657806213E-2</v>
      </c>
      <c r="DED19" s="13">
        <f ca="1"/>
        <v>-4.898710405928236E-3</v>
      </c>
      <c r="DEE19" s="13">
        <f ca="1"/>
        <v>-8.5731526976177697E-3</v>
      </c>
      <c r="DEF19" s="13">
        <f ca="1"/>
        <v>-8.568133937690587E-3</v>
      </c>
      <c r="DEG19" s="13">
        <f ca="1"/>
        <v>6.2005254271866136E-2</v>
      </c>
      <c r="DEH19" s="13">
        <f ca="1"/>
        <v>4.9016290843444082E-2</v>
      </c>
      <c r="DEI19" s="13">
        <f ca="1"/>
        <v>-1.9984189874282382E-2</v>
      </c>
      <c r="DEJ19" s="13">
        <f ca="1"/>
        <v>-1.3633711346376989E-4</v>
      </c>
      <c r="DEK19" s="13">
        <f ca="1"/>
        <v>2.0277101840491231E-2</v>
      </c>
      <c r="DEL19" s="13">
        <f ca="1"/>
        <v>4.1974499715486266E-2</v>
      </c>
      <c r="DEM19" s="13">
        <f ca="1"/>
        <v>-9.51985798985477E-2</v>
      </c>
      <c r="DEN19" s="13">
        <f ca="1"/>
        <v>0.13590862646867236</v>
      </c>
      <c r="DEO19" s="13">
        <f ca="1"/>
        <v>-3.0373751901332294E-2</v>
      </c>
      <c r="DEP19" s="13">
        <f ca="1"/>
        <v>6.9003631370442478E-2</v>
      </c>
      <c r="DEQ19" s="13">
        <f ca="1"/>
        <v>4.3980701847066483E-2</v>
      </c>
      <c r="DER19" s="13">
        <f ca="1"/>
        <v>-1.4760317943650611E-2</v>
      </c>
      <c r="DES19" s="13">
        <f ca="1"/>
        <v>-4.6823850833888084E-2</v>
      </c>
      <c r="DET19" s="13">
        <f ca="1"/>
        <v>1.8871379179533045E-2</v>
      </c>
      <c r="DEU19" s="13">
        <f ca="1"/>
        <v>5.0968298691817779E-2</v>
      </c>
      <c r="DEV19" s="13">
        <f ca="1"/>
        <v>-4.2931602441819053E-2</v>
      </c>
      <c r="DEW19" s="13">
        <f ca="1"/>
        <v>2.8125726504153844E-2</v>
      </c>
      <c r="DEX19" s="13">
        <f ca="1"/>
        <v>-9.7107365520461737E-4</v>
      </c>
      <c r="DEY19" s="13">
        <f ca="1"/>
        <v>5.839230587521986E-2</v>
      </c>
      <c r="DEZ19" s="13">
        <f ca="1"/>
        <v>2.5289218472758654E-2</v>
      </c>
      <c r="DFA19" s="13">
        <f ca="1"/>
        <v>5.9176431168684984E-2</v>
      </c>
      <c r="DFB19" s="13">
        <f ca="1"/>
        <v>-3.9240171732325566E-2</v>
      </c>
      <c r="DFC19" s="13">
        <f ca="1"/>
        <v>3.5148336345116868E-2</v>
      </c>
      <c r="DFD19" s="13">
        <f ca="1"/>
        <v>-2.2854426056618419E-2</v>
      </c>
      <c r="DFE19" s="13">
        <f ca="1"/>
        <v>-7.6702584941399199E-2</v>
      </c>
      <c r="DFF19" s="13">
        <f ca="1"/>
        <v>4.3992313651496973E-2</v>
      </c>
      <c r="DFG19" s="13">
        <f ca="1"/>
        <v>5.4256034113976309E-2</v>
      </c>
      <c r="DFH19" s="13">
        <f ca="1"/>
        <v>4.961510119542388E-2</v>
      </c>
      <c r="DFI19" s="13">
        <f ca="1"/>
        <v>2.4475748277841443E-3</v>
      </c>
      <c r="DFJ19" s="13">
        <f ca="1"/>
        <v>3.3272525445457529E-2</v>
      </c>
      <c r="DFK19" s="13">
        <f ca="1"/>
        <v>1.9670678831444598E-3</v>
      </c>
      <c r="DFL19" s="13">
        <f ca="1"/>
        <v>-3.5408991620311456E-2</v>
      </c>
      <c r="DFM19" s="13">
        <f ca="1"/>
        <v>5.2308021841736815E-2</v>
      </c>
      <c r="DFN19" s="13">
        <f ca="1"/>
        <v>7.1245990798180989E-3</v>
      </c>
      <c r="DFO19" s="13">
        <f ca="1"/>
        <v>3.091124165663079E-2</v>
      </c>
      <c r="DFP19" s="13">
        <f ca="1"/>
        <v>-3.8911548963554005E-2</v>
      </c>
      <c r="DFQ19" s="13">
        <f ca="1"/>
        <v>1.3027448364844516E-2</v>
      </c>
      <c r="DFR19" s="13">
        <f ca="1"/>
        <v>2.0954609974973035E-2</v>
      </c>
      <c r="DFS19" s="13">
        <f ca="1"/>
        <v>-3.7341826168358766E-2</v>
      </c>
      <c r="DFT19" s="13">
        <f ca="1"/>
        <v>2.2938306728998527E-2</v>
      </c>
      <c r="DFU19" s="13">
        <f ca="1"/>
        <v>1.7154498818407825E-2</v>
      </c>
      <c r="DFV19" s="13">
        <f ca="1"/>
        <v>3.0206090242528238E-2</v>
      </c>
      <c r="DFW19" s="13">
        <f ca="1"/>
        <v>4.8512983349437974E-2</v>
      </c>
      <c r="DFX19" s="13">
        <f ca="1"/>
        <v>-1.1003347877946577E-2</v>
      </c>
      <c r="DFY19" s="13">
        <f ca="1"/>
        <v>3.316611183299932E-2</v>
      </c>
      <c r="DFZ19" s="13">
        <f ca="1"/>
        <v>-3.8796164921922199E-2</v>
      </c>
      <c r="DGA19" s="13">
        <f ca="1"/>
        <v>-1.6319909927069078E-2</v>
      </c>
      <c r="DGB19" s="13">
        <f ca="1"/>
        <v>-2.0501441499756825E-2</v>
      </c>
      <c r="DGC19" s="13">
        <f ca="1"/>
        <v>3.5772184628252712E-2</v>
      </c>
      <c r="DGD19" s="13">
        <f ca="1"/>
        <v>1.9797426618317921E-2</v>
      </c>
      <c r="DGE19" s="13">
        <f ca="1"/>
        <v>-3.7076197837324978E-2</v>
      </c>
      <c r="DGF19" s="13">
        <f ca="1"/>
        <v>2.9448899652363126E-2</v>
      </c>
      <c r="DGG19" s="13">
        <f ca="1"/>
        <v>-4.2135668245789834E-2</v>
      </c>
      <c r="DGH19" s="13">
        <f ca="1"/>
        <v>1.7861291657274354E-2</v>
      </c>
      <c r="DGI19" s="13">
        <f ca="1"/>
        <v>1.0948332331367175E-2</v>
      </c>
      <c r="DGJ19" s="13">
        <f ca="1"/>
        <v>3.0075814316228067E-2</v>
      </c>
      <c r="DGK19" s="13">
        <f ca="1"/>
        <v>-6.0239692784015558E-2</v>
      </c>
      <c r="DGL19" s="13">
        <f ca="1"/>
        <v>5.9426907873833312E-2</v>
      </c>
      <c r="DGM19" s="13">
        <f ca="1"/>
        <v>1.0963934588696277E-2</v>
      </c>
      <c r="DGN19" s="13">
        <f ca="1"/>
        <v>3.2545330959642252E-2</v>
      </c>
      <c r="DGO19" s="13">
        <f ca="1"/>
        <v>-3.3215655318760157E-3</v>
      </c>
      <c r="DGP19" s="13">
        <f ca="1"/>
        <v>-2.8241322065143914E-2</v>
      </c>
      <c r="DGQ19" s="13">
        <f ca="1"/>
        <v>8.0122695678531801E-3</v>
      </c>
      <c r="DGR19" s="13">
        <f ca="1"/>
        <v>-9.0951033293871601E-3</v>
      </c>
      <c r="DGS19" s="13">
        <f ca="1"/>
        <v>3.0933525772077735E-2</v>
      </c>
      <c r="DGT19" s="13">
        <f ca="1"/>
        <v>-2.9032789149499548E-3</v>
      </c>
      <c r="DGU19" s="13">
        <f ca="1"/>
        <v>1.9113729129161677E-4</v>
      </c>
      <c r="DGV19" s="13">
        <f ca="1"/>
        <v>7.1283164465602324E-3</v>
      </c>
      <c r="DGW19" s="13">
        <f ca="1"/>
        <v>4.1537256235233827E-3</v>
      </c>
      <c r="DGX19" s="13">
        <f ca="1"/>
        <v>-3.0048826134875719E-2</v>
      </c>
      <c r="DGY19" s="13">
        <f ca="1"/>
        <v>-1.5628258688087298E-2</v>
      </c>
      <c r="DGZ19" s="13">
        <f ca="1"/>
        <v>1.8359757243977572E-2</v>
      </c>
      <c r="DHA19" s="13">
        <f ca="1"/>
        <v>5.4043912921331733E-2</v>
      </c>
      <c r="DHB19" s="13">
        <f ca="1"/>
        <v>0.13037695393032397</v>
      </c>
      <c r="DHC19" s="13">
        <f ca="1"/>
        <v>-1.7539834160812135E-2</v>
      </c>
      <c r="DHD19" s="13">
        <f ca="1"/>
        <v>-1.39928185753606E-2</v>
      </c>
      <c r="DHE19" s="13">
        <f ca="1"/>
        <v>-1.3439330112898051E-2</v>
      </c>
      <c r="DHF19" s="13">
        <f ca="1"/>
        <v>1.7973805383483567E-2</v>
      </c>
      <c r="DHG19" s="13">
        <f ca="1"/>
        <v>1.8509397812595609E-2</v>
      </c>
      <c r="DHH19" s="13">
        <f ca="1"/>
        <v>8.5939285063102323E-3</v>
      </c>
      <c r="DHI19" s="13">
        <f ca="1"/>
        <v>3.6108460237025491E-2</v>
      </c>
      <c r="DHJ19" s="13">
        <f ca="1"/>
        <v>3.8193696937177099E-2</v>
      </c>
      <c r="DHK19" s="13">
        <f ca="1"/>
        <v>7.5266054349421713E-5</v>
      </c>
      <c r="DHL19" s="13">
        <f ca="1"/>
        <v>2.2937219992020023E-2</v>
      </c>
      <c r="DHM19" s="13">
        <f ca="1"/>
        <v>-7.7087322747079967E-2</v>
      </c>
      <c r="DHN19" s="13">
        <f ca="1"/>
        <v>-4.0588558298571623E-2</v>
      </c>
      <c r="DHO19" s="13">
        <f ca="1"/>
        <v>-2.7526480703660403E-2</v>
      </c>
      <c r="DHP19" s="13">
        <f ca="1"/>
        <v>-4.5430059156510536E-2</v>
      </c>
      <c r="DHQ19" s="13">
        <f ca="1"/>
        <v>-8.0382058763296738E-2</v>
      </c>
      <c r="DHR19" s="13">
        <f ca="1"/>
        <v>-1.9935862501573951E-2</v>
      </c>
      <c r="DHS19" s="13">
        <f ca="1"/>
        <v>1.4893482571402817E-2</v>
      </c>
      <c r="DHT19" s="13">
        <f ca="1"/>
        <v>4.5351408393179776E-2</v>
      </c>
      <c r="DHU19" s="13">
        <f ca="1"/>
        <v>5.0583233778017253E-2</v>
      </c>
      <c r="DHV19" s="13">
        <f ca="1"/>
        <v>3.1902060162009513E-2</v>
      </c>
      <c r="DHW19" s="13">
        <f ca="1"/>
        <v>4.2681854606129402E-2</v>
      </c>
      <c r="DHX19" s="13">
        <f ca="1"/>
        <v>-0.11589312612628834</v>
      </c>
      <c r="DHY19" s="13">
        <f ca="1"/>
        <v>-0.12757591170084343</v>
      </c>
      <c r="DHZ19" s="13">
        <f ca="1"/>
        <v>4.8843045145126648E-2</v>
      </c>
      <c r="DIA19" s="13">
        <f ca="1"/>
        <v>1.5122229417231667E-2</v>
      </c>
      <c r="DIB19" s="13">
        <f ca="1"/>
        <v>-4.3313405451300968E-2</v>
      </c>
      <c r="DIC19" s="13">
        <f ca="1"/>
        <v>3.3379732382406449E-2</v>
      </c>
      <c r="DID19" s="13">
        <f ca="1"/>
        <v>4.1310880181034335E-2</v>
      </c>
      <c r="DIE19" s="13">
        <f ca="1"/>
        <v>9.5781689844564921E-2</v>
      </c>
      <c r="DIF19" s="13">
        <f ca="1"/>
        <v>-4.1590343593727333E-2</v>
      </c>
      <c r="DIG19" s="13">
        <f ca="1"/>
        <v>6.2801080868480283E-3</v>
      </c>
      <c r="DIH19" s="13">
        <f ca="1"/>
        <v>1.8455137247528872E-2</v>
      </c>
      <c r="DII19" s="13">
        <f ca="1"/>
        <v>5.8847205582815629E-2</v>
      </c>
      <c r="DIJ19" s="13">
        <f ca="1"/>
        <v>-2.1795665256424922E-4</v>
      </c>
      <c r="DIK19" s="13">
        <f ca="1"/>
        <v>4.4258765105312323E-3</v>
      </c>
      <c r="DIL19" s="13">
        <f ca="1"/>
        <v>4.5340683358954428E-2</v>
      </c>
      <c r="DIM19" s="13">
        <f ca="1"/>
        <v>-3.3030754949229066E-2</v>
      </c>
      <c r="DIN19" s="13">
        <f ca="1"/>
        <v>-1.6597854955513316E-2</v>
      </c>
      <c r="DIO19" s="13">
        <f ca="1"/>
        <v>-0.13604446120083258</v>
      </c>
      <c r="DIP19" s="13">
        <f ca="1"/>
        <v>2.6154074656927057E-2</v>
      </c>
      <c r="DIQ19" s="13">
        <f ca="1"/>
        <v>-4.9592471078330702E-2</v>
      </c>
      <c r="DIR19" s="13">
        <f ca="1"/>
        <v>5.6926732612149727E-2</v>
      </c>
      <c r="DIS19" s="13">
        <f ca="1"/>
        <v>3.7214457939308693E-2</v>
      </c>
      <c r="DIT19" s="13">
        <f ca="1"/>
        <v>-1.1806931659559074E-2</v>
      </c>
      <c r="DIU19" s="13">
        <f ca="1"/>
        <v>-1.2706118935386645E-2</v>
      </c>
      <c r="DIV19" s="13">
        <f ca="1"/>
        <v>2.8563381209212726E-2</v>
      </c>
      <c r="DIW19" s="13">
        <f ca="1"/>
        <v>2.9449784839670024E-2</v>
      </c>
      <c r="DIX19" s="13">
        <f ca="1"/>
        <v>0.18129371815905751</v>
      </c>
      <c r="DIY19" s="13">
        <f ca="1"/>
        <v>1.3528102788742478E-3</v>
      </c>
      <c r="DIZ19" s="13">
        <f ca="1"/>
        <v>-2.3159824183623893E-2</v>
      </c>
      <c r="DJA19" s="13">
        <f ca="1"/>
        <v>0.11252046415550322</v>
      </c>
      <c r="DJB19" s="13">
        <f ca="1"/>
        <v>-3.1408670912041636E-2</v>
      </c>
      <c r="DJC19" s="13">
        <f ca="1"/>
        <v>-6.7528931432872308E-2</v>
      </c>
      <c r="DJD19" s="13">
        <f ca="1"/>
        <v>-1.029707633940859E-2</v>
      </c>
      <c r="DJE19" s="13">
        <f ca="1"/>
        <v>4.0498665634423711E-2</v>
      </c>
      <c r="DJF19" s="13">
        <f ca="1"/>
        <v>7.9051526476755798E-2</v>
      </c>
      <c r="DJG19" s="13">
        <f ca="1"/>
        <v>4.989191726352199E-2</v>
      </c>
      <c r="DJH19" s="13">
        <f ca="1"/>
        <v>5.4462248467215223E-3</v>
      </c>
      <c r="DJI19" s="13">
        <f ca="1"/>
        <v>3.7199793656893854E-2</v>
      </c>
      <c r="DJJ19" s="13">
        <f ca="1"/>
        <v>9.5437856263440701E-2</v>
      </c>
      <c r="DJK19" s="13">
        <f ca="1"/>
        <v>-7.3993434859546112E-2</v>
      </c>
      <c r="DJL19" s="13">
        <f ca="1"/>
        <v>-6.0138190040518832E-2</v>
      </c>
      <c r="DJM19" s="13">
        <f ca="1"/>
        <v>2.9779854304781899E-2</v>
      </c>
      <c r="DJN19" s="13">
        <f ca="1"/>
        <v>4.2605052273045349E-3</v>
      </c>
      <c r="DJO19" s="13">
        <f ca="1"/>
        <v>3.8345340790471319E-2</v>
      </c>
      <c r="DJP19" s="13">
        <f ca="1"/>
        <v>5.4477298733474719E-2</v>
      </c>
      <c r="DJQ19" s="13">
        <f ca="1"/>
        <v>-3.7474474590382098E-2</v>
      </c>
      <c r="DJR19" s="13">
        <f ca="1"/>
        <v>-6.1667611679788251E-3</v>
      </c>
      <c r="DJS19" s="13">
        <f ca="1"/>
        <v>2.3170431622741253E-2</v>
      </c>
      <c r="DJT19" s="13">
        <f ca="1"/>
        <v>1.3766160870563326E-2</v>
      </c>
      <c r="DJU19" s="13">
        <f ca="1"/>
        <v>-1.3281714544824626E-2</v>
      </c>
      <c r="DJV19" s="13">
        <f ca="1"/>
        <v>-5.8910981060777981E-2</v>
      </c>
      <c r="DJW19" s="13">
        <f ca="1"/>
        <v>-1.0968021132553716E-2</v>
      </c>
      <c r="DJX19" s="13">
        <f ca="1"/>
        <v>-3.162503389548238E-2</v>
      </c>
      <c r="DJY19" s="13">
        <f ca="1"/>
        <v>4.4829718941843899E-2</v>
      </c>
      <c r="DJZ19" s="13">
        <f ca="1"/>
        <v>-3.026623930932178E-2</v>
      </c>
      <c r="DKA19" s="13">
        <f ca="1"/>
        <v>4.0329730180119774E-2</v>
      </c>
      <c r="DKB19" s="13">
        <f ca="1"/>
        <v>-7.2681717756486214E-2</v>
      </c>
      <c r="DKC19" s="13">
        <f ca="1"/>
        <v>-2.6798581474247452E-2</v>
      </c>
      <c r="DKD19" s="13">
        <f ca="1"/>
        <v>3.3555140888854071E-2</v>
      </c>
      <c r="DKE19" s="13">
        <f ca="1"/>
        <v>3.4381439584309934E-2</v>
      </c>
      <c r="DKF19" s="13">
        <f ca="1"/>
        <v>5.0187419565866184E-2</v>
      </c>
      <c r="DKG19" s="13">
        <f ca="1"/>
        <v>5.0335126291018842E-2</v>
      </c>
      <c r="DKH19" s="13">
        <f ca="1"/>
        <v>-7.595517634825967E-2</v>
      </c>
      <c r="DKI19" s="13">
        <f ca="1"/>
        <v>-1.1179465376372572E-2</v>
      </c>
      <c r="DKJ19" s="13">
        <f ca="1"/>
        <v>-9.2043065201736732E-2</v>
      </c>
      <c r="DKK19" s="13">
        <f ca="1"/>
        <v>-4.054058024016835E-2</v>
      </c>
      <c r="DKL19" s="13">
        <f ca="1"/>
        <v>8.3565569751058201E-3</v>
      </c>
      <c r="DKM19" s="13">
        <f ca="1"/>
        <v>8.4288864962768339E-3</v>
      </c>
      <c r="DKN19" s="13">
        <f ca="1"/>
        <v>9.534138356146947E-2</v>
      </c>
      <c r="DKO19" s="13">
        <f ca="1"/>
        <v>-7.9141561583157563E-2</v>
      </c>
      <c r="DKP19" s="13">
        <f ca="1"/>
        <v>8.7601246730264343E-2</v>
      </c>
      <c r="DKQ19" s="13">
        <f ca="1"/>
        <v>-4.5224002350675113E-2</v>
      </c>
      <c r="DKR19" s="13">
        <f ca="1"/>
        <v>3.5129252243568374E-2</v>
      </c>
      <c r="DKS19" s="13">
        <f ca="1"/>
        <v>4.6165270279576814E-2</v>
      </c>
      <c r="DKT19" s="13">
        <f ca="1"/>
        <v>4.2829054079022155E-2</v>
      </c>
      <c r="DKU19" s="13">
        <f ca="1"/>
        <v>5.1329571508194963E-2</v>
      </c>
      <c r="DKV19" s="13">
        <f ca="1"/>
        <v>1.3920668340180848E-2</v>
      </c>
      <c r="DKW19" s="13">
        <f ca="1"/>
        <v>-0.11853640623384833</v>
      </c>
      <c r="DKX19" s="13">
        <f ca="1"/>
        <v>1.8289570500989945E-2</v>
      </c>
      <c r="DKY19" s="13">
        <f ca="1"/>
        <v>-2.7379981010636812E-2</v>
      </c>
      <c r="DKZ19" s="13">
        <f ca="1"/>
        <v>-6.3973219139610751E-2</v>
      </c>
      <c r="DLA19" s="13">
        <f ca="1"/>
        <v>-1.7431768642602215E-3</v>
      </c>
      <c r="DLB19" s="13">
        <f ca="1"/>
        <v>3.1744535304284414E-2</v>
      </c>
      <c r="DLC19" s="13">
        <f ca="1"/>
        <v>4.2455199255056249E-3</v>
      </c>
      <c r="DLD19" s="13">
        <f ca="1"/>
        <v>6.1191710162286209E-2</v>
      </c>
      <c r="DLE19" s="13">
        <f ca="1"/>
        <v>4.0695086076579304E-2</v>
      </c>
      <c r="DLF19" s="13">
        <f ca="1"/>
        <v>1.871496068316859E-2</v>
      </c>
      <c r="DLG19" s="13">
        <f ca="1"/>
        <v>-3.7658137929206303E-2</v>
      </c>
      <c r="DLH19" s="13">
        <f ca="1"/>
        <v>-1.7570732534664298E-2</v>
      </c>
      <c r="DLI19" s="13">
        <f ca="1"/>
        <v>3.7115704269535706E-2</v>
      </c>
      <c r="DLJ19" s="13">
        <f ca="1"/>
        <v>7.3728860614585237E-2</v>
      </c>
      <c r="DLK19" s="13">
        <f ca="1"/>
        <v>-7.7457792057418456E-2</v>
      </c>
      <c r="DLL19" s="13">
        <f ca="1"/>
        <v>-9.4987885466892713E-3</v>
      </c>
      <c r="DLM19" s="13">
        <f ca="1"/>
        <v>3.0427635743422183E-3</v>
      </c>
      <c r="DLN19" s="13">
        <f ca="1"/>
        <v>1.6784097096035774E-2</v>
      </c>
      <c r="DLO19" s="13">
        <f ca="1"/>
        <v>1.5741036115737093E-2</v>
      </c>
      <c r="DLP19" s="13">
        <f ca="1"/>
        <v>-5.963044964968682E-2</v>
      </c>
      <c r="DLQ19" s="13">
        <f ca="1"/>
        <v>-6.5906714253020429E-2</v>
      </c>
      <c r="DLR19" s="13">
        <f ca="1"/>
        <v>3.7419024352138036E-2</v>
      </c>
      <c r="DLS19" s="13">
        <f ca="1"/>
        <v>-1.3630833844267994E-2</v>
      </c>
      <c r="DLT19" s="13">
        <f ca="1"/>
        <v>5.2107500530648984E-2</v>
      </c>
      <c r="DLU19" s="13">
        <f ca="1"/>
        <v>7.2130490278538253E-2</v>
      </c>
      <c r="DLV19" s="13">
        <f ca="1"/>
        <v>5.7889803036928825E-2</v>
      </c>
      <c r="DLW19" s="13">
        <f ca="1"/>
        <v>-4.0162511533873582E-2</v>
      </c>
      <c r="DLX19" s="13">
        <f ca="1"/>
        <v>9.0054491368521825E-2</v>
      </c>
      <c r="DLY19" s="13">
        <f ca="1"/>
        <v>5.7608417713089777E-2</v>
      </c>
      <c r="DLZ19" s="13">
        <f ca="1"/>
        <v>-8.2572574234550541E-2</v>
      </c>
      <c r="DMA19" s="13">
        <f ca="1"/>
        <v>-0.11327511320116176</v>
      </c>
      <c r="DMB19" s="13">
        <f ca="1"/>
        <v>-3.7542349278999229E-2</v>
      </c>
      <c r="DMC19" s="13">
        <f ca="1"/>
        <v>-2.481503277071288E-2</v>
      </c>
      <c r="DMD19" s="13">
        <f ca="1"/>
        <v>-1.8827501895687025E-2</v>
      </c>
      <c r="DME19" s="13">
        <f ca="1"/>
        <v>5.7544621135153601E-2</v>
      </c>
      <c r="DMF19" s="13">
        <f ca="1"/>
        <v>-3.0976198158891553E-2</v>
      </c>
      <c r="DMG19" s="13">
        <f ca="1"/>
        <v>-8.9333303795279165E-2</v>
      </c>
      <c r="DMH19" s="13">
        <f ca="1"/>
        <v>2.1538177896746127E-3</v>
      </c>
      <c r="DMI19" s="13">
        <f ca="1"/>
        <v>3.450101834641621E-2</v>
      </c>
      <c r="DMJ19" s="13">
        <f ca="1"/>
        <v>6.4764133496986787E-2</v>
      </c>
      <c r="DMK19" s="13">
        <f ca="1"/>
        <v>1.1512815584585123E-2</v>
      </c>
      <c r="DML19" s="13">
        <f ca="1"/>
        <v>-6.8950436540741775E-2</v>
      </c>
      <c r="DMM19" s="13">
        <f ca="1"/>
        <v>2.8111278383083329E-2</v>
      </c>
      <c r="DMN19" s="13">
        <f ca="1"/>
        <v>5.0814286615735324E-2</v>
      </c>
      <c r="DMO19" s="13">
        <f ca="1"/>
        <v>-3.4344422917370651E-2</v>
      </c>
      <c r="DMP19" s="13">
        <f ca="1"/>
        <v>1.2448650509957644E-3</v>
      </c>
      <c r="DMQ19" s="13">
        <f ca="1"/>
        <v>-2.4739721400763918E-2</v>
      </c>
      <c r="DMR19" s="13">
        <f ca="1"/>
        <v>-4.980788628698278E-2</v>
      </c>
      <c r="DMS19" s="13">
        <f ca="1"/>
        <v>-4.4505533400737832E-2</v>
      </c>
      <c r="DMT19" s="13">
        <f ca="1"/>
        <v>3.1352300164030802E-2</v>
      </c>
      <c r="DMU19" s="13">
        <f ca="1"/>
        <v>3.0249342608372559E-2</v>
      </c>
      <c r="DMV19" s="13">
        <f ca="1"/>
        <v>3.8340585280576725E-2</v>
      </c>
      <c r="DMW19" s="13">
        <f ca="1"/>
        <v>7.5567857456141044E-2</v>
      </c>
      <c r="DMX19" s="13">
        <f ca="1"/>
        <v>-4.37248941417505E-2</v>
      </c>
      <c r="DMY19" s="13">
        <f ca="1"/>
        <v>5.6412064201351544E-2</v>
      </c>
      <c r="DMZ19" s="13">
        <f ca="1"/>
        <v>-2.8742212982319004E-2</v>
      </c>
      <c r="DNA19" s="13">
        <f ca="1"/>
        <v>3.1339985972645798E-2</v>
      </c>
      <c r="DNB19" s="13">
        <f ca="1"/>
        <v>4.2365658839774001E-2</v>
      </c>
      <c r="DNC19" s="13">
        <f ca="1"/>
        <v>-2.9136838528645397E-4</v>
      </c>
      <c r="DND19" s="13">
        <f ca="1"/>
        <v>5.8152044476567771E-2</v>
      </c>
      <c r="DNE19" s="13">
        <f ca="1"/>
        <v>6.5678292005142899E-2</v>
      </c>
      <c r="DNF19" s="13">
        <f ca="1"/>
        <v>-8.91947110191572E-2</v>
      </c>
      <c r="DNG19" s="13">
        <f ca="1"/>
        <v>0.10175013958592755</v>
      </c>
      <c r="DNH19" s="13">
        <f ca="1"/>
        <v>3.9146170715631076E-2</v>
      </c>
      <c r="DNI19" s="13">
        <f ca="1"/>
        <v>-2.6824303104747812E-2</v>
      </c>
      <c r="DNJ19" s="13">
        <f ca="1"/>
        <v>-1.9265218137993673E-2</v>
      </c>
      <c r="DNK19" s="13">
        <f ca="1"/>
        <v>4.3420576689161661E-2</v>
      </c>
      <c r="DNL19" s="13">
        <f ca="1"/>
        <v>-1.0616421211109488E-2</v>
      </c>
      <c r="DNM19" s="13">
        <f ca="1"/>
        <v>7.8216199298198341E-3</v>
      </c>
      <c r="DNN19" s="13">
        <f ca="1"/>
        <v>-3.3477567415606778E-3</v>
      </c>
      <c r="DNO19" s="13">
        <f ca="1"/>
        <v>-4.4903737092006707E-2</v>
      </c>
      <c r="DNP19" s="13">
        <f ca="1"/>
        <v>-6.097194272282036E-2</v>
      </c>
      <c r="DNQ19" s="13">
        <f ca="1"/>
        <v>9.3927452431956035E-3</v>
      </c>
      <c r="DNR19" s="13">
        <f ca="1"/>
        <v>4.9231669779471285E-2</v>
      </c>
      <c r="DNS19" s="13">
        <f ca="1"/>
        <v>-2.7387454499316701E-2</v>
      </c>
      <c r="DNT19" s="13">
        <f ca="1"/>
        <v>5.0998470935901388E-2</v>
      </c>
      <c r="DNU19" s="13">
        <f ca="1"/>
        <v>3.2738748900575543E-2</v>
      </c>
      <c r="DNV19" s="13">
        <f ca="1"/>
        <v>2.8787971709686611E-2</v>
      </c>
      <c r="DNW19" s="13">
        <f ca="1"/>
        <v>-1.1183229824573808E-3</v>
      </c>
      <c r="DNX19" s="13">
        <f ca="1"/>
        <v>7.4676770356315675E-2</v>
      </c>
      <c r="DNY19" s="13">
        <f ca="1"/>
        <v>3.269119743718972E-2</v>
      </c>
      <c r="DNZ19" s="13">
        <f ca="1"/>
        <v>2.1659226604210831E-3</v>
      </c>
      <c r="DOA19" s="13">
        <f ca="1"/>
        <v>-6.1652616037828206E-3</v>
      </c>
      <c r="DOB19" s="13">
        <f ca="1"/>
        <v>3.3507101311741672E-2</v>
      </c>
      <c r="DOC19" s="13">
        <f ca="1"/>
        <v>3.0477469665662688E-2</v>
      </c>
      <c r="DOD19" s="13">
        <f ca="1"/>
        <v>2.252335930250305E-2</v>
      </c>
      <c r="DOE19" s="13">
        <f ca="1"/>
        <v>-4.48925560891998E-2</v>
      </c>
      <c r="DOF19" s="13">
        <f ca="1"/>
        <v>-0.11441702194045476</v>
      </c>
      <c r="DOG19" s="13">
        <f ca="1"/>
        <v>7.8981317906533247E-2</v>
      </c>
      <c r="DOH19" s="13">
        <f ca="1"/>
        <v>-2.2498787501649933E-2</v>
      </c>
      <c r="DOI19" s="13">
        <f ca="1"/>
        <v>1.0106801720540173E-2</v>
      </c>
      <c r="DOJ19" s="13">
        <f ca="1"/>
        <v>4.9267004973877329E-2</v>
      </c>
      <c r="DOK19" s="13">
        <f ca="1"/>
        <v>-3.6454656149202028E-2</v>
      </c>
      <c r="DOL19" s="13">
        <f ca="1"/>
        <v>1.1030713211086635E-2</v>
      </c>
      <c r="DOM19" s="13">
        <f ca="1"/>
        <v>4.1535450486858472E-2</v>
      </c>
      <c r="DON19" s="13">
        <f ca="1"/>
        <v>4.5577977636617334E-2</v>
      </c>
      <c r="DOO19" s="13">
        <f ca="1"/>
        <v>7.1617061472630354E-3</v>
      </c>
      <c r="DOP19" s="13">
        <f ca="1"/>
        <v>-5.3778041634249013E-2</v>
      </c>
      <c r="DOQ19" s="13">
        <f ca="1"/>
        <v>5.6497057216051111E-2</v>
      </c>
      <c r="DOR19" s="13">
        <f ca="1"/>
        <v>-8.0530433929892467E-2</v>
      </c>
      <c r="DOS19" s="13">
        <f ca="1"/>
        <v>-2.1175433048229737E-2</v>
      </c>
      <c r="DOT19" s="13">
        <f ca="1"/>
        <v>-9.1059837418313375E-3</v>
      </c>
      <c r="DOU19" s="13">
        <f ca="1"/>
        <v>6.7369374860857478E-2</v>
      </c>
      <c r="DOV19" s="13">
        <f ca="1"/>
        <v>1.1959784850649075E-2</v>
      </c>
      <c r="DOW19" s="13">
        <f ca="1"/>
        <v>0.13861818346197807</v>
      </c>
      <c r="DOX19" s="13">
        <f ca="1"/>
        <v>7.9466538784912055E-2</v>
      </c>
      <c r="DOY19" s="13">
        <f ca="1"/>
        <v>1.6970031050971175E-3</v>
      </c>
      <c r="DOZ19" s="13">
        <f ca="1"/>
        <v>-1.2403769982344735E-2</v>
      </c>
      <c r="DPA19" s="13">
        <f ca="1"/>
        <v>2.4311176303266291E-2</v>
      </c>
      <c r="DPB19" s="13">
        <f ca="1"/>
        <v>6.0870048739613242E-2</v>
      </c>
      <c r="DPC19" s="13">
        <f ca="1"/>
        <v>1.4072583666773344E-2</v>
      </c>
      <c r="DPD19" s="13">
        <f ca="1"/>
        <v>7.5909312417476948E-2</v>
      </c>
      <c r="DPE19" s="13">
        <f ca="1"/>
        <v>1.5942369181686546E-2</v>
      </c>
      <c r="DPF19" s="13">
        <f ca="1"/>
        <v>1.3189918546799868E-3</v>
      </c>
      <c r="DPG19" s="13">
        <f ca="1"/>
        <v>3.4796454468004279E-2</v>
      </c>
      <c r="DPH19" s="13">
        <f ca="1"/>
        <v>9.2900276798116729E-2</v>
      </c>
      <c r="DPI19" s="13">
        <f ca="1"/>
        <v>5.3408565779690789E-2</v>
      </c>
      <c r="DPJ19" s="13">
        <f ca="1"/>
        <v>8.3855303966020145E-2</v>
      </c>
      <c r="DPK19" s="13">
        <f ca="1"/>
        <v>3.5592335282769085E-3</v>
      </c>
      <c r="DPL19" s="13">
        <f ca="1"/>
        <v>3.2232477550166172E-2</v>
      </c>
      <c r="DPM19" s="13">
        <f ca="1"/>
        <v>8.5936198479252532E-2</v>
      </c>
      <c r="DPN19" s="13">
        <f ca="1"/>
        <v>9.076719651264184E-2</v>
      </c>
      <c r="DPO19" s="13">
        <f ca="1"/>
        <v>-2.0573672909776297E-2</v>
      </c>
      <c r="DPP19" s="13">
        <f ca="1"/>
        <v>1.0310778662881197E-2</v>
      </c>
      <c r="DPQ19" s="13">
        <f ca="1"/>
        <v>5.1833559618618182E-3</v>
      </c>
      <c r="DPR19" s="13">
        <f ca="1"/>
        <v>-3.649656798516128E-2</v>
      </c>
      <c r="DPS19" s="13">
        <f ca="1"/>
        <v>-3.4520725459766657E-2</v>
      </c>
      <c r="DPT19" s="13">
        <f ca="1"/>
        <v>-6.4846217311772689E-2</v>
      </c>
      <c r="DPU19" s="13">
        <f ca="1"/>
        <v>2.2192533644608547E-2</v>
      </c>
      <c r="DPV19" s="13">
        <f ca="1"/>
        <v>-2.1956306997715464E-2</v>
      </c>
      <c r="DPW19" s="13">
        <f ca="1"/>
        <v>-1.6272599618651556E-2</v>
      </c>
      <c r="DPX19" s="13">
        <f ca="1"/>
        <v>3.0160574345256045E-2</v>
      </c>
      <c r="DPY19" s="13">
        <f ca="1"/>
        <v>-3.8749053732249392E-2</v>
      </c>
      <c r="DPZ19" s="13">
        <f ca="1"/>
        <v>-3.5215940415153288E-4</v>
      </c>
      <c r="DQA19" s="13">
        <f ca="1"/>
        <v>-1.1088828640506299E-2</v>
      </c>
      <c r="DQB19" s="13">
        <f ca="1"/>
        <v>-2.9315914385622036E-2</v>
      </c>
      <c r="DQC19" s="13">
        <f ca="1"/>
        <v>9.5026076758872327E-2</v>
      </c>
      <c r="DQD19" s="13">
        <f ca="1"/>
        <v>2.8854084384016054E-2</v>
      </c>
      <c r="DQE19" s="13">
        <f ca="1"/>
        <v>3.6449159177156354E-2</v>
      </c>
      <c r="DQF19" s="13">
        <f ca="1"/>
        <v>-7.5014310989807889E-2</v>
      </c>
      <c r="DQG19" s="13">
        <f ca="1"/>
        <v>8.6838992705186371E-2</v>
      </c>
      <c r="DQH19" s="13">
        <f ca="1"/>
        <v>4.9182063970663673E-2</v>
      </c>
      <c r="DQI19" s="13">
        <f ca="1"/>
        <v>8.9869074918720745E-2</v>
      </c>
      <c r="DQJ19" s="13">
        <f ca="1"/>
        <v>1.1826206995008449E-2</v>
      </c>
      <c r="DQK19" s="13">
        <f ca="1"/>
        <v>4.8996609298205027E-2</v>
      </c>
      <c r="DQL19" s="13">
        <f ca="1"/>
        <v>-1.1026655749896638E-2</v>
      </c>
      <c r="DQM19" s="13">
        <f ca="1"/>
        <v>3.4667436139107187E-3</v>
      </c>
      <c r="DQN19" s="13">
        <f ca="1"/>
        <v>4.8450328418215734E-3</v>
      </c>
      <c r="DQO19" s="13">
        <f ca="1"/>
        <v>2.9893665990471472E-2</v>
      </c>
      <c r="DQP19" s="13">
        <f ca="1"/>
        <v>1.5975385407570368E-2</v>
      </c>
      <c r="DQQ19" s="13">
        <f ca="1"/>
        <v>-2.4586251904789334E-2</v>
      </c>
      <c r="DQR19" s="13">
        <f ca="1"/>
        <v>0.11031283944175815</v>
      </c>
      <c r="DQS19" s="13">
        <f ca="1"/>
        <v>9.5583075452575467E-2</v>
      </c>
      <c r="DQT19" s="13">
        <f ca="1"/>
        <v>5.6844414847558838E-2</v>
      </c>
      <c r="DQU19" s="13">
        <f ca="1"/>
        <v>3.3661793926194287E-3</v>
      </c>
      <c r="DQV19" s="13">
        <f ca="1"/>
        <v>3.1398040062661656E-2</v>
      </c>
      <c r="DQW19" s="13">
        <f ca="1"/>
        <v>4.7380626566935619E-2</v>
      </c>
      <c r="DQX19" s="13">
        <f ca="1"/>
        <v>6.0207710868469294E-2</v>
      </c>
      <c r="DQY19" s="13">
        <f ca="1"/>
        <v>8.2502759670389052E-3</v>
      </c>
      <c r="DQZ19" s="13">
        <f ca="1"/>
        <v>3.3096870178758259E-2</v>
      </c>
      <c r="DRA19" s="13">
        <f ca="1"/>
        <v>8.8772867064327285E-2</v>
      </c>
      <c r="DRB19" s="13">
        <f ca="1"/>
        <v>5.4157229637361547E-3</v>
      </c>
      <c r="DRC19" s="13">
        <f ca="1"/>
        <v>1.163736722843222E-2</v>
      </c>
      <c r="DRD19" s="13">
        <f ca="1"/>
        <v>7.6278786222151659E-2</v>
      </c>
      <c r="DRE19" s="13">
        <f ca="1"/>
        <v>-2.3286631608185979E-2</v>
      </c>
      <c r="DRF19" s="13">
        <f ca="1"/>
        <v>-5.0826499323846377E-2</v>
      </c>
      <c r="DRG19" s="13">
        <f ca="1"/>
        <v>3.422531014120371E-2</v>
      </c>
      <c r="DRH19" s="13">
        <f ca="1"/>
        <v>-5.0334115987924026E-3</v>
      </c>
      <c r="DRI19" s="13">
        <f ca="1"/>
        <v>-2.794427606252722E-3</v>
      </c>
      <c r="DRJ19" s="13">
        <f ca="1"/>
        <v>-2.0427164834359263E-2</v>
      </c>
      <c r="DRK19" s="13">
        <f ca="1"/>
        <v>-2.9638863085226289E-2</v>
      </c>
      <c r="DRL19" s="13">
        <f ca="1"/>
        <v>-3.0036083048796888E-3</v>
      </c>
      <c r="DRM19" s="13">
        <f ca="1"/>
        <v>4.5725208496583528E-2</v>
      </c>
      <c r="DRN19" s="13">
        <f ca="1"/>
        <v>-3.6152701050614633E-2</v>
      </c>
      <c r="DRO19" s="13">
        <f ca="1"/>
        <v>-5.8728232818989035E-2</v>
      </c>
      <c r="DRP19" s="13">
        <f ca="1"/>
        <v>1.6013069312646316E-2</v>
      </c>
      <c r="DRQ19" s="13">
        <f ca="1"/>
        <v>-6.8979341618534931E-2</v>
      </c>
      <c r="DRR19" s="13">
        <f ca="1"/>
        <v>1.665945679714511E-2</v>
      </c>
      <c r="DRS19" s="13">
        <f ca="1"/>
        <v>8.1848766770295386E-2</v>
      </c>
      <c r="DRT19" s="13">
        <f ca="1"/>
        <v>6.5774925232667286E-2</v>
      </c>
      <c r="DRU19" s="13">
        <f ca="1"/>
        <v>2.094849155924549E-2</v>
      </c>
      <c r="DRV19" s="13">
        <f ca="1"/>
        <v>-3.1315850514356675E-2</v>
      </c>
      <c r="DRW19" s="13">
        <f ca="1"/>
        <v>-7.5999761285102801E-2</v>
      </c>
      <c r="DRX19" s="13">
        <f ca="1"/>
        <v>-1.4844627266988226E-2</v>
      </c>
      <c r="DRY19" s="13">
        <f ca="1"/>
        <v>4.6741777342093768E-2</v>
      </c>
      <c r="DRZ19" s="13">
        <f ca="1"/>
        <v>2.6326274134703998E-2</v>
      </c>
      <c r="DSA19" s="13">
        <f ca="1"/>
        <v>-5.078975717967156E-2</v>
      </c>
      <c r="DSB19" s="13">
        <f ca="1"/>
        <v>1.5516234272545674E-2</v>
      </c>
      <c r="DSC19" s="13">
        <f ca="1"/>
        <v>-1.2924145718889949E-2</v>
      </c>
      <c r="DSD19" s="13">
        <f ca="1"/>
        <v>7.3324998920085427E-2</v>
      </c>
      <c r="DSE19" s="13">
        <f ca="1"/>
        <v>9.3501155174440555E-3</v>
      </c>
      <c r="DSF19" s="13">
        <f ca="1"/>
        <v>-3.0381186354698133E-2</v>
      </c>
      <c r="DSG19" s="13">
        <f ca="1"/>
        <v>-3.0632509747783958E-2</v>
      </c>
      <c r="DSH19" s="13">
        <f ca="1"/>
        <v>-1.2509837346530904E-2</v>
      </c>
      <c r="DSI19" s="13">
        <f ca="1"/>
        <v>6.5059708763880952E-2</v>
      </c>
      <c r="DSJ19" s="13">
        <f ca="1"/>
        <v>2.5078987321514649E-2</v>
      </c>
      <c r="DSK19" s="13">
        <f ca="1"/>
        <v>-8.2789492059700945E-2</v>
      </c>
      <c r="DSL19" s="13">
        <f ca="1"/>
        <v>2.6739351669523858E-2</v>
      </c>
      <c r="DSM19" s="13">
        <f ca="1"/>
        <v>-7.4876020311713032E-2</v>
      </c>
      <c r="DSN19" s="13">
        <f ca="1"/>
        <v>1.1455473606283871E-2</v>
      </c>
      <c r="DSO19" s="13">
        <f ca="1"/>
        <v>-4.1394598300280278E-2</v>
      </c>
      <c r="DSP19" s="13">
        <f ca="1"/>
        <v>2.4291119906445797E-2</v>
      </c>
      <c r="DSQ19" s="13">
        <f ca="1"/>
        <v>-6.1295375849146835E-2</v>
      </c>
      <c r="DSR19" s="13">
        <f ca="1"/>
        <v>5.6160528031275539E-2</v>
      </c>
      <c r="DSS19" s="13">
        <f ca="1"/>
        <v>5.9609325932886648E-2</v>
      </c>
      <c r="DST19" s="13">
        <f ca="1"/>
        <v>-5.7814241657012919E-2</v>
      </c>
      <c r="DSU19" s="13">
        <f ca="1"/>
        <v>1.0614309352416886E-2</v>
      </c>
      <c r="DSV19" s="13">
        <f ca="1"/>
        <v>-4.3617659449443381E-3</v>
      </c>
      <c r="DSW19" s="13">
        <f ca="1"/>
        <v>8.8990387769821072E-2</v>
      </c>
      <c r="DSX19" s="13">
        <f ca="1"/>
        <v>0.10401436131152976</v>
      </c>
      <c r="DSY19" s="13">
        <f ca="1"/>
        <v>-7.7592114000713849E-2</v>
      </c>
      <c r="DSZ19" s="13">
        <f ca="1"/>
        <v>-1.6594818986862575E-2</v>
      </c>
      <c r="DTA19" s="13">
        <f ca="1"/>
        <v>-6.1223875943831316E-2</v>
      </c>
      <c r="DTB19" s="13">
        <f ca="1"/>
        <v>-4.122651332143662E-2</v>
      </c>
      <c r="DTC19" s="13">
        <f ca="1"/>
        <v>3.3679832569628015E-3</v>
      </c>
      <c r="DTD19" s="13">
        <f ca="1"/>
        <v>4.7327831191041475E-3</v>
      </c>
      <c r="DTE19" s="13">
        <f ca="1"/>
        <v>5.7973520329561309E-2</v>
      </c>
      <c r="DTF19" s="13">
        <f ca="1"/>
        <v>8.3905005012278364E-2</v>
      </c>
      <c r="DTG19" s="13">
        <f ca="1"/>
        <v>-5.5740256826509772E-3</v>
      </c>
      <c r="DTH19" s="13">
        <f ca="1"/>
        <v>-3.4832358917991524E-2</v>
      </c>
      <c r="DTI19" s="13">
        <f ca="1"/>
        <v>6.6319424752037642E-2</v>
      </c>
      <c r="DTJ19" s="13">
        <f ca="1"/>
        <v>-2.8183428336235907E-2</v>
      </c>
      <c r="DTK19" s="13">
        <f ca="1"/>
        <v>-8.7176751426191759E-2</v>
      </c>
      <c r="DTL19" s="13">
        <f ca="1"/>
        <v>2.3513248233957295E-2</v>
      </c>
      <c r="DTM19" s="13">
        <f ca="1"/>
        <v>-3.8758092928993668E-2</v>
      </c>
      <c r="DTN19" s="13">
        <f ca="1"/>
        <v>6.7002381291086016E-2</v>
      </c>
      <c r="DTO19" s="13">
        <f ca="1"/>
        <v>5.168603814040991E-2</v>
      </c>
      <c r="DTP19" s="13">
        <f ca="1"/>
        <v>-2.0058863413251662E-2</v>
      </c>
      <c r="DTQ19" s="13">
        <f ca="1"/>
        <v>4.5755933009813815E-2</v>
      </c>
      <c r="DTR19" s="13">
        <f ca="1"/>
        <v>6.0417926101040104E-2</v>
      </c>
      <c r="DTS19" s="13">
        <f ca="1"/>
        <v>8.5923464368960978E-2</v>
      </c>
      <c r="DTT19" s="13">
        <f ca="1"/>
        <v>-9.1334819538787144E-3</v>
      </c>
      <c r="DTU19" s="13">
        <f ca="1"/>
        <v>2.2455074735680893E-2</v>
      </c>
      <c r="DTV19" s="13">
        <f ca="1"/>
        <v>-0.10331950838794808</v>
      </c>
      <c r="DTW19" s="13">
        <f ca="1"/>
        <v>2.5772771295251892E-2</v>
      </c>
      <c r="DTX19" s="13">
        <f ca="1"/>
        <v>2.0484787249494926E-2</v>
      </c>
      <c r="DTY19" s="13">
        <f ca="1"/>
        <v>-1.5918090781258231E-3</v>
      </c>
      <c r="DTZ19" s="13">
        <f ca="1"/>
        <v>6.3438666298076957E-3</v>
      </c>
      <c r="DUA19" s="13">
        <f ca="1"/>
        <v>-5.3855403022268315E-3</v>
      </c>
      <c r="DUB19" s="13">
        <f ca="1"/>
        <v>1.273302426125986E-2</v>
      </c>
      <c r="DUC19" s="13">
        <f ca="1"/>
        <v>-6.8725360284837056E-2</v>
      </c>
      <c r="DUD19" s="13">
        <f ca="1"/>
        <v>-8.833982207135771E-3</v>
      </c>
      <c r="DUE19" s="13">
        <f ca="1"/>
        <v>0.10387831155876405</v>
      </c>
      <c r="DUF19" s="13">
        <f ca="1"/>
        <v>8.900449253695851E-2</v>
      </c>
      <c r="DUG19" s="13">
        <f ca="1"/>
        <v>-1.2228124655553597E-2</v>
      </c>
      <c r="DUH19" s="13">
        <f ca="1"/>
        <v>3.1918873097155041E-3</v>
      </c>
      <c r="DUI19" s="13">
        <f ca="1"/>
        <v>5.5825529748659855E-2</v>
      </c>
      <c r="DUJ19" s="13">
        <f ca="1"/>
        <v>0.13804922666283953</v>
      </c>
      <c r="DUK19" s="13">
        <f ca="1"/>
        <v>-1.9114279334140297E-2</v>
      </c>
      <c r="DUL19" s="13">
        <f ca="1"/>
        <v>-3.5301602950507951E-2</v>
      </c>
      <c r="DUM19" s="13">
        <f ca="1"/>
        <v>-4.2326803066760704E-2</v>
      </c>
      <c r="DUN19" s="13">
        <f ca="1"/>
        <v>-1.8784553336341173E-2</v>
      </c>
      <c r="DUO19" s="13">
        <f ca="1"/>
        <v>-7.0546147311653457E-2</v>
      </c>
      <c r="DUP19" s="13">
        <f ca="1"/>
        <v>-4.9671532752074712E-2</v>
      </c>
      <c r="DUQ19" s="13">
        <f ca="1"/>
        <v>1.412263939985434E-2</v>
      </c>
      <c r="DUR19" s="13">
        <f ca="1"/>
        <v>4.796425983817576E-2</v>
      </c>
      <c r="DUS19" s="13">
        <f ca="1"/>
        <v>9.2997018712595581E-2</v>
      </c>
      <c r="DUT19" s="13">
        <f ca="1"/>
        <v>1.9483900389007495E-2</v>
      </c>
      <c r="DUU19" s="13">
        <f ca="1"/>
        <v>5.8375138018696995E-2</v>
      </c>
      <c r="DUV19" s="13">
        <f ca="1"/>
        <v>-1.5249447871502144E-2</v>
      </c>
      <c r="DUW19" s="13">
        <f ca="1"/>
        <v>7.9541775508649333E-3</v>
      </c>
      <c r="DUX19" s="13">
        <f ca="1"/>
        <v>2.9608495839841247E-2</v>
      </c>
      <c r="DUY19" s="13">
        <f ca="1"/>
        <v>7.9271879126239966E-2</v>
      </c>
      <c r="DUZ19" s="13">
        <f ca="1"/>
        <v>-4.7882816379682891E-2</v>
      </c>
      <c r="DVA19" s="13">
        <f ca="1"/>
        <v>-4.342192453066733E-2</v>
      </c>
      <c r="DVB19" s="13">
        <f ca="1"/>
        <v>7.9658548157922296E-2</v>
      </c>
      <c r="DVC19" s="13">
        <f ca="1"/>
        <v>3.4906277932832991E-2</v>
      </c>
      <c r="DVD19" s="13">
        <f ca="1"/>
        <v>-1.3317207359277362E-2</v>
      </c>
      <c r="DVE19" s="13">
        <f ca="1"/>
        <v>-0.10135439300077678</v>
      </c>
      <c r="DVF19" s="13">
        <f ca="1"/>
        <v>1.7113539117321202E-2</v>
      </c>
      <c r="DVG19" s="13">
        <f ca="1"/>
        <v>-9.9186101177477906E-2</v>
      </c>
      <c r="DVH19" s="13">
        <f ca="1"/>
        <v>0.12347670550996694</v>
      </c>
      <c r="DVI19" s="13">
        <f ca="1"/>
        <v>1.8216853542484136E-3</v>
      </c>
      <c r="DVJ19" s="13">
        <f ca="1"/>
        <v>-5.3624800939301331E-2</v>
      </c>
      <c r="DVK19" s="13">
        <f ca="1"/>
        <v>6.0828348617864396E-3</v>
      </c>
      <c r="DVL19" s="13">
        <f ca="1"/>
        <v>-1.9136786558061489E-2</v>
      </c>
      <c r="DVM19" s="13">
        <f ca="1"/>
        <v>3.1675478272566115E-2</v>
      </c>
      <c r="DVN19" s="13">
        <f ca="1"/>
        <v>-6.8735844154822451E-2</v>
      </c>
      <c r="DVO19" s="13">
        <f ca="1"/>
        <v>5.9678150617445136E-2</v>
      </c>
      <c r="DVP19" s="13">
        <f ca="1"/>
        <v>3.319972932554259E-2</v>
      </c>
      <c r="DVQ19" s="13">
        <f ca="1"/>
        <v>-1.7398488142337232E-2</v>
      </c>
      <c r="DVR19" s="13">
        <f ca="1"/>
        <v>-7.2998617406966296E-2</v>
      </c>
      <c r="DVS19" s="13">
        <f ca="1"/>
        <v>9.0018466145249471E-2</v>
      </c>
      <c r="DVT19" s="13">
        <f ca="1"/>
        <v>8.7669319151340852E-2</v>
      </c>
      <c r="DVU19" s="13">
        <f ca="1"/>
        <v>4.5745164822940929E-2</v>
      </c>
      <c r="DVV19" s="13">
        <f ca="1"/>
        <v>8.1611794258648548E-3</v>
      </c>
      <c r="DVW19" s="13">
        <f ca="1"/>
        <v>-2.1465228670116292E-2</v>
      </c>
      <c r="DVX19" s="13">
        <f ca="1"/>
        <v>0.11951745511907343</v>
      </c>
      <c r="DVY19" s="13">
        <f ca="1"/>
        <v>0.1250515210110692</v>
      </c>
      <c r="DVZ19" s="13">
        <f ca="1"/>
        <v>-2.605941837988442E-2</v>
      </c>
      <c r="DWA19" s="13">
        <f ca="1"/>
        <v>0.18372350112862229</v>
      </c>
      <c r="DWB19" s="13">
        <f ca="1"/>
        <v>1.7089622141429565E-3</v>
      </c>
      <c r="DWC19" s="13">
        <f ca="1"/>
        <v>-5.6855294180429741E-2</v>
      </c>
      <c r="DWD19" s="13">
        <f ca="1"/>
        <v>0.12294265544459758</v>
      </c>
      <c r="DWE19" s="13">
        <f ca="1"/>
        <v>-2.636795698757358E-2</v>
      </c>
      <c r="DWF19" s="13">
        <f ca="1"/>
        <v>1.3477300661937461E-2</v>
      </c>
      <c r="DWG19" s="13">
        <f ca="1"/>
        <v>1.7362069798045391E-2</v>
      </c>
      <c r="DWH19" s="13">
        <f ca="1"/>
        <v>-3.432013292509084E-2</v>
      </c>
      <c r="DWI19" s="13">
        <f ca="1"/>
        <v>8.2598068643905051E-3</v>
      </c>
      <c r="DWJ19" s="13">
        <f ca="1"/>
        <v>-1.7787224429113919E-2</v>
      </c>
      <c r="DWK19" s="13">
        <f ca="1"/>
        <v>6.3179139867554732E-2</v>
      </c>
      <c r="DWL19" s="13">
        <f ca="1"/>
        <v>-8.6216352160162352E-2</v>
      </c>
      <c r="DWM19" s="13">
        <f ca="1"/>
        <v>4.744554747819843E-2</v>
      </c>
      <c r="DWN19" s="13">
        <f ca="1"/>
        <v>1.4966475174462781E-2</v>
      </c>
      <c r="DWO19" s="13">
        <f ca="1"/>
        <v>0.12504264991543923</v>
      </c>
      <c r="DWP19" s="13">
        <f ca="1"/>
        <v>0.14752953363794566</v>
      </c>
      <c r="DWQ19" s="13">
        <f ca="1"/>
        <v>6.4636243694333115E-3</v>
      </c>
      <c r="DWR19" s="13">
        <f ca="1"/>
        <v>5.8322737348282458E-2</v>
      </c>
      <c r="DWS19" s="13">
        <f ca="1"/>
        <v>5.0050003733389123E-2</v>
      </c>
      <c r="DWT19" s="13">
        <f ca="1"/>
        <v>-4.3167669642802262E-2</v>
      </c>
      <c r="DWU19" s="13">
        <f ca="1"/>
        <v>4.8906820056500364E-3</v>
      </c>
      <c r="DWV19" s="13">
        <f ca="1"/>
        <v>2.1926890639400957E-2</v>
      </c>
      <c r="DWW19" s="13">
        <f ca="1"/>
        <v>9.4837689764009372E-2</v>
      </c>
      <c r="DWX19" s="13">
        <f ca="1"/>
        <v>-3.5051861378279994E-2</v>
      </c>
      <c r="DWY19" s="13">
        <f ca="1"/>
        <v>1.6058551369872654E-2</v>
      </c>
      <c r="DWZ19" s="13">
        <f ca="1"/>
        <v>1.3562234820772167E-2</v>
      </c>
      <c r="DXA19" s="13">
        <f ca="1"/>
        <v>-3.1052704515932561E-4</v>
      </c>
      <c r="DXB19" s="13">
        <f ca="1"/>
        <v>-2.2500573722154211E-2</v>
      </c>
      <c r="DXC19" s="13">
        <f ca="1"/>
        <v>-5.8658097363396292E-2</v>
      </c>
      <c r="DXD19" s="13">
        <f ca="1"/>
        <v>5.1428001634009041E-2</v>
      </c>
      <c r="DXE19" s="13">
        <f ca="1"/>
        <v>5.5565983240398048E-3</v>
      </c>
      <c r="DXF19" s="13">
        <f ca="1"/>
        <v>8.79995651929939E-2</v>
      </c>
      <c r="DXG19" s="13">
        <f ca="1"/>
        <v>-4.5643914409741401E-4</v>
      </c>
      <c r="DXH19" s="13">
        <f ca="1"/>
        <v>3.9424353952798349E-2</v>
      </c>
      <c r="DXI19" s="13">
        <f ca="1"/>
        <v>-7.577929563884294E-3</v>
      </c>
      <c r="DXJ19" s="13">
        <f ca="1"/>
        <v>1.7207513937441125E-2</v>
      </c>
      <c r="DXK19" s="13">
        <f ca="1"/>
        <v>1.5694847619994557E-2</v>
      </c>
      <c r="DXL19" s="13">
        <f ca="1"/>
        <v>-5.0641679034620732E-2</v>
      </c>
      <c r="DXM19" s="13">
        <f ca="1"/>
        <v>1.7884688471975961E-2</v>
      </c>
      <c r="DXN19" s="13">
        <f ca="1"/>
        <v>1.4931750845220203E-2</v>
      </c>
      <c r="DXO19" s="13">
        <f ca="1"/>
        <v>1.345635372499901E-2</v>
      </c>
      <c r="DXP19" s="13">
        <f ca="1"/>
        <v>6.449407595274366E-2</v>
      </c>
      <c r="DXQ19" s="13">
        <f ca="1"/>
        <v>-2.5234608247742814E-2</v>
      </c>
      <c r="DXR19" s="13">
        <f ca="1"/>
        <v>-2.5795265340337884E-2</v>
      </c>
      <c r="DXS19" s="13">
        <f ca="1"/>
        <v>-1.1787381505733965E-2</v>
      </c>
      <c r="DXT19" s="13">
        <f ca="1"/>
        <v>1.031613947711299E-2</v>
      </c>
      <c r="DXU19" s="13">
        <f ca="1"/>
        <v>6.4562778275360277E-2</v>
      </c>
      <c r="DXV19" s="13">
        <f ca="1"/>
        <v>2.7157521359286171E-2</v>
      </c>
      <c r="DXW19" s="13">
        <f ca="1"/>
        <v>5.1167005414340209E-3</v>
      </c>
      <c r="DXX19" s="13">
        <f ca="1"/>
        <v>5.0271624329126137E-3</v>
      </c>
      <c r="DXY19" s="13">
        <f ca="1"/>
        <v>9.493086473451328E-3</v>
      </c>
      <c r="DXZ19" s="13">
        <f ca="1"/>
        <v>-3.6151529114500494E-2</v>
      </c>
      <c r="DYA19" s="13">
        <f ca="1"/>
        <v>3.2107454413465748E-3</v>
      </c>
      <c r="DYB19" s="13">
        <f ca="1"/>
        <v>0.14523159660184659</v>
      </c>
      <c r="DYC19" s="13">
        <f ca="1"/>
        <v>-5.0206215975653029E-2</v>
      </c>
      <c r="DYD19" s="13">
        <f ca="1"/>
        <v>-6.0106279349807307E-2</v>
      </c>
      <c r="DYE19" s="13">
        <f ca="1"/>
        <v>-5.4928382856152619E-2</v>
      </c>
      <c r="DYF19" s="13">
        <f ca="1"/>
        <v>7.452033872111781E-2</v>
      </c>
      <c r="DYG19" s="13">
        <f ca="1"/>
        <v>3.9364232105764951E-2</v>
      </c>
      <c r="DYH19" s="13">
        <f ca="1"/>
        <v>-6.2523952971816579E-2</v>
      </c>
      <c r="DYI19" s="13">
        <f ca="1"/>
        <v>2.9262526476164067E-2</v>
      </c>
      <c r="DYJ19" s="13">
        <f ca="1"/>
        <v>1.4510526427424165E-2</v>
      </c>
      <c r="DYK19" s="13">
        <f ca="1"/>
        <v>-6.7534164891627349E-2</v>
      </c>
      <c r="DYL19" s="13">
        <f ca="1"/>
        <v>-2.393161068185647E-2</v>
      </c>
      <c r="DYM19" s="13">
        <f ca="1"/>
        <v>-3.9386453204947089E-2</v>
      </c>
      <c r="DYN19" s="13">
        <f ca="1"/>
        <v>6.237453303247438E-3</v>
      </c>
      <c r="DYO19" s="13">
        <f ca="1"/>
        <v>3.1060180068314094E-2</v>
      </c>
      <c r="DYP19" s="13">
        <f ca="1"/>
        <v>4.8846168893591294E-2</v>
      </c>
      <c r="DYQ19" s="13">
        <f ca="1"/>
        <v>-2.2215641570499274E-3</v>
      </c>
      <c r="DYR19" s="13">
        <f ca="1"/>
        <v>-2.418083374054476E-2</v>
      </c>
      <c r="DYS19" s="13">
        <f ca="1"/>
        <v>-3.2597256334251964E-2</v>
      </c>
      <c r="DYT19" s="13">
        <f ca="1"/>
        <v>-2.6026709443266353E-2</v>
      </c>
      <c r="DYU19" s="13">
        <f ca="1"/>
        <v>3.7960573488242499E-2</v>
      </c>
      <c r="DYV19" s="13">
        <f ca="1"/>
        <v>-8.2964351802945382E-2</v>
      </c>
      <c r="DYW19" s="13">
        <f ca="1"/>
        <v>-1.1151635656930784E-2</v>
      </c>
      <c r="DYX19" s="13">
        <f ca="1"/>
        <v>-2.6839125398098799E-2</v>
      </c>
      <c r="DYY19" s="13">
        <f ca="1"/>
        <v>-5.8803151020782832E-2</v>
      </c>
      <c r="DYZ19" s="13">
        <f ca="1"/>
        <v>-2.4544800279464405E-3</v>
      </c>
      <c r="DZA19" s="13">
        <f ca="1"/>
        <v>1.0356307956831892E-2</v>
      </c>
      <c r="DZB19" s="13">
        <f ca="1"/>
        <v>6.8377338268991131E-2</v>
      </c>
      <c r="DZC19" s="13">
        <f ca="1"/>
        <v>8.1675896936510881E-2</v>
      </c>
      <c r="DZD19" s="13">
        <f ca="1"/>
        <v>2.716647332339724E-2</v>
      </c>
      <c r="DZE19" s="13">
        <f ca="1"/>
        <v>8.5509943148849507E-3</v>
      </c>
      <c r="DZF19" s="13">
        <f ca="1"/>
        <v>6.7801378898278506E-3</v>
      </c>
      <c r="DZG19" s="13">
        <f ca="1"/>
        <v>-3.6994028569304296E-2</v>
      </c>
      <c r="DZH19" s="13">
        <f ca="1"/>
        <v>5.453689303510266E-2</v>
      </c>
      <c r="DZI19" s="13">
        <f ca="1"/>
        <v>2.9008149878685319E-2</v>
      </c>
      <c r="DZJ19" s="13">
        <f ca="1"/>
        <v>4.6138878536162678E-2</v>
      </c>
      <c r="DZK19" s="13">
        <f ca="1"/>
        <v>4.0093471347608899E-3</v>
      </c>
      <c r="DZL19" s="13">
        <f ca="1"/>
        <v>-8.8470365373740215E-2</v>
      </c>
      <c r="DZM19" s="13">
        <f ca="1"/>
        <v>-7.5826828430657009E-2</v>
      </c>
      <c r="DZN19" s="13">
        <f ca="1"/>
        <v>-2.1317521129066316E-2</v>
      </c>
      <c r="DZO19" s="13">
        <f ca="1"/>
        <v>-3.814125416943627E-3</v>
      </c>
      <c r="DZP19" s="13">
        <f ca="1"/>
        <v>6.3219750200316449E-2</v>
      </c>
      <c r="DZQ19" s="13">
        <f ca="1"/>
        <v>6.9640342619219808E-2</v>
      </c>
      <c r="DZR19" s="13">
        <f ca="1"/>
        <v>2.180191945324594E-2</v>
      </c>
      <c r="DZS19" s="13">
        <f ca="1"/>
        <v>5.3917161746221506E-2</v>
      </c>
      <c r="DZT19" s="13">
        <f ca="1"/>
        <v>-1.1255880266054164E-2</v>
      </c>
      <c r="DZU19" s="13">
        <f ca="1"/>
        <v>-2.2598900043449641E-2</v>
      </c>
      <c r="DZV19" s="13">
        <f ca="1"/>
        <v>-9.8643708915167258E-3</v>
      </c>
      <c r="DZW19" s="13">
        <f ca="1"/>
        <v>4.4251565004411131E-2</v>
      </c>
      <c r="DZX19" s="13">
        <f ca="1"/>
        <v>0.19298399270820998</v>
      </c>
      <c r="DZY19" s="13">
        <f ca="1"/>
        <v>-4.2816887854799632E-2</v>
      </c>
      <c r="DZZ19" s="13">
        <f ca="1"/>
        <v>1.5820646045775516E-2</v>
      </c>
      <c r="EAA19" s="13">
        <f ca="1"/>
        <v>4.1753351272581611E-3</v>
      </c>
      <c r="EAB19" s="13">
        <f ca="1"/>
        <v>-2.74765670050655E-2</v>
      </c>
      <c r="EAC19" s="13">
        <f ca="1"/>
        <v>-1.1348336735787785E-2</v>
      </c>
      <c r="EAD19" s="13">
        <f ca="1"/>
        <v>4.6624903624718703E-2</v>
      </c>
      <c r="EAE19" s="13">
        <f ca="1"/>
        <v>4.6753892661759888E-2</v>
      </c>
      <c r="EAF19" s="13">
        <f ca="1"/>
        <v>5.3168677364429824E-3</v>
      </c>
      <c r="EAG19" s="13">
        <f ca="1"/>
        <v>5.8445072680859425E-2</v>
      </c>
      <c r="EAH19" s="13">
        <f ca="1"/>
        <v>4.7158512204876088E-2</v>
      </c>
      <c r="EAI19" s="13">
        <f ca="1"/>
        <v>6.8403599279799984E-2</v>
      </c>
      <c r="EAJ19" s="13">
        <f ca="1"/>
        <v>-5.1771790189575326E-2</v>
      </c>
      <c r="EAK19" s="13">
        <f ca="1"/>
        <v>-4.39657834431018E-2</v>
      </c>
      <c r="EAL19" s="13">
        <f ca="1"/>
        <v>1.6887529057378961E-2</v>
      </c>
      <c r="EAM19" s="13">
        <f ca="1"/>
        <v>-3.7221122331053402E-2</v>
      </c>
      <c r="EAN19" s="13">
        <f ca="1"/>
        <v>6.9857876849367603E-2</v>
      </c>
      <c r="EAO19" s="13">
        <f ca="1"/>
        <v>1.2994603232875115E-2</v>
      </c>
      <c r="EAP19" s="13">
        <f ca="1"/>
        <v>-5.4544219688312745E-2</v>
      </c>
      <c r="EAQ19" s="13">
        <f ca="1"/>
        <v>-6.0718396176947173E-3</v>
      </c>
      <c r="EAR19" s="13">
        <f ca="1"/>
        <v>-3.7518123666604133E-2</v>
      </c>
      <c r="EAS19" s="13">
        <f ca="1"/>
        <v>1.858094452665757E-2</v>
      </c>
      <c r="EAT19" s="13">
        <f ca="1"/>
        <v>0.11152363349880211</v>
      </c>
      <c r="EAU19" s="13">
        <f ca="1"/>
        <v>2.9670690666444833E-2</v>
      </c>
      <c r="EAV19" s="13">
        <f ca="1"/>
        <v>-2.4142278621492735E-3</v>
      </c>
      <c r="EAW19" s="13">
        <f ca="1"/>
        <v>1.8595454973680016E-2</v>
      </c>
      <c r="EAX19" s="13">
        <f ca="1"/>
        <v>-1.80342015627484E-2</v>
      </c>
      <c r="EAY19" s="13">
        <f ca="1"/>
        <v>4.8984626765938968E-2</v>
      </c>
      <c r="EAZ19" s="13">
        <f ca="1"/>
        <v>2.5211160490615746E-3</v>
      </c>
      <c r="EBA19" s="13">
        <f ca="1"/>
        <v>1.2739730942926547E-3</v>
      </c>
      <c r="EBB19" s="13">
        <f ca="1"/>
        <v>-4.8994632483591274E-2</v>
      </c>
      <c r="EBC19" s="13">
        <f ca="1"/>
        <v>5.8163648423613046E-2</v>
      </c>
      <c r="EBD19" s="13">
        <f ca="1"/>
        <v>-9.8073977152780788E-3</v>
      </c>
      <c r="EBE19" s="13">
        <f ca="1"/>
        <v>1.8424534283998463E-2</v>
      </c>
      <c r="EBF19" s="13">
        <f ca="1"/>
        <v>-3.6258530724695599E-3</v>
      </c>
      <c r="EBG19" s="13">
        <f ca="1"/>
        <v>5.0894992280357994E-3</v>
      </c>
      <c r="EBH19" s="13">
        <f ca="1"/>
        <v>6.652270861121258E-2</v>
      </c>
      <c r="EBI19" s="13">
        <f ca="1"/>
        <v>-1.9131723671946186E-2</v>
      </c>
      <c r="EBJ19" s="13">
        <f ca="1"/>
        <v>-2.1314901963595864E-2</v>
      </c>
      <c r="EBK19" s="13">
        <f ca="1"/>
        <v>-3.3655449281260102E-2</v>
      </c>
      <c r="EBL19" s="13">
        <f ca="1"/>
        <v>-5.9984099968598534E-2</v>
      </c>
      <c r="EBM19" s="13">
        <f ca="1"/>
        <v>-0.11967983748750528</v>
      </c>
      <c r="EBN19" s="13">
        <f ca="1"/>
        <v>-8.4250769651603129E-3</v>
      </c>
      <c r="EBO19" s="13">
        <f ca="1"/>
        <v>5.7703025598780294E-2</v>
      </c>
      <c r="EBP19" s="13">
        <f ca="1"/>
        <v>-8.695772585157488E-2</v>
      </c>
      <c r="EBQ19" s="13">
        <f ca="1"/>
        <v>-2.1074673135926043E-2</v>
      </c>
      <c r="EBR19" s="13">
        <f ca="1"/>
        <v>3.2459992644405022E-2</v>
      </c>
      <c r="EBS19" s="13">
        <f ca="1"/>
        <v>-0.10029515940737715</v>
      </c>
      <c r="EBT19" s="13">
        <f ca="1"/>
        <v>0.12967109133328292</v>
      </c>
      <c r="EBU19" s="13">
        <f ca="1"/>
        <v>-5.2646847155791224E-3</v>
      </c>
      <c r="EBV19" s="13">
        <f ca="1"/>
        <v>-1.9302197795314918E-2</v>
      </c>
      <c r="EBW19" s="13">
        <f ca="1"/>
        <v>9.0969553329183633E-3</v>
      </c>
      <c r="EBX19" s="13">
        <f ca="1"/>
        <v>-2.6893990817831132E-2</v>
      </c>
      <c r="EBY19" s="13">
        <f ca="1"/>
        <v>0.10122550352974514</v>
      </c>
      <c r="EBZ19" s="13">
        <f ca="1"/>
        <v>-6.0737156570152565E-2</v>
      </c>
      <c r="ECA19" s="13">
        <f ca="1"/>
        <v>2.3508453914786363E-2</v>
      </c>
      <c r="ECB19" s="13">
        <f ca="1"/>
        <v>-3.4516946641201973E-2</v>
      </c>
      <c r="ECC19" s="13">
        <f ca="1"/>
        <v>9.8281644374856356E-2</v>
      </c>
      <c r="ECD19" s="13">
        <f ca="1"/>
        <v>-1.5743643273865612E-2</v>
      </c>
      <c r="ECE19" s="13">
        <f ca="1"/>
        <v>-5.1651089585524421E-3</v>
      </c>
      <c r="ECF19" s="13">
        <f ca="1"/>
        <v>-5.2016888189439121E-3</v>
      </c>
      <c r="ECG19" s="13">
        <f ca="1"/>
        <v>-7.0052020641601279E-2</v>
      </c>
      <c r="ECH19" s="13">
        <f ca="1"/>
        <v>4.4431944306144985E-2</v>
      </c>
      <c r="ECI19" s="13">
        <f ca="1"/>
        <v>-1.3501040542348897E-2</v>
      </c>
      <c r="ECJ19" s="13">
        <f ca="1"/>
        <v>4.2361800163944779E-2</v>
      </c>
      <c r="ECK19" s="13">
        <f ca="1"/>
        <v>7.5021906758161575E-2</v>
      </c>
      <c r="ECL19" s="13">
        <f ca="1"/>
        <v>1.8103084930053328E-3</v>
      </c>
      <c r="ECM19" s="13">
        <f ca="1"/>
        <v>4.714692724366637E-2</v>
      </c>
      <c r="ECN19" s="13">
        <f ca="1"/>
        <v>-5.407230080778716E-4</v>
      </c>
      <c r="ECO19" s="13">
        <f ca="1"/>
        <v>-3.4975221662557357E-2</v>
      </c>
      <c r="ECP19" s="13">
        <f ca="1"/>
        <v>2.5601804233812538E-2</v>
      </c>
      <c r="ECQ19" s="13">
        <f ca="1"/>
        <v>1.0793062360780724E-3</v>
      </c>
      <c r="ECR19" s="13">
        <f ca="1"/>
        <v>-5.2355127254572371E-3</v>
      </c>
      <c r="ECS19" s="13">
        <f ca="1"/>
        <v>3.359635254907832E-2</v>
      </c>
      <c r="ECT19" s="13">
        <f ca="1"/>
        <v>-3.1336493597137166E-2</v>
      </c>
      <c r="ECU19" s="13">
        <f ca="1"/>
        <v>-4.3049535224887664E-2</v>
      </c>
      <c r="ECV19" s="13">
        <f ca="1"/>
        <v>3.2969266621556442E-2</v>
      </c>
      <c r="ECW19" s="13">
        <f ca="1"/>
        <v>6.3091022208154157E-2</v>
      </c>
      <c r="ECX19" s="13">
        <f ca="1"/>
        <v>-6.912666212465942E-3</v>
      </c>
      <c r="ECY19" s="13">
        <f ca="1"/>
        <v>0.11117855145734164</v>
      </c>
      <c r="ECZ19" s="13">
        <f ca="1"/>
        <v>-4.6590659973020296E-2</v>
      </c>
      <c r="EDA19" s="13">
        <f ca="1"/>
        <v>-2.7128693947902936E-2</v>
      </c>
      <c r="EDB19" s="13">
        <f ca="1"/>
        <v>2.0649819204720612E-2</v>
      </c>
      <c r="EDC19" s="13">
        <f ca="1"/>
        <v>8.8899229939264184E-3</v>
      </c>
      <c r="EDD19" s="13">
        <f ca="1"/>
        <v>-0.11350720755396593</v>
      </c>
      <c r="EDE19" s="13">
        <f ca="1"/>
        <v>0.13024345668475507</v>
      </c>
      <c r="EDF19" s="13">
        <f ca="1"/>
        <v>2.148214621761552E-2</v>
      </c>
      <c r="EDG19" s="13">
        <f ca="1"/>
        <v>3.0630281877465953E-2</v>
      </c>
      <c r="EDH19" s="13">
        <f ca="1"/>
        <v>-9.2591443000390988E-2</v>
      </c>
      <c r="EDI19" s="13">
        <f ca="1"/>
        <v>2.6503924540529748E-2</v>
      </c>
      <c r="EDJ19" s="13">
        <f ca="1"/>
        <v>2.3448358506399043E-2</v>
      </c>
      <c r="EDK19" s="13">
        <f ca="1"/>
        <v>2.5316653794216278E-2</v>
      </c>
      <c r="EDL19" s="13">
        <f ca="1"/>
        <v>-1.7064074093747345E-2</v>
      </c>
      <c r="EDM19" s="13">
        <f ca="1"/>
        <v>2.1577923835704615E-2</v>
      </c>
      <c r="EDN19" s="13">
        <f ca="1"/>
        <v>9.3248669910792156E-2</v>
      </c>
      <c r="EDO19" s="13">
        <f ca="1"/>
        <v>4.0991015372717876E-2</v>
      </c>
      <c r="EDP19" s="13">
        <f ca="1"/>
        <v>5.5739371472640062E-2</v>
      </c>
      <c r="EDQ19" s="13">
        <f ca="1"/>
        <v>2.5107425652406243E-2</v>
      </c>
      <c r="EDR19" s="13">
        <f ca="1"/>
        <v>2.3551917728138257E-2</v>
      </c>
      <c r="EDS19" s="13">
        <f ca="1"/>
        <v>8.4402789145050072E-3</v>
      </c>
      <c r="EDT19" s="13">
        <f ca="1"/>
        <v>-7.0102658504601623E-2</v>
      </c>
      <c r="EDU19" s="13">
        <f ca="1"/>
        <v>-8.797026705928801E-3</v>
      </c>
      <c r="EDV19" s="13">
        <f ca="1"/>
        <v>5.6437436849545553E-2</v>
      </c>
      <c r="EDW19" s="13">
        <f ca="1"/>
        <v>8.2315595617738629E-5</v>
      </c>
      <c r="EDX19" s="13">
        <f ca="1"/>
        <v>4.4208377906158558E-2</v>
      </c>
      <c r="EDY19" s="13">
        <f ca="1"/>
        <v>1.2001181978423075E-2</v>
      </c>
      <c r="EDZ19" s="13">
        <f ca="1"/>
        <v>3.2022311979029237E-2</v>
      </c>
      <c r="EEA19" s="13">
        <f ca="1"/>
        <v>-2.2548164325563166E-2</v>
      </c>
      <c r="EEB19" s="13">
        <f ca="1"/>
        <v>2.1359640453860507E-2</v>
      </c>
      <c r="EEC19" s="13">
        <f ca="1"/>
        <v>3.7587687141104366E-2</v>
      </c>
      <c r="EED19" s="13">
        <f ca="1"/>
        <v>-7.3991351456049695E-2</v>
      </c>
      <c r="EEE19" s="13">
        <f ca="1"/>
        <v>1.4129290045666768E-2</v>
      </c>
      <c r="EEF19" s="13">
        <f ca="1"/>
        <v>-5.2355411575208066E-2</v>
      </c>
      <c r="EEG19" s="13">
        <f ca="1"/>
        <v>-1.0960233849398371E-2</v>
      </c>
      <c r="EEH19" s="13">
        <f ca="1"/>
        <v>2.5968130832505935E-2</v>
      </c>
      <c r="EEI19" s="13">
        <f ca="1"/>
        <v>2.2113449438972629E-2</v>
      </c>
      <c r="EEJ19" s="13">
        <f ca="1"/>
        <v>-6.9295943626457059E-3</v>
      </c>
      <c r="EEK19" s="13">
        <f ca="1"/>
        <v>9.1548704337395495E-2</v>
      </c>
      <c r="EEL19" s="13">
        <f ca="1"/>
        <v>-4.4032343247788347E-3</v>
      </c>
      <c r="EEM19" s="13">
        <f ca="1"/>
        <v>-2.712165052153985E-4</v>
      </c>
      <c r="EEN19" s="13">
        <f ca="1"/>
        <v>5.9506887336596939E-2</v>
      </c>
      <c r="EEO19" s="13">
        <f ca="1"/>
        <v>-7.3251573684099194E-2</v>
      </c>
      <c r="EEP19" s="13">
        <f ca="1"/>
        <v>1.7296547805617218E-2</v>
      </c>
      <c r="EEQ19" s="13">
        <f ca="1"/>
        <v>7.0393329729420168E-2</v>
      </c>
      <c r="EER19" s="13">
        <f ca="1"/>
        <v>2.1026332428417994E-2</v>
      </c>
      <c r="EES19" s="13">
        <f ca="1"/>
        <v>-5.6659973441411909E-2</v>
      </c>
      <c r="EET19" s="13">
        <f ca="1"/>
        <v>8.1632216998865206E-2</v>
      </c>
      <c r="EEU19" s="13">
        <f ca="1"/>
        <v>-3.3598588480079503E-2</v>
      </c>
      <c r="EEV19" s="13">
        <f ca="1"/>
        <v>1.8634033519041561E-2</v>
      </c>
      <c r="EEW19" s="13">
        <f ca="1"/>
        <v>1.0940415995539222E-2</v>
      </c>
      <c r="EEX19" s="13">
        <f ca="1"/>
        <v>-1.7979512336480739E-2</v>
      </c>
      <c r="EEY19" s="13">
        <f ca="1"/>
        <v>-4.9443445420317825E-2</v>
      </c>
      <c r="EEZ19" s="13">
        <f ca="1"/>
        <v>2.3745735902729721E-2</v>
      </c>
      <c r="EFA19" s="13">
        <f ca="1"/>
        <v>-2.2974205234505472E-2</v>
      </c>
      <c r="EFB19" s="13">
        <f ca="1"/>
        <v>-9.4042725576347561E-2</v>
      </c>
      <c r="EFC19" s="13">
        <f ca="1"/>
        <v>-9.5391975793209412E-3</v>
      </c>
      <c r="EFD19" s="13">
        <f ca="1"/>
        <v>1.0605459969428636E-2</v>
      </c>
      <c r="EFE19" s="13">
        <f ca="1"/>
        <v>1.081536996006659E-2</v>
      </c>
      <c r="EFF19" s="13">
        <f ca="1"/>
        <v>-4.0639522465124395E-2</v>
      </c>
      <c r="EFG19" s="13">
        <f ca="1"/>
        <v>0.12489375899576417</v>
      </c>
      <c r="EFH19" s="13">
        <f ca="1"/>
        <v>-1.8982016529515738E-2</v>
      </c>
      <c r="EFI19" s="13">
        <f ca="1"/>
        <v>-3.2388566459483778E-2</v>
      </c>
      <c r="EFJ19" s="13">
        <f ca="1"/>
        <v>1.7143916204449241E-2</v>
      </c>
      <c r="EFK19" s="13">
        <f ca="1"/>
        <v>2.3505859373753844E-3</v>
      </c>
      <c r="EFL19" s="13">
        <f ca="1"/>
        <v>3.0638357373055067E-2</v>
      </c>
      <c r="EFM19" s="13">
        <f ca="1"/>
        <v>-7.449108475939123E-2</v>
      </c>
      <c r="EFN19" s="13">
        <f ca="1"/>
        <v>-3.8612863955979473E-2</v>
      </c>
      <c r="EFO19" s="13">
        <f ca="1"/>
        <v>-1.848452334480399E-2</v>
      </c>
      <c r="EFP19" s="13">
        <f ca="1"/>
        <v>2.263067885217028E-2</v>
      </c>
      <c r="EFQ19" s="13">
        <f ca="1"/>
        <v>2.3072342284696502E-2</v>
      </c>
      <c r="EFR19" s="13">
        <f ca="1"/>
        <v>2.7035133957985864E-2</v>
      </c>
      <c r="EFS19" s="13">
        <f ca="1"/>
        <v>2.2718265401902214E-2</v>
      </c>
      <c r="EFT19" s="13">
        <f ca="1"/>
        <v>7.633392893903565E-2</v>
      </c>
      <c r="EFU19" s="13">
        <f ca="1"/>
        <v>-4.3298592449058843E-2</v>
      </c>
      <c r="EFV19" s="13">
        <f ca="1"/>
        <v>3.1338356972820593E-2</v>
      </c>
      <c r="EFW19" s="13">
        <f ca="1"/>
        <v>5.7280891494914027E-2</v>
      </c>
      <c r="EFX19" s="13">
        <f ca="1"/>
        <v>-5.049534410132947E-2</v>
      </c>
      <c r="EFY19" s="13">
        <f ca="1"/>
        <v>-3.4015770509723514E-2</v>
      </c>
      <c r="EFZ19" s="13">
        <f ca="1"/>
        <v>7.7270769263169642E-2</v>
      </c>
      <c r="EGA19" s="13">
        <f ca="1"/>
        <v>-5.2894632178202519E-2</v>
      </c>
      <c r="EGB19" s="13">
        <f ca="1"/>
        <v>-2.0150433248863325E-2</v>
      </c>
      <c r="EGC19" s="13">
        <f ca="1"/>
        <v>1.2843853880876149E-2</v>
      </c>
      <c r="EGD19" s="13">
        <f ca="1"/>
        <v>-2.0309677347226468E-2</v>
      </c>
      <c r="EGE19" s="13">
        <f ca="1"/>
        <v>7.989727983609958E-2</v>
      </c>
      <c r="EGF19" s="13">
        <f ca="1"/>
        <v>2.7096993395581428E-2</v>
      </c>
      <c r="EGG19" s="13">
        <f ca="1"/>
        <v>-1.5952390015850273E-2</v>
      </c>
      <c r="EGH19" s="13">
        <f ca="1"/>
        <v>2.3141475482514141E-2</v>
      </c>
      <c r="EGI19" s="13">
        <f ca="1"/>
        <v>1.838250916652003E-3</v>
      </c>
      <c r="EGJ19" s="13">
        <f ca="1"/>
        <v>5.3965700589490906E-2</v>
      </c>
      <c r="EGK19" s="13">
        <f ca="1"/>
        <v>1.8751218385195424E-2</v>
      </c>
      <c r="EGL19" s="13">
        <f ca="1"/>
        <v>6.7620491017839804E-2</v>
      </c>
      <c r="EGM19" s="13">
        <f ca="1"/>
        <v>3.3929606109542862E-2</v>
      </c>
      <c r="EGN19" s="13">
        <f ca="1"/>
        <v>6.1129225011135269E-2</v>
      </c>
      <c r="EGO19" s="13">
        <f ca="1"/>
        <v>-1.2419225233758029E-2</v>
      </c>
      <c r="EGP19" s="13">
        <f ca="1"/>
        <v>4.1866154444137035E-2</v>
      </c>
      <c r="EGQ19" s="13">
        <f ca="1"/>
        <v>-3.8706450410074131E-2</v>
      </c>
      <c r="EGR19" s="13">
        <f ca="1"/>
        <v>-1.8670894220654148E-2</v>
      </c>
      <c r="EGS19" s="13">
        <f ca="1"/>
        <v>-2.9362982142601208E-2</v>
      </c>
      <c r="EGT19" s="13">
        <f ca="1"/>
        <v>-8.0292809135743437E-2</v>
      </c>
      <c r="EGU19" s="13">
        <f ca="1"/>
        <v>3.3822643306203728E-2</v>
      </c>
      <c r="EGV19" s="13">
        <f ca="1"/>
        <v>-1.4634160132044275E-2</v>
      </c>
      <c r="EGW19" s="13">
        <f ca="1"/>
        <v>5.4771219766668641E-2</v>
      </c>
      <c r="EGX19" s="13">
        <f ca="1"/>
        <v>2.5061968596315886E-2</v>
      </c>
      <c r="EGY19" s="13">
        <f ca="1"/>
        <v>-0.1115267917102795</v>
      </c>
      <c r="EGZ19" s="13">
        <f ca="1"/>
        <v>-9.54527644278272E-2</v>
      </c>
      <c r="EHA19" s="13">
        <f ca="1"/>
        <v>8.2108846509033242E-3</v>
      </c>
      <c r="EHB19" s="13">
        <f ca="1"/>
        <v>-6.4061804444395853E-2</v>
      </c>
      <c r="EHC19" s="13">
        <f ca="1"/>
        <v>-5.6757490668914806E-2</v>
      </c>
      <c r="EHD19" s="13">
        <f ca="1"/>
        <v>-1.5767556450648635E-2</v>
      </c>
      <c r="EHE19" s="13">
        <f ca="1"/>
        <v>0.18893877097924244</v>
      </c>
      <c r="EHF19" s="13">
        <f ca="1"/>
        <v>-2.2933413976624923E-2</v>
      </c>
      <c r="EHG19" s="13">
        <f ca="1"/>
        <v>2.6712458887116663E-2</v>
      </c>
      <c r="EHH19" s="13">
        <f ca="1"/>
        <v>0.13251462033576233</v>
      </c>
      <c r="EHI19" s="13">
        <f ca="1"/>
        <v>-6.1094679230546872E-2</v>
      </c>
      <c r="EHJ19" s="13">
        <f ca="1"/>
        <v>1.7335433070579689E-2</v>
      </c>
      <c r="EHK19" s="13">
        <f ca="1"/>
        <v>-6.2362766612174714E-2</v>
      </c>
      <c r="EHL19" s="13">
        <f ca="1"/>
        <v>5.7365104025990349E-2</v>
      </c>
      <c r="EHM19" s="13">
        <f ca="1"/>
        <v>-1.898353109310107E-2</v>
      </c>
      <c r="EHN19" s="13">
        <f ca="1"/>
        <v>4.5923487940122951E-2</v>
      </c>
      <c r="EHO19" s="13">
        <f ca="1"/>
        <v>9.3844848108970952E-2</v>
      </c>
      <c r="EHP19" s="13">
        <f ca="1"/>
        <v>7.087090731528585E-3</v>
      </c>
      <c r="EHQ19" s="13">
        <f ca="1"/>
        <v>5.8247851386115795E-2</v>
      </c>
      <c r="EHR19" s="13">
        <f ca="1"/>
        <v>2.0720617531163749E-2</v>
      </c>
      <c r="EHS19" s="13">
        <f ca="1"/>
        <v>3.2793913275419626E-2</v>
      </c>
      <c r="EHT19" s="13">
        <f ca="1"/>
        <v>9.0364386011843878E-3</v>
      </c>
      <c r="EHU19" s="13">
        <f ca="1"/>
        <v>-3.1896738696864796E-2</v>
      </c>
      <c r="EHV19" s="13">
        <f ca="1"/>
        <v>-0.10764399078704361</v>
      </c>
      <c r="EHW19" s="13">
        <f ca="1"/>
        <v>-9.4972459342113381E-3</v>
      </c>
      <c r="EHX19" s="13">
        <f ca="1"/>
        <v>2.1834566003320146E-2</v>
      </c>
      <c r="EHY19" s="13">
        <f ca="1"/>
        <v>-6.0331934082859209E-2</v>
      </c>
      <c r="EHZ19" s="13">
        <f ca="1"/>
        <v>2.5705156064289952E-2</v>
      </c>
      <c r="EIA19" s="13">
        <f ca="1"/>
        <v>1.7176489467100396E-2</v>
      </c>
      <c r="EIB19" s="13">
        <f ca="1"/>
        <v>-3.2688095703927098E-3</v>
      </c>
      <c r="EIC19" s="13">
        <f ca="1"/>
        <v>-2.2095765463262394E-2</v>
      </c>
      <c r="EID19" s="13">
        <f ca="1"/>
        <v>-7.1711967622285766E-2</v>
      </c>
      <c r="EIE19" s="13">
        <f ca="1"/>
        <v>5.015519176664613E-3</v>
      </c>
      <c r="EIF19" s="13">
        <f ca="1"/>
        <v>3.0720818673199507E-2</v>
      </c>
      <c r="EIG19" s="13">
        <f ca="1"/>
        <v>5.2280907744225152E-3</v>
      </c>
      <c r="EIH19" s="13">
        <f ca="1"/>
        <v>2.6595412019274119E-2</v>
      </c>
      <c r="EII19" s="13">
        <f ca="1"/>
        <v>1.4029092936275101E-2</v>
      </c>
      <c r="EIJ19" s="13">
        <f ca="1"/>
        <v>3.8142189771596904E-2</v>
      </c>
      <c r="EIK19" s="13">
        <f ca="1"/>
        <v>-2.0860756326107188E-2</v>
      </c>
      <c r="EIL19" s="13">
        <f ca="1"/>
        <v>-7.8639345033106225E-2</v>
      </c>
      <c r="EIM19" s="13">
        <f ca="1"/>
        <v>7.0409186846511103E-3</v>
      </c>
      <c r="EIN19" s="13">
        <f ca="1"/>
        <v>2.9575067658492049E-2</v>
      </c>
      <c r="EIO19" s="13">
        <f ca="1"/>
        <v>5.850616158875889E-2</v>
      </c>
      <c r="EIP19" s="13">
        <f ca="1"/>
        <v>5.4726582902297219E-2</v>
      </c>
      <c r="EIQ19" s="13">
        <f ca="1"/>
        <v>8.1680784799827696E-2</v>
      </c>
      <c r="EIR19" s="13">
        <f ca="1"/>
        <v>-8.4960180723093318E-2</v>
      </c>
      <c r="EIS19" s="13">
        <f ca="1"/>
        <v>3.6336705949217021E-2</v>
      </c>
      <c r="EIT19" s="13">
        <f ca="1"/>
        <v>7.7373794017079681E-2</v>
      </c>
      <c r="EIU19" s="13">
        <f ca="1"/>
        <v>-5.9169875163844241E-2</v>
      </c>
      <c r="EIV19" s="13">
        <f ca="1"/>
        <v>-1.6719116648711424E-2</v>
      </c>
      <c r="EIW19" s="13">
        <f ca="1"/>
        <v>2.4192326154671494E-2</v>
      </c>
      <c r="EIX19" s="13">
        <f ca="1"/>
        <v>-2.8114531496016563E-2</v>
      </c>
      <c r="EIY19" s="13">
        <f ca="1"/>
        <v>-5.1923393378093645E-3</v>
      </c>
      <c r="EIZ19" s="13">
        <f ca="1"/>
        <v>-4.497374505067106E-2</v>
      </c>
      <c r="EJA19" s="13">
        <f ca="1"/>
        <v>3.9314547477652645E-2</v>
      </c>
      <c r="EJB19" s="13">
        <f ca="1"/>
        <v>-2.0186905843717576E-2</v>
      </c>
      <c r="EJC19" s="13">
        <f ca="1"/>
        <v>-6.6733052789990144E-2</v>
      </c>
      <c r="EJD19" s="13">
        <f ca="1"/>
        <v>-1.9594917911562305E-2</v>
      </c>
      <c r="EJE19" s="13">
        <f ca="1"/>
        <v>-4.0839338938633951E-2</v>
      </c>
      <c r="EJF19" s="13">
        <f ca="1"/>
        <v>-2.0212203322826753E-2</v>
      </c>
      <c r="EJG19" s="13">
        <f ca="1"/>
        <v>2.9003607386258404E-3</v>
      </c>
      <c r="EJH19" s="13">
        <f ca="1"/>
        <v>-7.5672940207490991E-3</v>
      </c>
      <c r="EJI19" s="13">
        <f ca="1"/>
        <v>7.7679407795333333E-2</v>
      </c>
      <c r="EJJ19" s="13">
        <f ca="1"/>
        <v>6.1330580292954767E-2</v>
      </c>
      <c r="EJK19" s="13">
        <f ca="1"/>
        <v>-8.2585614037956508E-3</v>
      </c>
      <c r="EJL19" s="13">
        <f ca="1"/>
        <v>-2.6508234016633728E-3</v>
      </c>
      <c r="EJM19" s="13">
        <f ca="1"/>
        <v>-2.4824414523047188E-2</v>
      </c>
      <c r="EJN19" s="13">
        <f ca="1"/>
        <v>-3.0525038735472982E-2</v>
      </c>
      <c r="EJO19" s="13">
        <f ca="1"/>
        <v>-8.690664326389385E-3</v>
      </c>
      <c r="EJP19" s="13">
        <f ca="1"/>
        <v>7.8255377711601445E-2</v>
      </c>
      <c r="EJQ19" s="13">
        <f ca="1"/>
        <v>3.9304321402780236E-2</v>
      </c>
      <c r="EJR19" s="13">
        <f ca="1"/>
        <v>-3.8455136372208029E-2</v>
      </c>
      <c r="EJS19" s="13">
        <f ca="1"/>
        <v>3.6144748602085566E-2</v>
      </c>
      <c r="EJT19" s="13">
        <f ca="1"/>
        <v>-7.8274977158350426E-2</v>
      </c>
      <c r="EJU19" s="13">
        <f ca="1"/>
        <v>9.1516973964554937E-2</v>
      </c>
      <c r="EJV19" s="13">
        <f ca="1"/>
        <v>3.8796305430121879E-2</v>
      </c>
      <c r="EJW19" s="13">
        <f ca="1"/>
        <v>-9.1490944571237867E-3</v>
      </c>
      <c r="EJX19" s="13">
        <f ca="1"/>
        <v>3.2688234207496988E-2</v>
      </c>
      <c r="EJY19" s="13">
        <f ca="1"/>
        <v>3.6295846537200568E-2</v>
      </c>
      <c r="EJZ19" s="13">
        <f ca="1"/>
        <v>-9.3436421238121195E-2</v>
      </c>
      <c r="EKA19" s="13">
        <f ca="1"/>
        <v>0.10112876409468689</v>
      </c>
      <c r="EKB19" s="13">
        <f ca="1"/>
        <v>1.069930434151534E-2</v>
      </c>
      <c r="EKC19" s="13">
        <f ca="1"/>
        <v>-7.2459035651508061E-2</v>
      </c>
      <c r="EKD19" s="13">
        <f ca="1"/>
        <v>-8.2168741423639599E-3</v>
      </c>
      <c r="EKE19" s="13">
        <f ca="1"/>
        <v>4.0325304777761604E-2</v>
      </c>
      <c r="EKF19" s="13">
        <f ca="1"/>
        <v>-3.7794265656809795E-2</v>
      </c>
      <c r="EKG19" s="13">
        <f ca="1"/>
        <v>3.2806713545466049E-2</v>
      </c>
      <c r="EKH19" s="13">
        <f ca="1"/>
        <v>-3.0425795350856089E-2</v>
      </c>
      <c r="EKI19" s="13">
        <f ca="1"/>
        <v>7.6855458362782694E-2</v>
      </c>
      <c r="EKJ19" s="13">
        <f ca="1"/>
        <v>-4.709525863813872E-3</v>
      </c>
      <c r="EKK19" s="13">
        <f ca="1"/>
        <v>3.1602852339207271E-3</v>
      </c>
      <c r="EKL19" s="13">
        <f ca="1"/>
        <v>9.8613094069040522E-2</v>
      </c>
      <c r="EKM19" s="13">
        <f ca="1"/>
        <v>-7.3710026981600951E-2</v>
      </c>
      <c r="EKN19" s="13">
        <f ca="1"/>
        <v>1.0178812238280353E-2</v>
      </c>
      <c r="EKO19" s="13">
        <f ca="1"/>
        <v>-7.9262080649657764E-3</v>
      </c>
      <c r="EKP19" s="13">
        <f ca="1"/>
        <v>-5.1105102713721706E-2</v>
      </c>
      <c r="EKQ19" s="13">
        <f ca="1"/>
        <v>-5.5720303813602337E-3</v>
      </c>
      <c r="EKR19" s="13">
        <f ca="1"/>
        <v>-1.1206836429110193E-2</v>
      </c>
      <c r="EKS19" s="13">
        <f ca="1"/>
        <v>4.6481807586320992E-2</v>
      </c>
      <c r="EKT19" s="13">
        <f ca="1"/>
        <v>4.7711480566829653E-2</v>
      </c>
      <c r="EKU19" s="13">
        <f ca="1"/>
        <v>6.4024138504170894E-2</v>
      </c>
      <c r="EKV19" s="13">
        <f ca="1"/>
        <v>1.263971352761847E-2</v>
      </c>
      <c r="EKW19" s="13">
        <f ca="1"/>
        <v>-3.474384304776941E-2</v>
      </c>
      <c r="EKX19" s="13">
        <f ca="1"/>
        <v>-8.1453807956965704E-2</v>
      </c>
      <c r="EKY19" s="13">
        <f ca="1"/>
        <v>2.5851452545901051E-2</v>
      </c>
      <c r="EKZ19" s="13">
        <f ca="1"/>
        <v>-3.3008116464966958E-2</v>
      </c>
      <c r="ELA19" s="13">
        <f ca="1"/>
        <v>0.1136056320274671</v>
      </c>
      <c r="ELB19" s="13">
        <f ca="1"/>
        <v>9.1558504562916684E-2</v>
      </c>
      <c r="ELC19" s="13">
        <f ca="1"/>
        <v>-1.8669989804060368E-2</v>
      </c>
      <c r="ELD19" s="13">
        <f ca="1"/>
        <v>3.0557918120718574E-2</v>
      </c>
      <c r="ELE19" s="13">
        <f ca="1"/>
        <v>6.1742130912428486E-2</v>
      </c>
      <c r="ELF19" s="13">
        <f ca="1"/>
        <v>2.7796822060394924E-2</v>
      </c>
      <c r="ELG19" s="13">
        <f ca="1"/>
        <v>2.8161680853007163E-2</v>
      </c>
      <c r="ELH19" s="13">
        <f ca="1"/>
        <v>2.9260622464403235E-2</v>
      </c>
      <c r="ELI19" s="13">
        <f ca="1"/>
        <v>-1.4077549590702818E-2</v>
      </c>
      <c r="ELJ19" s="13">
        <f ca="1"/>
        <v>1.2638783232977888E-2</v>
      </c>
      <c r="ELK19" s="13">
        <f ca="1"/>
        <v>-9.4028613199889186E-2</v>
      </c>
      <c r="ELL19" s="13">
        <f ca="1"/>
        <v>-2.3593694055728035E-2</v>
      </c>
      <c r="ELM19" s="13">
        <f ca="1"/>
        <v>1.8696152362604117E-2</v>
      </c>
      <c r="ELN19" s="13">
        <f ca="1"/>
        <v>5.6624399635734193E-2</v>
      </c>
      <c r="ELO19" s="13">
        <f ca="1"/>
        <v>-2.6968307283069839E-2</v>
      </c>
      <c r="ELP19" s="13">
        <f ca="1"/>
        <v>5.3292486465647257E-2</v>
      </c>
      <c r="ELQ19" s="13">
        <f ca="1"/>
        <v>-8.6272517313288367E-3</v>
      </c>
      <c r="ELR19" s="13">
        <f ca="1"/>
        <v>2.172558096810322E-2</v>
      </c>
      <c r="ELS19" s="13">
        <f ca="1"/>
        <v>-7.5263167228312826E-3</v>
      </c>
      <c r="ELT19" s="13">
        <f ca="1"/>
        <v>-1.8021904887283453E-2</v>
      </c>
      <c r="ELU19" s="13">
        <f ca="1"/>
        <v>-2.0505403424282531E-2</v>
      </c>
      <c r="ELV19" s="13">
        <f ca="1"/>
        <v>0.2024475952537248</v>
      </c>
      <c r="ELW19" s="13">
        <f ca="1"/>
        <v>2.0022839068209411E-2</v>
      </c>
      <c r="ELX19" s="13">
        <f ca="1"/>
        <v>3.7663691420669609E-2</v>
      </c>
      <c r="ELY19" s="13">
        <f ca="1"/>
        <v>-1.5117929911768795E-2</v>
      </c>
      <c r="ELZ19" s="13">
        <f ca="1"/>
        <v>-6.1881736874846077E-2</v>
      </c>
      <c r="EMA19" s="13">
        <f ca="1"/>
        <v>3.086734036518533E-2</v>
      </c>
      <c r="EMB19" s="13">
        <f ca="1"/>
        <v>-3.2229354747144251E-2</v>
      </c>
      <c r="EMC19" s="13">
        <f ca="1"/>
        <v>-2.3638222235569831E-2</v>
      </c>
      <c r="EMD19" s="13">
        <f ca="1"/>
        <v>7.3289756374491907E-2</v>
      </c>
      <c r="EME19" s="13">
        <f ca="1"/>
        <v>3.0128561295976533E-2</v>
      </c>
      <c r="EMF19" s="13">
        <f ca="1"/>
        <v>3.4325338617505086E-2</v>
      </c>
      <c r="EMG19" s="13">
        <f ca="1"/>
        <v>3.8436650491163696E-2</v>
      </c>
      <c r="EMH19" s="13">
        <f ca="1"/>
        <v>-7.454881563891147E-2</v>
      </c>
      <c r="EMI19" s="13">
        <f ca="1"/>
        <v>-1.0151988561411151E-2</v>
      </c>
      <c r="EMJ19" s="13">
        <f ca="1"/>
        <v>8.7988391848685454E-2</v>
      </c>
      <c r="EMK19" s="13">
        <f ca="1"/>
        <v>5.0416072299110701E-2</v>
      </c>
      <c r="EML19" s="13">
        <f ca="1"/>
        <v>-4.1156460142630965E-3</v>
      </c>
      <c r="EMM19" s="13">
        <f ca="1"/>
        <v>3.8984065108685045E-2</v>
      </c>
      <c r="EMN19" s="13">
        <f ca="1"/>
        <v>-6.7666263277192454E-2</v>
      </c>
      <c r="EMO19" s="13">
        <f ca="1"/>
        <v>3.5342234961662874E-2</v>
      </c>
      <c r="EMP19" s="13">
        <f ca="1"/>
        <v>8.0185689050771225E-2</v>
      </c>
      <c r="EMQ19" s="13">
        <f ca="1"/>
        <v>8.5350817034257273E-4</v>
      </c>
      <c r="EMR19" s="13">
        <f ca="1"/>
        <v>9.0695442619004966E-3</v>
      </c>
      <c r="EMS19" s="13">
        <f ca="1"/>
        <v>3.2319288727861543E-2</v>
      </c>
      <c r="EMT19" s="13">
        <f ca="1"/>
        <v>-1.2460293342302042E-2</v>
      </c>
      <c r="EMU19" s="13">
        <f ca="1"/>
        <v>2.3747610147932408E-3</v>
      </c>
      <c r="EMV19" s="13">
        <f ca="1"/>
        <v>-3.8082344592803893E-2</v>
      </c>
      <c r="EMW19" s="13">
        <f ca="1"/>
        <v>4.5554891023898939E-2</v>
      </c>
      <c r="EMX19" s="13">
        <f ca="1"/>
        <v>-2.4467522458145322E-2</v>
      </c>
      <c r="EMY19" s="13">
        <f ca="1"/>
        <v>8.6073906469196174E-2</v>
      </c>
      <c r="EMZ19" s="13">
        <f ca="1"/>
        <v>3.4298033378048723E-2</v>
      </c>
      <c r="ENA19" s="13">
        <f ca="1"/>
        <v>-3.6592361533637027E-2</v>
      </c>
      <c r="ENB19" s="13">
        <f ca="1"/>
        <v>-2.9014242312809236E-2</v>
      </c>
      <c r="ENC19" s="13">
        <f ca="1"/>
        <v>3.2152661629627641E-2</v>
      </c>
      <c r="END19" s="13">
        <f ca="1"/>
        <v>0.10036033682655007</v>
      </c>
      <c r="ENE19" s="13">
        <f ca="1"/>
        <v>-3.3783419596250489E-2</v>
      </c>
      <c r="ENF19" s="13">
        <f ca="1"/>
        <v>4.3632038201135648E-2</v>
      </c>
      <c r="ENG19" s="13">
        <f ca="1"/>
        <v>-7.6564739724714441E-3</v>
      </c>
      <c r="ENH19" s="13">
        <f ca="1"/>
        <v>-6.2174460174098556E-2</v>
      </c>
      <c r="ENI19" s="13">
        <f ca="1"/>
        <v>3.5789205345139852E-2</v>
      </c>
      <c r="ENJ19" s="13">
        <f ca="1"/>
        <v>-5.9476977390673758E-2</v>
      </c>
      <c r="ENK19" s="13">
        <f ca="1"/>
        <v>6.2579123273879836E-2</v>
      </c>
      <c r="ENL19" s="13">
        <f ca="1"/>
        <v>-6.1757507387668539E-3</v>
      </c>
      <c r="ENM19" s="13">
        <f ca="1"/>
        <v>1.575921005593315E-2</v>
      </c>
      <c r="ENN19" s="13">
        <f ca="1"/>
        <v>6.685513960754555E-2</v>
      </c>
      <c r="ENO19" s="13">
        <f ca="1"/>
        <v>5.0383540050913028E-2</v>
      </c>
      <c r="ENP19" s="13">
        <f ca="1"/>
        <v>-1.5522195380668419E-2</v>
      </c>
      <c r="ENQ19" s="13">
        <f ca="1"/>
        <v>4.1738048439147538E-2</v>
      </c>
      <c r="ENR19" s="13">
        <f ca="1"/>
        <v>3.8722094255093729E-2</v>
      </c>
      <c r="ENS19" s="13">
        <f ca="1"/>
        <v>2.7574808173487373E-2</v>
      </c>
      <c r="ENT19" s="13">
        <f ca="1"/>
        <v>4.573046076139381E-2</v>
      </c>
      <c r="ENU19" s="13">
        <f ca="1"/>
        <v>6.0880233262352423E-2</v>
      </c>
      <c r="ENV19" s="13">
        <f ca="1"/>
        <v>3.9769235613084902E-2</v>
      </c>
      <c r="ENW19" s="13">
        <f ca="1"/>
        <v>-4.0270252252165004E-2</v>
      </c>
      <c r="ENX19" s="13">
        <f ca="1"/>
        <v>5.732935829300536E-3</v>
      </c>
      <c r="ENY19" s="13">
        <f ca="1"/>
        <v>4.7709380303700699E-2</v>
      </c>
      <c r="ENZ19" s="13">
        <f ca="1"/>
        <v>-6.3220308613983547E-2</v>
      </c>
      <c r="EOA19" s="13">
        <f ca="1"/>
        <v>-4.2456483599670525E-2</v>
      </c>
      <c r="EOB19" s="13">
        <f ca="1"/>
        <v>-6.3208640165310068E-2</v>
      </c>
      <c r="EOC19" s="13">
        <f ca="1"/>
        <v>-3.2446716990001748E-3</v>
      </c>
      <c r="EOD19" s="13">
        <f ca="1"/>
        <v>-3.6373800325410661E-3</v>
      </c>
      <c r="EOE19" s="13">
        <f ca="1"/>
        <v>-1.6181064888906305E-2</v>
      </c>
      <c r="EOF19" s="13">
        <f ca="1"/>
        <v>5.8346634875981601E-2</v>
      </c>
      <c r="EOG19" s="13">
        <f ca="1"/>
        <v>1.0101354432923558E-2</v>
      </c>
      <c r="EOH19" s="13">
        <f ca="1"/>
        <v>9.8656419624481254E-2</v>
      </c>
      <c r="EOI19" s="13">
        <f ca="1"/>
        <v>-2.2709766529155212E-3</v>
      </c>
      <c r="EOJ19" s="13">
        <f ca="1"/>
        <v>-9.7495653599949696E-3</v>
      </c>
      <c r="EOK19" s="13">
        <f ca="1"/>
        <v>-0.10919000552619212</v>
      </c>
      <c r="EOL19" s="13">
        <f ca="1"/>
        <v>-4.2336146650118853E-2</v>
      </c>
      <c r="EOM19" s="13">
        <f ca="1"/>
        <v>4.6200139040234095E-2</v>
      </c>
      <c r="EON19" s="13">
        <f ca="1"/>
        <v>4.3620252209214339E-2</v>
      </c>
      <c r="EOO19" s="13">
        <f ca="1"/>
        <v>-3.3995299792678679E-2</v>
      </c>
      <c r="EOP19" s="13">
        <f ca="1"/>
        <v>2.8375045259261478E-2</v>
      </c>
      <c r="EOQ19" s="13">
        <f ca="1"/>
        <v>-1.0020690752546212E-2</v>
      </c>
      <c r="EOR19" s="13">
        <f ca="1"/>
        <v>4.7192122216570993E-3</v>
      </c>
      <c r="EOS19" s="13">
        <f ca="1"/>
        <v>-1.2317791616285084E-2</v>
      </c>
      <c r="EOT19" s="13">
        <f ca="1"/>
        <v>-1.8239811709702517E-2</v>
      </c>
      <c r="EOU19" s="13">
        <f ca="1"/>
        <v>5.8436087013801791E-2</v>
      </c>
      <c r="EOV19" s="13">
        <f ca="1"/>
        <v>3.4470914357313788E-2</v>
      </c>
      <c r="EOW19" s="13">
        <f ca="1"/>
        <v>3.9974302134890879E-2</v>
      </c>
      <c r="EOX19" s="13">
        <f ca="1"/>
        <v>-8.4451218971787576E-2</v>
      </c>
      <c r="EOY19" s="13">
        <f ca="1"/>
        <v>5.6274489590041166E-2</v>
      </c>
      <c r="EOZ19" s="13">
        <f ca="1"/>
        <v>8.0973930840222315E-3</v>
      </c>
      <c r="EPA19" s="13">
        <f ca="1"/>
        <v>-2.2171146404171282E-3</v>
      </c>
      <c r="EPB19" s="13">
        <f ca="1"/>
        <v>-7.1785033540882046E-2</v>
      </c>
      <c r="EPC19" s="13">
        <f ca="1"/>
        <v>0.1186007498733354</v>
      </c>
      <c r="EPD19" s="13">
        <f ca="1"/>
        <v>-5.1134801393354926E-2</v>
      </c>
      <c r="EPE19" s="13">
        <f ca="1"/>
        <v>-1.0309511514298726E-2</v>
      </c>
      <c r="EPF19" s="13">
        <f ca="1"/>
        <v>1.485982031741202E-2</v>
      </c>
      <c r="EPG19" s="13">
        <f ca="1"/>
        <v>0.11536070896857388</v>
      </c>
      <c r="EPH19" s="13">
        <f ca="1"/>
        <v>4.6921004175645847E-3</v>
      </c>
      <c r="EPI19" s="13">
        <f ca="1"/>
        <v>0.10114957811521709</v>
      </c>
      <c r="EPJ19" s="13">
        <f ca="1"/>
        <v>5.377553801103091E-2</v>
      </c>
      <c r="EPK19" s="13">
        <f ca="1"/>
        <v>-5.3939708203641024E-2</v>
      </c>
      <c r="EPL19" s="13">
        <f ca="1"/>
        <v>1.0709761657973677E-2</v>
      </c>
      <c r="EPM19" s="13">
        <f ca="1"/>
        <v>-1.0199806383745368E-2</v>
      </c>
      <c r="EPN19" s="13">
        <f ca="1"/>
        <v>-9.0941217913908419E-3</v>
      </c>
      <c r="EPO19" s="13">
        <f ca="1"/>
        <v>2.4133394363633355E-2</v>
      </c>
      <c r="EPP19" s="13">
        <f ca="1"/>
        <v>5.7703022902577644E-2</v>
      </c>
      <c r="EPQ19" s="13">
        <f ca="1"/>
        <v>1.5297595510686129E-4</v>
      </c>
      <c r="EPR19" s="13">
        <f ca="1"/>
        <v>7.4178346135101283E-2</v>
      </c>
      <c r="EPS19" s="13">
        <f ca="1"/>
        <v>3.0111872519689716E-2</v>
      </c>
      <c r="EPT19" s="13">
        <f ca="1"/>
        <v>0.15130424259199871</v>
      </c>
      <c r="EPU19" s="13">
        <f ca="1"/>
        <v>4.5705986455479838E-2</v>
      </c>
      <c r="EPV19" s="13">
        <f ca="1"/>
        <v>1.2092693802614612E-2</v>
      </c>
      <c r="EPW19" s="13">
        <f ca="1"/>
        <v>3.4509647978132982E-2</v>
      </c>
      <c r="EPX19" s="13">
        <f ca="1"/>
        <v>-1.6424560897747794E-2</v>
      </c>
      <c r="EPY19" s="13">
        <f ca="1"/>
        <v>3.4319451979695277E-2</v>
      </c>
      <c r="EPZ19" s="13">
        <f ca="1"/>
        <v>1.2368637541126676E-2</v>
      </c>
      <c r="EQA19" s="13">
        <f ca="1"/>
        <v>9.3857836148257962E-2</v>
      </c>
      <c r="EQB19" s="13">
        <f ca="1"/>
        <v>-6.2699829675381458E-2</v>
      </c>
      <c r="EQC19" s="13">
        <f ca="1"/>
        <v>-6.3439876922213225E-3</v>
      </c>
      <c r="EQD19" s="13">
        <f ca="1"/>
        <v>4.5300076849012799E-2</v>
      </c>
      <c r="EQE19" s="13">
        <f ca="1"/>
        <v>-1.8726997577165724E-2</v>
      </c>
      <c r="EQF19" s="13">
        <f ca="1"/>
        <v>4.4812058389538407E-3</v>
      </c>
      <c r="EQG19" s="13">
        <f ca="1"/>
        <v>7.010073986627384E-2</v>
      </c>
      <c r="EQH19" s="13">
        <f ca="1"/>
        <v>2.5745208139921101E-3</v>
      </c>
      <c r="EQI19" s="13">
        <f ca="1"/>
        <v>0.10412500061464638</v>
      </c>
      <c r="EQJ19" s="13">
        <f ca="1"/>
        <v>0.14941966672653351</v>
      </c>
      <c r="EQK19" s="13">
        <f ca="1"/>
        <v>4.7122339173405511E-2</v>
      </c>
      <c r="EQL19" s="13">
        <f ca="1"/>
        <v>7.1560353333432913E-2</v>
      </c>
      <c r="EQM19" s="13">
        <f ca="1"/>
        <v>6.5071279378621893E-2</v>
      </c>
      <c r="EQN19" s="13">
        <f ca="1"/>
        <v>1.8283940901089764E-2</v>
      </c>
      <c r="EQO19" s="13">
        <f ca="1"/>
        <v>-3.0997873242885266E-2</v>
      </c>
      <c r="EQP19" s="13">
        <f ca="1"/>
        <v>1.6035222712523691E-2</v>
      </c>
      <c r="EQQ19" s="13">
        <f ca="1"/>
        <v>-2.1863167786724865E-3</v>
      </c>
      <c r="EQR19" s="13">
        <f ca="1"/>
        <v>-0.11948197078645166</v>
      </c>
      <c r="EQS19" s="13">
        <f ca="1"/>
        <v>4.5655968911756592E-2</v>
      </c>
      <c r="EQT19" s="13">
        <f ca="1"/>
        <v>-6.1232361337964974E-2</v>
      </c>
      <c r="EQU19" s="13">
        <f ca="1"/>
        <v>3.4066576050181804E-2</v>
      </c>
      <c r="EQV19" s="13">
        <f ca="1"/>
        <v>-3.9658945272104604E-2</v>
      </c>
      <c r="EQW19" s="13">
        <f ca="1"/>
        <v>5.1076570987481154E-4</v>
      </c>
      <c r="EQX19" s="13">
        <f ca="1"/>
        <v>-4.9308821505235315E-2</v>
      </c>
      <c r="EQY19" s="13">
        <f ca="1"/>
        <v>-4.062884626236718E-3</v>
      </c>
      <c r="EQZ19" s="13">
        <f ca="1"/>
        <v>-0.11175874854792799</v>
      </c>
      <c r="ERA19" s="13">
        <f ca="1"/>
        <v>2.4849925918303671E-2</v>
      </c>
      <c r="ERB19" s="13">
        <f ca="1"/>
        <v>3.6640325346219589E-3</v>
      </c>
      <c r="ERC19" s="13">
        <f ca="1"/>
        <v>-3.7588481878978536E-2</v>
      </c>
      <c r="ERD19" s="13">
        <f ca="1"/>
        <v>-3.5764813845668264E-2</v>
      </c>
      <c r="ERE19" s="13">
        <f ca="1"/>
        <v>5.6927199625653631E-3</v>
      </c>
      <c r="ERF19" s="13">
        <f ca="1"/>
        <v>-4.3810999183288984E-3</v>
      </c>
      <c r="ERG19" s="13">
        <f ca="1"/>
        <v>-3.3709047310899284E-2</v>
      </c>
      <c r="ERH19" s="13">
        <f ca="1"/>
        <v>3.2009026526942735E-2</v>
      </c>
      <c r="ERI19" s="13">
        <f ca="1"/>
        <v>0.12046783163471025</v>
      </c>
      <c r="ERJ19" s="13">
        <f ca="1"/>
        <v>2.1766014567152107E-2</v>
      </c>
      <c r="ERK19" s="13">
        <f ca="1"/>
        <v>-7.2192225941972096E-2</v>
      </c>
      <c r="ERL19" s="13">
        <f ca="1"/>
        <v>9.4157419774948875E-2</v>
      </c>
      <c r="ERM19" s="13">
        <f ca="1"/>
        <v>-9.5196152818155522E-3</v>
      </c>
      <c r="ERN19" s="13">
        <f ca="1"/>
        <v>1.0270262552124532E-2</v>
      </c>
      <c r="ERO19" s="13">
        <f ca="1"/>
        <v>2.1190058093917052E-2</v>
      </c>
      <c r="ERP19" s="13">
        <f ca="1"/>
        <v>5.8250825277837356E-2</v>
      </c>
      <c r="ERQ19" s="13">
        <f ca="1"/>
        <v>9.2994112197272525E-3</v>
      </c>
      <c r="ERR19" s="13">
        <f ca="1"/>
        <v>2.9880246918320662E-3</v>
      </c>
      <c r="ERS19" s="13">
        <f ca="1"/>
        <v>1.159909401983843E-2</v>
      </c>
      <c r="ERT19" s="13">
        <f ca="1"/>
        <v>8.747710781948824E-2</v>
      </c>
      <c r="ERU19" s="13">
        <f ca="1"/>
        <v>1.2240881048510146E-2</v>
      </c>
      <c r="ERV19" s="13">
        <f ca="1"/>
        <v>9.1353035092679516E-2</v>
      </c>
      <c r="ERW19" s="13">
        <f ca="1"/>
        <v>1.3836818709268747E-2</v>
      </c>
      <c r="ERX19" s="13">
        <f ca="1"/>
        <v>-5.5454496648702865E-3</v>
      </c>
      <c r="ERY19" s="13">
        <f ca="1"/>
        <v>3.7674297225988931E-2</v>
      </c>
      <c r="ERZ19" s="13">
        <f ca="1"/>
        <v>7.4708684677726837E-3</v>
      </c>
      <c r="ESA19" s="13">
        <f ca="1"/>
        <v>-6.5091005277883196E-2</v>
      </c>
      <c r="ESB19" s="13">
        <f ca="1"/>
        <v>1.0523115290709401E-2</v>
      </c>
      <c r="ESC19" s="13">
        <f ca="1"/>
        <v>4.3953738332851572E-2</v>
      </c>
      <c r="ESD19" s="13">
        <f ca="1"/>
        <v>8.1392178800515136E-2</v>
      </c>
      <c r="ESE19" s="13">
        <f ca="1"/>
        <v>7.9656168517139733E-2</v>
      </c>
      <c r="ESF19" s="13">
        <f ca="1"/>
        <v>-7.3904560105985853E-2</v>
      </c>
      <c r="ESG19" s="13">
        <f ca="1"/>
        <v>-3.4249808803868909E-2</v>
      </c>
      <c r="ESH19" s="13">
        <f ca="1"/>
        <v>6.1640562179955588E-2</v>
      </c>
      <c r="ESI19" s="13">
        <f ca="1"/>
        <v>8.9255838465794983E-3</v>
      </c>
      <c r="ESJ19" s="13">
        <f ca="1"/>
        <v>3.3624626985483554E-2</v>
      </c>
      <c r="ESK19" s="13">
        <f ca="1"/>
        <v>0.14262234303184718</v>
      </c>
      <c r="ESL19" s="13">
        <f ca="1"/>
        <v>-9.3160563530865714E-2</v>
      </c>
      <c r="ESM19" s="13">
        <f ca="1"/>
        <v>-7.6326730007282122E-3</v>
      </c>
      <c r="ESN19" s="13">
        <f ca="1"/>
        <v>-5.093612880245299E-2</v>
      </c>
      <c r="ESO19" s="13">
        <f ca="1"/>
        <v>5.4151366523569472E-2</v>
      </c>
      <c r="ESP19" s="13">
        <f ca="1"/>
        <v>9.5715509868429013E-2</v>
      </c>
      <c r="ESQ19" s="13">
        <f ca="1"/>
        <v>2.0048839154607818E-2</v>
      </c>
      <c r="ESR19" s="13">
        <f ca="1"/>
        <v>0.10394130340228362</v>
      </c>
      <c r="ESS19" s="13">
        <f ca="1"/>
        <v>-4.7173554127095563E-2</v>
      </c>
      <c r="EST19" s="13">
        <f ca="1"/>
        <v>-5.6529696052971687E-2</v>
      </c>
      <c r="ESU19" s="13">
        <f ca="1"/>
        <v>-2.0941659056197024E-2</v>
      </c>
      <c r="ESV19" s="13">
        <f ca="1"/>
        <v>-1.6062825328203068E-2</v>
      </c>
      <c r="ESW19" s="13">
        <f ca="1"/>
        <v>2.6250550434757752E-2</v>
      </c>
      <c r="ESX19" s="13">
        <f ca="1"/>
        <v>8.184416678094604E-2</v>
      </c>
      <c r="ESY19" s="13">
        <f ca="1"/>
        <v>0.13292023873103512</v>
      </c>
      <c r="ESZ19" s="13">
        <f ca="1"/>
        <v>-1.2133528089779137E-2</v>
      </c>
      <c r="ETA19" s="13">
        <f ca="1"/>
        <v>-7.1844209625557161E-3</v>
      </c>
      <c r="ETB19" s="13">
        <f ca="1"/>
        <v>2.7755381870851262E-2</v>
      </c>
      <c r="ETC19" s="13">
        <f ca="1"/>
        <v>-8.6649530404955405E-2</v>
      </c>
      <c r="ETD19" s="13">
        <f ca="1"/>
        <v>4.3956906254994821E-2</v>
      </c>
      <c r="ETE19" s="13">
        <f ca="1"/>
        <v>-2.520482517740975E-2</v>
      </c>
      <c r="ETF19" s="13">
        <f ca="1"/>
        <v>5.633740079288678E-2</v>
      </c>
      <c r="ETG19" s="13">
        <f ca="1"/>
        <v>-7.0548568201678444E-2</v>
      </c>
      <c r="ETH19" s="13">
        <f ca="1"/>
        <v>-2.2070078498033576E-2</v>
      </c>
      <c r="ETI19" s="13">
        <f ca="1"/>
        <v>2.3027742103518049E-2</v>
      </c>
      <c r="ETJ19" s="13">
        <f ca="1"/>
        <v>7.3528936313050595E-3</v>
      </c>
      <c r="ETK19" s="13">
        <f ca="1"/>
        <v>-4.5029903212486497E-2</v>
      </c>
      <c r="ETL19" s="13">
        <f ca="1"/>
        <v>4.3400607008761527E-2</v>
      </c>
      <c r="ETM19" s="13">
        <f ca="1"/>
        <v>-3.0164205983425705E-2</v>
      </c>
      <c r="ETN19" s="13">
        <f ca="1"/>
        <v>0.12401045767751037</v>
      </c>
      <c r="ETO19" s="13">
        <f ca="1"/>
        <v>-2.5734399856297222E-2</v>
      </c>
      <c r="ETP19" s="13">
        <f ca="1"/>
        <v>1.7806442394759873E-2</v>
      </c>
      <c r="ETQ19" s="13">
        <f ca="1"/>
        <v>-6.1421733773783845E-3</v>
      </c>
      <c r="ETR19" s="13">
        <f ca="1"/>
        <v>5.6826925445942859E-3</v>
      </c>
      <c r="ETS19" s="13">
        <f ca="1"/>
        <v>3.7597651761768575E-2</v>
      </c>
      <c r="ETT19" s="13">
        <f ca="1"/>
        <v>3.837516260594015E-2</v>
      </c>
      <c r="ETU19" s="13">
        <f ca="1"/>
        <v>1.2520003337050093E-2</v>
      </c>
      <c r="ETV19" s="13">
        <f ca="1"/>
        <v>2.1659692876741472E-2</v>
      </c>
      <c r="ETW19" s="13">
        <f ca="1"/>
        <v>-8.1968249464746054E-4</v>
      </c>
      <c r="ETX19" s="13">
        <f ca="1"/>
        <v>0.10412569629085866</v>
      </c>
      <c r="ETY19" s="13">
        <f ca="1"/>
        <v>-2.6116611411959357E-2</v>
      </c>
      <c r="ETZ19" s="13">
        <f ca="1"/>
        <v>-3.1879309395891814E-2</v>
      </c>
      <c r="EUA19" s="13">
        <f ca="1"/>
        <v>2.5951583776209135E-2</v>
      </c>
      <c r="EUB19" s="13">
        <f ca="1"/>
        <v>-3.7371757789563892E-2</v>
      </c>
      <c r="EUC19" s="13">
        <f ca="1"/>
        <v>5.0324867501081047E-2</v>
      </c>
      <c r="EUD19" s="13">
        <f ca="1"/>
        <v>3.5461346167795116E-2</v>
      </c>
      <c r="EUE19" s="13">
        <f ca="1"/>
        <v>2.3057241078913888E-4</v>
      </c>
      <c r="EUF19" s="13">
        <f ca="1"/>
        <v>-5.2478840530197746E-2</v>
      </c>
      <c r="EUG19" s="13">
        <f ca="1"/>
        <v>-3.0146710847280375E-2</v>
      </c>
      <c r="EUH19" s="13">
        <f ca="1"/>
        <v>-6.783610925814948E-3</v>
      </c>
      <c r="EUI19" s="13">
        <f ca="1"/>
        <v>-0.13630213995616819</v>
      </c>
      <c r="EUJ19" s="13">
        <f ca="1"/>
        <v>3.7284266404546136E-2</v>
      </c>
      <c r="EUK19" s="13">
        <f ca="1"/>
        <v>-3.4935790717649934E-2</v>
      </c>
      <c r="EUL19" s="13">
        <f ca="1"/>
        <v>7.5004873112872756E-3</v>
      </c>
      <c r="EUM19" s="13">
        <f ca="1"/>
        <v>-3.8546823046771164E-2</v>
      </c>
      <c r="EUN19" s="13">
        <f ca="1"/>
        <v>3.0579279530383214E-2</v>
      </c>
      <c r="EUO19" s="13">
        <f ca="1"/>
        <v>-3.9746822081968114E-2</v>
      </c>
      <c r="EUP19" s="13">
        <f ca="1"/>
        <v>-2.7575119078753724E-2</v>
      </c>
      <c r="EUQ19" s="13">
        <f ca="1"/>
        <v>-3.5663138371682321E-2</v>
      </c>
      <c r="EUR19" s="13">
        <f ca="1"/>
        <v>-7.5338565792342549E-2</v>
      </c>
      <c r="EUS19" s="13">
        <f ca="1"/>
        <v>8.664820464164763E-2</v>
      </c>
      <c r="EUT19" s="13">
        <f ca="1"/>
        <v>-1.7090447394084534E-2</v>
      </c>
      <c r="EUU19" s="13">
        <f ca="1"/>
        <v>4.2485944595002323E-2</v>
      </c>
      <c r="EUV19" s="13">
        <f ca="1"/>
        <v>-2.3444538491482533E-2</v>
      </c>
      <c r="EUW19" s="13">
        <f ca="1"/>
        <v>-1.9877638064592956E-2</v>
      </c>
      <c r="EUX19" s="13">
        <f ca="1"/>
        <v>-3.1505182070159676E-2</v>
      </c>
      <c r="EUY19" s="13">
        <f ca="1"/>
        <v>-7.2644609846011787E-3</v>
      </c>
      <c r="EUZ19" s="13">
        <f ca="1"/>
        <v>-7.1108536570544723E-2</v>
      </c>
      <c r="EVA19" s="13">
        <f ca="1"/>
        <v>0.10048079838381209</v>
      </c>
      <c r="EVB19" s="13">
        <f ca="1"/>
        <v>-3.6855165477340177E-2</v>
      </c>
      <c r="EVC19" s="13">
        <f ca="1"/>
        <v>0.10545395315258672</v>
      </c>
      <c r="EVD19" s="13">
        <f ca="1"/>
        <v>0.10842110642831135</v>
      </c>
      <c r="EVE19" s="13">
        <f ca="1"/>
        <v>-2.1839036464972063E-2</v>
      </c>
      <c r="EVF19" s="13">
        <f ca="1"/>
        <v>-9.5837830712688331E-3</v>
      </c>
      <c r="EVG19" s="13">
        <f ca="1"/>
        <v>9.4040271439744957E-2</v>
      </c>
      <c r="EVH19" s="13">
        <f ca="1"/>
        <v>8.0148758532402789E-2</v>
      </c>
      <c r="EVI19" s="13">
        <f ca="1"/>
        <v>4.5862710173150134E-2</v>
      </c>
      <c r="EVJ19" s="13">
        <f ca="1"/>
        <v>-5.5051930578103064E-2</v>
      </c>
      <c r="EVK19" s="13">
        <f ca="1"/>
        <v>3.3994422376478761E-2</v>
      </c>
      <c r="EVL19" s="13">
        <f ca="1"/>
        <v>-8.2005318793847787E-2</v>
      </c>
      <c r="EVM19" s="13">
        <f ca="1"/>
        <v>5.9964673588275882E-2</v>
      </c>
      <c r="EVN19" s="13">
        <f ca="1"/>
        <v>5.4226267340662077E-2</v>
      </c>
      <c r="EVO19" s="13">
        <f ca="1"/>
        <v>4.3358695145799139E-2</v>
      </c>
      <c r="EVP19" s="13">
        <f ca="1"/>
        <v>-0.10230738994777852</v>
      </c>
      <c r="EVQ19" s="13">
        <f ca="1"/>
        <v>2.7335375516716096E-2</v>
      </c>
      <c r="EVR19" s="13">
        <f ca="1"/>
        <v>-4.3066712371931951E-2</v>
      </c>
      <c r="EVS19" s="13">
        <f ca="1"/>
        <v>4.1200125732754889E-2</v>
      </c>
      <c r="EVT19" s="13">
        <f ca="1"/>
        <v>-8.933113641546328E-2</v>
      </c>
      <c r="EVU19" s="13">
        <f ca="1"/>
        <v>3.1615464507521937E-2</v>
      </c>
      <c r="EVV19" s="13">
        <f ca="1"/>
        <v>1.4272239763773419E-2</v>
      </c>
      <c r="EVW19" s="13">
        <f ca="1"/>
        <v>-4.1412480960427878E-2</v>
      </c>
      <c r="EVX19" s="13">
        <f ca="1"/>
        <v>3.3417184790159871E-2</v>
      </c>
      <c r="EVY19" s="13">
        <f ca="1"/>
        <v>8.1609311905261231E-2</v>
      </c>
      <c r="EVZ19" s="13">
        <f ca="1"/>
        <v>5.2777065895188491E-2</v>
      </c>
      <c r="EWA19" s="13">
        <f ca="1"/>
        <v>2.4315502894139616E-2</v>
      </c>
      <c r="EWB19" s="13">
        <f ca="1"/>
        <v>-3.1610550671702486E-2</v>
      </c>
      <c r="EWC19" s="13">
        <f ca="1"/>
        <v>-1.1478822667115057E-2</v>
      </c>
      <c r="EWD19" s="13">
        <f ca="1"/>
        <v>7.1804687409917113E-3</v>
      </c>
      <c r="EWE19" s="13">
        <f ca="1"/>
        <v>-1.946990869726458E-2</v>
      </c>
      <c r="EWF19" s="13">
        <f ca="1"/>
        <v>5.7560587042648936E-2</v>
      </c>
      <c r="EWG19" s="13">
        <f ca="1"/>
        <v>6.6923813290791639E-4</v>
      </c>
      <c r="EWH19" s="13">
        <f ca="1"/>
        <v>-5.7609749693008111E-2</v>
      </c>
      <c r="EWI19" s="13">
        <f ca="1"/>
        <v>-3.9251786581080389E-2</v>
      </c>
      <c r="EWJ19" s="13">
        <f ca="1"/>
        <v>2.2475664588044258E-2</v>
      </c>
      <c r="EWK19" s="13">
        <f ca="1"/>
        <v>-4.1418847750949797E-2</v>
      </c>
      <c r="EWL19" s="13">
        <f ca="1"/>
        <v>5.7130918564901073E-2</v>
      </c>
      <c r="EWM19" s="13">
        <f ca="1"/>
        <v>3.8642799048658916E-2</v>
      </c>
      <c r="EWN19" s="13">
        <f ca="1"/>
        <v>2.1651806572082488E-2</v>
      </c>
      <c r="EWO19" s="13">
        <f ca="1"/>
        <v>-0.10968853456599108</v>
      </c>
      <c r="EWP19" s="13">
        <f ca="1"/>
        <v>2.5969436130712883E-2</v>
      </c>
      <c r="EWQ19" s="13">
        <f ca="1"/>
        <v>2.9593935514556236E-2</v>
      </c>
      <c r="EWR19" s="13">
        <f ca="1"/>
        <v>2.4778754794852302E-3</v>
      </c>
      <c r="EWS19" s="13">
        <f ca="1"/>
        <v>-6.9923924187327603E-3</v>
      </c>
      <c r="EWT19" s="13">
        <f ca="1"/>
        <v>-1.558514856576328E-2</v>
      </c>
      <c r="EWU19" s="13">
        <f ca="1"/>
        <v>0.15296928162974169</v>
      </c>
      <c r="EWV19" s="13">
        <f ca="1"/>
        <v>2.4704827408747222E-2</v>
      </c>
      <c r="EWW19" s="13">
        <f ca="1"/>
        <v>-0.10139566394682159</v>
      </c>
      <c r="EWX19" s="13">
        <f ca="1"/>
        <v>-5.6281598882483401E-3</v>
      </c>
      <c r="EWY19" s="13">
        <f ca="1"/>
        <v>1.2546618274578657E-2</v>
      </c>
      <c r="EWZ19" s="13">
        <f ca="1"/>
        <v>4.7743696519263801E-2</v>
      </c>
      <c r="EXA19" s="13">
        <f ca="1"/>
        <v>8.571919820279196E-2</v>
      </c>
      <c r="EXB19" s="13">
        <f ca="1"/>
        <v>-1.7308144527693352E-2</v>
      </c>
      <c r="EXC19" s="13">
        <f ca="1"/>
        <v>9.1948174020382897E-2</v>
      </c>
      <c r="EXD19" s="13">
        <f ca="1"/>
        <v>1.7523952844348659E-2</v>
      </c>
      <c r="EXE19" s="13">
        <f ca="1"/>
        <v>8.0953854710790168E-2</v>
      </c>
      <c r="EXF19" s="13">
        <f ca="1"/>
        <v>3.310936869147239E-3</v>
      </c>
      <c r="EXG19" s="13">
        <f ca="1"/>
        <v>-1.9361765468139999E-2</v>
      </c>
      <c r="EXH19" s="13">
        <f ca="1"/>
        <v>2.8715313409321156E-2</v>
      </c>
      <c r="EXI19" s="13">
        <f ca="1"/>
        <v>4.4906151436507058E-2</v>
      </c>
      <c r="EXJ19" s="13">
        <f ca="1"/>
        <v>0.1404127133404458</v>
      </c>
      <c r="EXK19" s="13">
        <f ca="1"/>
        <v>-2.7575905239647338E-2</v>
      </c>
      <c r="EXL19" s="13">
        <f ca="1"/>
        <v>1.1665135332919876E-2</v>
      </c>
      <c r="EXM19" s="13">
        <f ca="1"/>
        <v>-5.4980248564769199E-2</v>
      </c>
      <c r="EXN19" s="13">
        <f ca="1"/>
        <v>-4.80814230747416E-2</v>
      </c>
      <c r="EXO19" s="13">
        <f ca="1"/>
        <v>4.9651158931675474E-2</v>
      </c>
      <c r="EXP19" s="13">
        <f ca="1"/>
        <v>-6.0164018036188274E-2</v>
      </c>
      <c r="EXQ19" s="13">
        <f ca="1"/>
        <v>0.17388623632231279</v>
      </c>
      <c r="EXR19" s="13">
        <f ca="1"/>
        <v>5.0564598487884027E-2</v>
      </c>
      <c r="EXS19" s="13">
        <f ca="1"/>
        <v>9.8219431577006452E-2</v>
      </c>
      <c r="EXT19" s="13">
        <f ca="1"/>
        <v>-5.2632063201186949E-3</v>
      </c>
      <c r="EXU19" s="13">
        <f ca="1"/>
        <v>-5.8689392631233156E-2</v>
      </c>
      <c r="EXV19" s="13">
        <f ca="1"/>
        <v>3.3728503101244214E-2</v>
      </c>
      <c r="EXW19" s="13">
        <f ca="1"/>
        <v>4.0492858494996439E-2</v>
      </c>
      <c r="EXX19" s="13">
        <f ca="1"/>
        <v>-4.9085516589334133E-2</v>
      </c>
      <c r="EXY19" s="13">
        <f ca="1"/>
        <v>-9.8862760236981331E-2</v>
      </c>
      <c r="EXZ19" s="13">
        <f ca="1"/>
        <v>6.0661375570117249E-2</v>
      </c>
      <c r="EYA19" s="13">
        <f ca="1"/>
        <v>5.4021021661533136E-2</v>
      </c>
      <c r="EYB19" s="13">
        <f ca="1"/>
        <v>7.3934335802354242E-2</v>
      </c>
      <c r="EYC19" s="13">
        <f ca="1"/>
        <v>6.0987076847067417E-2</v>
      </c>
      <c r="EYD19" s="13">
        <f ca="1"/>
        <v>2.0083221485474891E-2</v>
      </c>
      <c r="EYE19" s="13">
        <f ca="1"/>
        <v>-3.9071852460228068E-2</v>
      </c>
      <c r="EYF19" s="13">
        <f ca="1"/>
        <v>-8.174021249370108E-3</v>
      </c>
      <c r="EYG19" s="13">
        <f ca="1"/>
        <v>-4.8320163153787371E-2</v>
      </c>
      <c r="EYH19" s="13">
        <f ca="1"/>
        <v>4.7917875796931839E-2</v>
      </c>
      <c r="EYI19" s="13">
        <f ca="1"/>
        <v>-1.9567998553941059E-2</v>
      </c>
      <c r="EYJ19" s="13">
        <f ca="1"/>
        <v>-2.4070440340495467E-3</v>
      </c>
      <c r="EYK19" s="13">
        <f ca="1"/>
        <v>-2.1684820799175671E-2</v>
      </c>
      <c r="EYL19" s="13">
        <f ca="1"/>
        <v>5.2145950140747868E-2</v>
      </c>
      <c r="EYM19" s="13">
        <f ca="1"/>
        <v>-5.1185706756125861E-3</v>
      </c>
      <c r="EYN19" s="13">
        <f ca="1"/>
        <v>0.1036773453690364</v>
      </c>
      <c r="EYO19" s="13">
        <f ca="1"/>
        <v>-8.2100463628604105E-3</v>
      </c>
      <c r="EYP19" s="13">
        <f ca="1"/>
        <v>1.5950621969185941E-2</v>
      </c>
      <c r="EYQ19" s="13">
        <f ca="1"/>
        <v>-5.0391780025590971E-2</v>
      </c>
      <c r="EYR19" s="13">
        <f ca="1"/>
        <v>-5.7336601468039733E-2</v>
      </c>
      <c r="EYS19" s="13">
        <f ca="1"/>
        <v>5.5024250275072586E-4</v>
      </c>
      <c r="EYT19" s="13">
        <f ca="1"/>
        <v>-5.5076457503763929E-2</v>
      </c>
      <c r="EYU19" s="13">
        <f ca="1"/>
        <v>-2.7458253332823392E-2</v>
      </c>
      <c r="EYV19" s="13">
        <f ca="1"/>
        <v>3.6646790821917768E-2</v>
      </c>
      <c r="EYW19" s="13">
        <f ca="1"/>
        <v>2.0342338095598864E-2</v>
      </c>
      <c r="EYX19" s="13">
        <f ca="1"/>
        <v>4.9749014591507587E-2</v>
      </c>
      <c r="EYY19" s="13">
        <f ca="1"/>
        <v>2.3881410159019775E-2</v>
      </c>
      <c r="EYZ19" s="13">
        <f ca="1"/>
        <v>1.5459890103831544E-2</v>
      </c>
      <c r="EZA19" s="13">
        <f ca="1"/>
        <v>-2.8017897993185759E-2</v>
      </c>
      <c r="EZB19" s="13">
        <f ca="1"/>
        <v>6.061129287868243E-2</v>
      </c>
      <c r="EZC19" s="13">
        <f ca="1"/>
        <v>-5.9469197425294218E-3</v>
      </c>
      <c r="EZD19" s="13">
        <f ca="1"/>
        <v>-1.0061756705719516E-2</v>
      </c>
      <c r="EZE19" s="13">
        <f ca="1"/>
        <v>-4.8533797320060371E-2</v>
      </c>
      <c r="EZF19" s="13">
        <f ca="1"/>
        <v>5.4215713616771632E-2</v>
      </c>
      <c r="EZG19" s="13">
        <f ca="1"/>
        <v>-1.1101573367415293E-3</v>
      </c>
      <c r="EZH19" s="13">
        <f ca="1"/>
        <v>9.6232793801920222E-2</v>
      </c>
      <c r="EZI19" s="13">
        <f ca="1"/>
        <v>-1.9674036377873207E-2</v>
      </c>
      <c r="EZJ19" s="13">
        <f ca="1"/>
        <v>-5.8583897937088389E-2</v>
      </c>
      <c r="EZK19" s="13">
        <f ca="1"/>
        <v>9.1094949092661338E-3</v>
      </c>
      <c r="EZL19" s="13">
        <f ca="1"/>
        <v>1.2463083837424144E-2</v>
      </c>
      <c r="EZM19" s="13">
        <f ca="1"/>
        <v>6.9483871090802993E-2</v>
      </c>
      <c r="EZN19" s="13">
        <f ca="1"/>
        <v>1.0660497282951202E-2</v>
      </c>
      <c r="EZO19" s="13">
        <f ca="1"/>
        <v>-4.9663969608759573E-2</v>
      </c>
      <c r="EZP19" s="13">
        <f ca="1"/>
        <v>6.1651715565489377E-3</v>
      </c>
      <c r="EZQ19" s="13">
        <f ca="1"/>
        <v>8.8377381903344369E-3</v>
      </c>
      <c r="EZR19" s="13">
        <f ca="1"/>
        <v>-5.821267611047462E-2</v>
      </c>
      <c r="EZS19" s="13">
        <f ca="1"/>
        <v>-1.0726528032066539E-2</v>
      </c>
      <c r="EZT19" s="13">
        <f ca="1"/>
        <v>4.4037286757991595E-2</v>
      </c>
      <c r="EZU19" s="13">
        <f ca="1"/>
        <v>4.6865778642755221E-2</v>
      </c>
      <c r="EZV19" s="13">
        <f ca="1"/>
        <v>9.5178096008889761E-3</v>
      </c>
      <c r="EZW19" s="13">
        <f ca="1"/>
        <v>6.3196095002698363E-2</v>
      </c>
      <c r="EZX19" s="13">
        <f ca="1"/>
        <v>3.0904986867584232E-2</v>
      </c>
      <c r="EZY19" s="13">
        <f ca="1"/>
        <v>1.2718122105643836E-2</v>
      </c>
      <c r="EZZ19" s="13">
        <f ca="1"/>
        <v>5.8340511342663728E-2</v>
      </c>
      <c r="FAA19" s="13">
        <f ca="1"/>
        <v>-1.3852171764307055E-2</v>
      </c>
      <c r="FAB19" s="13">
        <f ca="1"/>
        <v>2.389861751785604E-2</v>
      </c>
      <c r="FAC19" s="13">
        <f ca="1"/>
        <v>-8.0939582154722148E-2</v>
      </c>
      <c r="FAD19" s="13">
        <f ca="1"/>
        <v>2.4892668942659797E-2</v>
      </c>
      <c r="FAE19" s="13">
        <f ca="1"/>
        <v>2.5378016789475082E-2</v>
      </c>
      <c r="FAF19" s="13">
        <f ca="1"/>
        <v>6.5067979717946575E-2</v>
      </c>
      <c r="FAG19" s="13">
        <f ca="1"/>
        <v>-2.5829696087340887E-2</v>
      </c>
      <c r="FAH19" s="13">
        <f ca="1"/>
        <v>-3.6795309835176357E-3</v>
      </c>
      <c r="FAI19" s="13">
        <f ca="1"/>
        <v>-4.0942406387266303E-2</v>
      </c>
      <c r="FAJ19" s="13">
        <f ca="1"/>
        <v>5.9894683200699322E-2</v>
      </c>
      <c r="FAK19" s="13">
        <f ca="1"/>
        <v>5.0316061800390055E-2</v>
      </c>
      <c r="FAL19" s="13">
        <f ca="1"/>
        <v>1.5738748709948319E-2</v>
      </c>
      <c r="FAM19" s="13">
        <f ca="1"/>
        <v>-3.8864075732522874E-3</v>
      </c>
      <c r="FAN19" s="13">
        <f ca="1"/>
        <v>1.7507003365716218E-2</v>
      </c>
      <c r="FAO19" s="13">
        <f ca="1"/>
        <v>4.3956946453124479E-3</v>
      </c>
      <c r="FAP19" s="13">
        <f ca="1"/>
        <v>5.6588319822728023E-2</v>
      </c>
      <c r="FAQ19" s="13">
        <f ca="1"/>
        <v>-1.7888698594612427E-2</v>
      </c>
      <c r="FAR19" s="13">
        <f ca="1"/>
        <v>-1.6991844208736232E-2</v>
      </c>
      <c r="FAS19" s="13">
        <f ca="1"/>
        <v>-4.2353074200037463E-2</v>
      </c>
      <c r="FAT19" s="13">
        <f ca="1"/>
        <v>1.2643330597968256E-2</v>
      </c>
      <c r="FAU19" s="13">
        <f ca="1"/>
        <v>-5.4713916684291063E-3</v>
      </c>
      <c r="FAV19" s="13">
        <f ca="1"/>
        <v>-5.2704851027188762E-2</v>
      </c>
      <c r="FAW19" s="13">
        <f ca="1"/>
        <v>-6.3771281011191755E-2</v>
      </c>
      <c r="FAX19" s="13">
        <f ca="1"/>
        <v>-2.1018478526086681E-2</v>
      </c>
      <c r="FAY19" s="13">
        <f ca="1"/>
        <v>-1.2232497162107225E-2</v>
      </c>
      <c r="FAZ19" s="13">
        <f ca="1"/>
        <v>5.1926858417876878E-2</v>
      </c>
      <c r="FBA19" s="13">
        <f ca="1"/>
        <v>-2.7810704355260969E-2</v>
      </c>
      <c r="FBB19" s="13">
        <f ca="1"/>
        <v>1.0670430914224106E-2</v>
      </c>
      <c r="FBC19" s="13">
        <f ca="1"/>
        <v>-3.7749407915213695E-2</v>
      </c>
      <c r="FBD19" s="13">
        <f ca="1"/>
        <v>-9.9317652437144924E-2</v>
      </c>
      <c r="FBE19" s="13">
        <f ca="1"/>
        <v>9.0748148882971905E-2</v>
      </c>
      <c r="FBF19" s="13">
        <f ca="1"/>
        <v>-4.7714303289600624E-3</v>
      </c>
      <c r="FBG19" s="13">
        <f ca="1"/>
        <v>-3.8764945692341027E-2</v>
      </c>
      <c r="FBH19" s="13">
        <f ca="1"/>
        <v>8.0523778018640677E-3</v>
      </c>
      <c r="FBI19" s="13">
        <f ca="1"/>
        <v>6.6467748390264522E-2</v>
      </c>
      <c r="FBJ19" s="13">
        <f ca="1"/>
        <v>-2.6960127015967398E-2</v>
      </c>
      <c r="FBK19" s="13">
        <f ca="1"/>
        <v>1.8100991909017976E-2</v>
      </c>
      <c r="FBL19" s="13">
        <f ca="1"/>
        <v>3.7707682788686876E-3</v>
      </c>
      <c r="FBM19" s="13">
        <f ca="1"/>
        <v>-2.3619493969453332E-2</v>
      </c>
      <c r="FBN19" s="13">
        <f ca="1"/>
        <v>-1.2608164296845394E-3</v>
      </c>
      <c r="FBO19" s="13">
        <f ca="1"/>
        <v>8.900193206566263E-3</v>
      </c>
      <c r="FBP19" s="13">
        <f ca="1"/>
        <v>6.9946816214009055E-2</v>
      </c>
      <c r="FBQ19" s="13">
        <f ca="1"/>
        <v>-2.3842015955001638E-2</v>
      </c>
      <c r="FBR19" s="13">
        <f ca="1"/>
        <v>-6.6966393738236804E-2</v>
      </c>
      <c r="FBS19" s="13">
        <f ca="1"/>
        <v>3.7012069633018452E-2</v>
      </c>
      <c r="FBT19" s="13">
        <f ca="1"/>
        <v>-1.4992777834064868E-2</v>
      </c>
      <c r="FBU19" s="13">
        <f ca="1"/>
        <v>8.2731765566186541E-2</v>
      </c>
      <c r="FBV19" s="13">
        <f ca="1"/>
        <v>0.1010647880524536</v>
      </c>
      <c r="FBW19" s="13">
        <f ca="1"/>
        <v>6.3979187719467395E-2</v>
      </c>
      <c r="FBX19" s="13">
        <f ca="1"/>
        <v>0.10069995383824534</v>
      </c>
      <c r="FBY19" s="13">
        <f ca="1"/>
        <v>3.8576540654776406E-2</v>
      </c>
      <c r="FBZ19" s="13">
        <f ca="1"/>
        <v>2.0521773503853719E-2</v>
      </c>
      <c r="FCA19" s="13">
        <f ca="1"/>
        <v>-8.2942896009004334E-3</v>
      </c>
      <c r="FCB19" s="13">
        <f ca="1"/>
        <v>6.1001665250271536E-2</v>
      </c>
      <c r="FCC19" s="13">
        <f ca="1"/>
        <v>-1.8848244268630427E-2</v>
      </c>
      <c r="FCD19" s="13">
        <f ca="1"/>
        <v>-6.9148076664061989E-2</v>
      </c>
      <c r="FCE19" s="13">
        <f ca="1"/>
        <v>4.4204161860339389E-2</v>
      </c>
      <c r="FCF19" s="13">
        <f ca="1"/>
        <v>1.9252851779223819E-2</v>
      </c>
      <c r="FCG19" s="13">
        <f ca="1"/>
        <v>4.3784662633809923E-2</v>
      </c>
      <c r="FCH19" s="13">
        <f ca="1"/>
        <v>-5.7935995689208222E-2</v>
      </c>
      <c r="FCI19" s="13">
        <f ca="1"/>
        <v>-6.5813520264917769E-2</v>
      </c>
      <c r="FCJ19" s="13">
        <f ca="1"/>
        <v>-4.4635607456192217E-2</v>
      </c>
      <c r="FCK19" s="13">
        <f ca="1"/>
        <v>4.9312842345409308E-2</v>
      </c>
      <c r="FCL19" s="13">
        <f ca="1"/>
        <v>0.12992574503699869</v>
      </c>
      <c r="FCM19" s="13">
        <f ca="1"/>
        <v>6.075184925933276E-2</v>
      </c>
      <c r="FCN19" s="13">
        <f ca="1"/>
        <v>6.8202036666277249E-2</v>
      </c>
      <c r="FCO19" s="13">
        <f ca="1"/>
        <v>8.2478081200978853E-2</v>
      </c>
      <c r="FCP19" s="13">
        <f ca="1"/>
        <v>2.6825843235254918E-2</v>
      </c>
      <c r="FCQ19" s="13">
        <f ca="1"/>
        <v>6.8061128587237479E-2</v>
      </c>
      <c r="FCR19" s="13">
        <f ca="1"/>
        <v>-1.5042814235344759E-2</v>
      </c>
      <c r="FCS19" s="13">
        <f ca="1"/>
        <v>-2.7719815634386479E-2</v>
      </c>
      <c r="FCT19" s="13">
        <f ca="1"/>
        <v>2.329094533897233E-2</v>
      </c>
      <c r="FCU19" s="13">
        <f ca="1"/>
        <v>6.5614449987794699E-2</v>
      </c>
      <c r="FCV19" s="13">
        <f ca="1"/>
        <v>1.142934888472541E-2</v>
      </c>
      <c r="FCW19" s="13">
        <f ca="1"/>
        <v>2.5346443031980019E-2</v>
      </c>
      <c r="FCX19" s="13">
        <f ca="1"/>
        <v>-4.0600459870238498E-3</v>
      </c>
      <c r="FCY19" s="13">
        <f ca="1"/>
        <v>0.14494855828349007</v>
      </c>
      <c r="FCZ19" s="13">
        <f ca="1"/>
        <v>-5.1278880467241897E-2</v>
      </c>
      <c r="FDA19" s="13">
        <f ca="1"/>
        <v>-0.11220646910711148</v>
      </c>
      <c r="FDB19" s="13">
        <f ca="1"/>
        <v>2.5898586907350942E-2</v>
      </c>
      <c r="FDC19" s="13">
        <f ca="1"/>
        <v>-0.11409597478285741</v>
      </c>
      <c r="FDD19" s="13">
        <f ca="1"/>
        <v>0.11108542797153198</v>
      </c>
      <c r="FDE19" s="13">
        <f ca="1"/>
        <v>-9.4489997030619693E-3</v>
      </c>
      <c r="FDF19" s="13">
        <f ca="1"/>
        <v>-2.654845469304461E-2</v>
      </c>
      <c r="FDG19" s="13">
        <f ca="1"/>
        <v>-3.1733870852994242E-2</v>
      </c>
      <c r="FDH19" s="13">
        <f ca="1"/>
        <v>4.0101212194467481E-2</v>
      </c>
      <c r="FDI19" s="13">
        <f ca="1"/>
        <v>-2.4918068234908674E-2</v>
      </c>
      <c r="FDJ19" s="13">
        <f ca="1"/>
        <v>7.7597538370967403E-2</v>
      </c>
      <c r="FDK19" s="13">
        <f ca="1"/>
        <v>-1.5460324182852529E-3</v>
      </c>
      <c r="FDL19" s="13">
        <f ca="1"/>
        <v>4.4933415975206267E-2</v>
      </c>
      <c r="FDM19" s="13">
        <f ca="1"/>
        <v>2.0965478449660371E-2</v>
      </c>
      <c r="FDN19" s="13">
        <f ca="1"/>
        <v>-5.9993838021975485E-2</v>
      </c>
      <c r="FDO19" s="13">
        <f ca="1"/>
        <v>3.2105358846498219E-2</v>
      </c>
      <c r="FDP19" s="13">
        <f ca="1"/>
        <v>8.0871048505512189E-2</v>
      </c>
      <c r="FDQ19" s="13">
        <f ca="1"/>
        <v>-7.0398922403066652E-2</v>
      </c>
      <c r="FDR19" s="13">
        <f ca="1"/>
        <v>1.7050487580519171E-3</v>
      </c>
      <c r="FDS19" s="13">
        <f ca="1"/>
        <v>1.1404459297733906E-2</v>
      </c>
      <c r="FDT19" s="13">
        <f ca="1"/>
        <v>5.6390150222154767E-2</v>
      </c>
      <c r="FDU19" s="13">
        <f ca="1"/>
        <v>6.9304808264427625E-3</v>
      </c>
      <c r="FDV19" s="13">
        <f ca="1"/>
        <v>4.9105418355750802E-2</v>
      </c>
      <c r="FDW19" s="13">
        <f ca="1"/>
        <v>-5.4795659440023098E-2</v>
      </c>
      <c r="FDX19" s="13">
        <f ca="1"/>
        <v>3.4532148028710463E-2</v>
      </c>
      <c r="FDY19" s="13">
        <f ca="1"/>
        <v>8.530597558013088E-3</v>
      </c>
      <c r="FDZ19" s="13">
        <f ca="1"/>
        <v>-2.7088632271354236E-2</v>
      </c>
      <c r="FEA19" s="13">
        <f ca="1"/>
        <v>-2.0406390047519405E-2</v>
      </c>
      <c r="FEB19" s="13">
        <f ca="1"/>
        <v>-6.4747324228322703E-2</v>
      </c>
      <c r="FEC19" s="13">
        <f ca="1"/>
        <v>7.0190204606787217E-3</v>
      </c>
      <c r="FED19" s="13">
        <f ca="1"/>
        <v>-4.8028435493161145E-3</v>
      </c>
      <c r="FEE19" s="13">
        <f ca="1"/>
        <v>7.8542212897386124E-2</v>
      </c>
      <c r="FEF19" s="13">
        <f ca="1"/>
        <v>-3.4218679483050796E-2</v>
      </c>
      <c r="FEG19" s="13">
        <f ca="1"/>
        <v>0.14958997091492263</v>
      </c>
      <c r="FEH19" s="13">
        <f ca="1"/>
        <v>1.1532012164943465E-2</v>
      </c>
      <c r="FEI19" s="13">
        <f ca="1"/>
        <v>-9.488708807175246E-2</v>
      </c>
      <c r="FEJ19" s="13">
        <f ca="1"/>
        <v>2.2602753882467647E-2</v>
      </c>
      <c r="FEK19" s="13">
        <f ca="1"/>
        <v>-1.2836694813064767E-2</v>
      </c>
      <c r="FEL19" s="13">
        <f ca="1"/>
        <v>6.3125919157617852E-3</v>
      </c>
      <c r="FEM19" s="13">
        <f ca="1"/>
        <v>-5.8024573163143023E-2</v>
      </c>
      <c r="FEN19" s="13">
        <f ca="1"/>
        <v>2.4217922692776058E-2</v>
      </c>
      <c r="FEO19" s="13">
        <f ca="1"/>
        <v>3.084736383826318E-2</v>
      </c>
      <c r="FEP19" s="13">
        <f ca="1"/>
        <v>-3.0354416543749211E-2</v>
      </c>
      <c r="FEQ19" s="13">
        <f ca="1"/>
        <v>2.6546765021987787E-2</v>
      </c>
      <c r="FER19" s="13">
        <f ca="1"/>
        <v>-3.197119749912776E-2</v>
      </c>
      <c r="FES19" s="13">
        <f ca="1"/>
        <v>-6.9475335616087722E-2</v>
      </c>
      <c r="FET19" s="13">
        <f ca="1"/>
        <v>5.022641003341298E-2</v>
      </c>
      <c r="FEU19" s="13">
        <f ca="1"/>
        <v>3.7519407522153381E-2</v>
      </c>
      <c r="FEV19" s="13">
        <f ca="1"/>
        <v>-8.0438579114369677E-2</v>
      </c>
      <c r="FEW19" s="13">
        <f ca="1"/>
        <v>-4.7589131653293357E-2</v>
      </c>
      <c r="FEX19" s="13">
        <f ca="1"/>
        <v>-3.8303426698246268E-3</v>
      </c>
      <c r="FEY19" s="13">
        <f ca="1"/>
        <v>-3.7797899167024682E-2</v>
      </c>
      <c r="FEZ19" s="13">
        <f ca="1"/>
        <v>7.3110673536047513E-2</v>
      </c>
      <c r="FFA19" s="13">
        <f ca="1"/>
        <v>2.9463501620780538E-2</v>
      </c>
      <c r="FFB19" s="13">
        <f ca="1"/>
        <v>-9.4501947216381055E-3</v>
      </c>
      <c r="FFC19" s="13">
        <f ca="1"/>
        <v>2.8718514477277617E-2</v>
      </c>
      <c r="FFD19" s="13">
        <f ca="1"/>
        <v>-6.4947586582253733E-2</v>
      </c>
      <c r="FFE19" s="13">
        <f ca="1"/>
        <v>-2.4278522155435144E-2</v>
      </c>
      <c r="FFF19" s="13">
        <f ca="1"/>
        <v>-5.2267523282218176E-2</v>
      </c>
      <c r="FFG19" s="13">
        <f ca="1"/>
        <v>-2.3174367192684658E-2</v>
      </c>
      <c r="FFH19" s="13">
        <f ca="1"/>
        <v>-5.9854940427823577E-2</v>
      </c>
      <c r="FFI19" s="13">
        <f ca="1"/>
        <v>-2.1565174427538959E-2</v>
      </c>
      <c r="FFJ19" s="13">
        <f ca="1"/>
        <v>7.9244037711536527E-2</v>
      </c>
      <c r="FFK19" s="13">
        <f ca="1"/>
        <v>-4.0764146834867315E-2</v>
      </c>
      <c r="FFL19" s="13">
        <f ca="1"/>
        <v>0.1216632809017346</v>
      </c>
      <c r="FFM19" s="13">
        <f ca="1"/>
        <v>-1.1604034856338177E-2</v>
      </c>
      <c r="FFN19" s="13">
        <f ca="1"/>
        <v>3.5679123890266853E-2</v>
      </c>
      <c r="FFO19" s="13">
        <f ca="1"/>
        <v>-6.799891295442409E-3</v>
      </c>
      <c r="FFP19" s="13">
        <f ca="1"/>
        <v>-2.9405181046135691E-2</v>
      </c>
      <c r="FFQ19" s="13">
        <f ca="1"/>
        <v>6.5028175136600183E-3</v>
      </c>
      <c r="FFR19" s="13">
        <f ca="1"/>
        <v>-7.0998194161179473E-2</v>
      </c>
      <c r="FFS19" s="13">
        <f ca="1"/>
        <v>-8.7065862013138672E-3</v>
      </c>
      <c r="FFT19" s="13">
        <f ca="1"/>
        <v>-6.5236680907105021E-2</v>
      </c>
      <c r="FFU19" s="13">
        <f ca="1"/>
        <v>8.5978931740406633E-2</v>
      </c>
      <c r="FFV19" s="13">
        <f ca="1"/>
        <v>6.3210983430287332E-2</v>
      </c>
      <c r="FFW19" s="13">
        <f ca="1"/>
        <v>0.11531736599635907</v>
      </c>
      <c r="FFX19" s="13">
        <f ca="1"/>
        <v>0.12111941848879614</v>
      </c>
      <c r="FFY19" s="13">
        <f ca="1"/>
        <v>5.2421394603101523E-2</v>
      </c>
      <c r="FFZ19" s="13">
        <f ca="1"/>
        <v>-6.3922724948161855E-4</v>
      </c>
      <c r="FGA19" s="13">
        <f ca="1"/>
        <v>-5.1612950515986564E-2</v>
      </c>
      <c r="FGB19" s="13">
        <f ca="1"/>
        <v>6.5869466686252168E-2</v>
      </c>
      <c r="FGC19" s="13">
        <f ca="1"/>
        <v>-1.4045024370462737E-2</v>
      </c>
      <c r="FGD19" s="13">
        <f ca="1"/>
        <v>-2.6699937497321736E-2</v>
      </c>
      <c r="FGE19" s="13">
        <f ca="1"/>
        <v>3.0709132218692165E-2</v>
      </c>
      <c r="FGF19" s="13">
        <f ca="1"/>
        <v>9.0795184281154476E-2</v>
      </c>
      <c r="FGG19" s="13">
        <f ca="1"/>
        <v>-1.0164723145099461E-2</v>
      </c>
      <c r="FGH19" s="13">
        <f ca="1"/>
        <v>4.3185352635085883E-2</v>
      </c>
      <c r="FGI19" s="13">
        <f ca="1"/>
        <v>2.1741060172267386E-3</v>
      </c>
      <c r="FGJ19" s="13">
        <f ca="1"/>
        <v>-2.2607257540140282E-2</v>
      </c>
      <c r="FGK19" s="13">
        <f ca="1"/>
        <v>-4.9391368591178916E-2</v>
      </c>
      <c r="FGL19" s="13">
        <f ca="1"/>
        <v>-7.9231865390377937E-2</v>
      </c>
      <c r="FGM19" s="13">
        <f ca="1"/>
        <v>3.2673710581945049E-2</v>
      </c>
      <c r="FGN19" s="13">
        <f ca="1"/>
        <v>-2.7622966106451732E-2</v>
      </c>
      <c r="FGO19" s="13">
        <f ca="1"/>
        <v>-2.7128647297606574E-2</v>
      </c>
      <c r="FGP19" s="13">
        <f ca="1"/>
        <v>-5.6894291771119196E-2</v>
      </c>
      <c r="FGQ19" s="13">
        <f ca="1"/>
        <v>3.1158766008749738E-2</v>
      </c>
      <c r="FGR19" s="13">
        <f ca="1"/>
        <v>-4.8528916954951609E-2</v>
      </c>
      <c r="FGS19" s="13">
        <f ca="1"/>
        <v>7.0436922445444333E-2</v>
      </c>
      <c r="FGT19" s="13">
        <f ca="1"/>
        <v>6.9409003896313631E-2</v>
      </c>
      <c r="FGU19" s="13">
        <f ca="1"/>
        <v>-2.8662457268998461E-2</v>
      </c>
      <c r="FGV19" s="13">
        <f ca="1"/>
        <v>-1.6463905920491056E-2</v>
      </c>
      <c r="FGW19" s="13">
        <f ca="1"/>
        <v>-7.6728892598738913E-2</v>
      </c>
      <c r="FGX19" s="13">
        <f ca="1"/>
        <v>9.3309901489831301E-2</v>
      </c>
      <c r="FGY19" s="13">
        <f ca="1"/>
        <v>-2.311878444960733E-2</v>
      </c>
      <c r="FGZ19" s="13">
        <f ca="1"/>
        <v>-3.2457823412769676E-2</v>
      </c>
      <c r="FHA19" s="13">
        <f ca="1"/>
        <v>-2.6118080996516264E-2</v>
      </c>
      <c r="FHB19" s="13">
        <f ca="1"/>
        <v>5.4414593145762885E-2</v>
      </c>
      <c r="FHC19" s="13">
        <f ca="1"/>
        <v>8.9350641235513024E-3</v>
      </c>
      <c r="FHD19" s="13">
        <f ca="1"/>
        <v>5.7976995771230208E-2</v>
      </c>
      <c r="FHE19" s="13">
        <f ca="1"/>
        <v>-7.224856685565214E-3</v>
      </c>
      <c r="FHF19" s="13">
        <f ca="1"/>
        <v>9.9710298681336407E-2</v>
      </c>
      <c r="FHG19" s="13">
        <f ca="1"/>
        <v>1.3353463100441353E-2</v>
      </c>
      <c r="FHH19" s="13">
        <f ca="1"/>
        <v>4.6830413902118673E-2</v>
      </c>
      <c r="FHI19" s="13">
        <f ca="1"/>
        <v>9.5280846819619958E-2</v>
      </c>
      <c r="FHJ19" s="13">
        <f ca="1"/>
        <v>5.1023198044445134E-2</v>
      </c>
      <c r="FHK19" s="13">
        <f ca="1"/>
        <v>-0.11449306224253596</v>
      </c>
      <c r="FHL19" s="13">
        <f ca="1"/>
        <v>7.5758224478943578E-2</v>
      </c>
      <c r="FHM19" s="13">
        <f ca="1"/>
        <v>9.2710784259660076E-2</v>
      </c>
      <c r="FHN19" s="13">
        <f ca="1"/>
        <v>-1.688921108191864E-2</v>
      </c>
      <c r="FHO19" s="13">
        <f ca="1"/>
        <v>-3.9328789949873127E-2</v>
      </c>
      <c r="FHP19" s="13">
        <f ca="1"/>
        <v>-2.9781411545975606E-3</v>
      </c>
      <c r="FHQ19" s="13">
        <f ca="1"/>
        <v>4.2440554776317641E-2</v>
      </c>
      <c r="FHR19" s="13">
        <f ca="1"/>
        <v>1.5295013914080231E-2</v>
      </c>
      <c r="FHS19" s="13">
        <f ca="1"/>
        <v>-7.9951182359535633E-2</v>
      </c>
      <c r="FHT19" s="13">
        <f ca="1"/>
        <v>-5.7474241643320934E-2</v>
      </c>
      <c r="FHU19" s="13">
        <f ca="1"/>
        <v>-0.1091347576161547</v>
      </c>
      <c r="FHV19" s="13">
        <f ca="1"/>
        <v>1.4555397903286381E-3</v>
      </c>
      <c r="FHW19" s="13">
        <f ca="1"/>
        <v>0.10202654830461218</v>
      </c>
      <c r="FHX19" s="13">
        <f ca="1"/>
        <v>0.10268963907765216</v>
      </c>
      <c r="FHY19" s="13">
        <f ca="1"/>
        <v>-2.9033768404657701E-2</v>
      </c>
      <c r="FHZ19" s="13">
        <f ca="1"/>
        <v>4.405313902671934E-2</v>
      </c>
      <c r="FIA19" s="13">
        <f ca="1"/>
        <v>0.11538336953816315</v>
      </c>
      <c r="FIB19" s="13">
        <f ca="1"/>
        <v>-4.1335190951414483E-2</v>
      </c>
      <c r="FIC19" s="13">
        <f ca="1"/>
        <v>-1.3876480441038005E-2</v>
      </c>
      <c r="FID19" s="13">
        <f ca="1"/>
        <v>-2.814359427647126E-2</v>
      </c>
      <c r="FIE19" s="13">
        <f ca="1"/>
        <v>-3.5573132363100904E-2</v>
      </c>
      <c r="FIF19" s="13">
        <f ca="1"/>
        <v>-4.5624502408192408E-2</v>
      </c>
      <c r="FIG19" s="13">
        <f ca="1"/>
        <v>-3.1042693792289362E-3</v>
      </c>
      <c r="FIH19" s="13">
        <f ca="1"/>
        <v>0.10279345755549342</v>
      </c>
      <c r="FII19" s="13">
        <f ca="1"/>
        <v>-7.6539282194266867E-2</v>
      </c>
      <c r="FIJ19" s="13">
        <f ca="1"/>
        <v>-7.6032708550015787E-2</v>
      </c>
      <c r="FIK19" s="13">
        <f ca="1"/>
        <v>-2.9077102080324827E-3</v>
      </c>
      <c r="FIL19" s="13">
        <f ca="1"/>
        <v>4.2989738562317831E-2</v>
      </c>
      <c r="FIM19" s="13">
        <f ca="1"/>
        <v>-3.580020259205971E-2</v>
      </c>
      <c r="FIN19" s="13">
        <f ca="1"/>
        <v>-1.9998119772682028E-2</v>
      </c>
      <c r="FIO19" s="13">
        <f ca="1"/>
        <v>2.9144571199217522E-2</v>
      </c>
      <c r="FIP19" s="13">
        <f ca="1"/>
        <v>8.5068391339509532E-3</v>
      </c>
      <c r="FIQ19" s="13">
        <f ca="1"/>
        <v>-2.5000359239575765E-2</v>
      </c>
      <c r="FIR19" s="13">
        <f ca="1"/>
        <v>4.8882182843559482E-3</v>
      </c>
      <c r="FIS19" s="13">
        <f ca="1"/>
        <v>0.14057592969176741</v>
      </c>
      <c r="FIT19" s="13">
        <f ca="1"/>
        <v>-9.318968451257606E-2</v>
      </c>
      <c r="FIU19" s="13">
        <f ca="1"/>
        <v>4.4778495327643386E-2</v>
      </c>
      <c r="FIV19" s="13">
        <f ca="1"/>
        <v>5.6044841260065648E-2</v>
      </c>
      <c r="FIW19" s="13">
        <f ca="1"/>
        <v>1.5104307538429665E-2</v>
      </c>
      <c r="FIX19" s="13">
        <f ca="1"/>
        <v>-1.7168994681981676E-2</v>
      </c>
      <c r="FIY19" s="13">
        <f ca="1"/>
        <v>-1.0680547253339959E-2</v>
      </c>
      <c r="FIZ19" s="13">
        <f ca="1"/>
        <v>7.1789223124167217E-2</v>
      </c>
      <c r="FJA19" s="13">
        <f ca="1"/>
        <v>-2.2050748383429134E-2</v>
      </c>
      <c r="FJB19" s="13">
        <f ca="1"/>
        <v>7.8737518598434308E-2</v>
      </c>
      <c r="FJC19" s="13">
        <f ca="1"/>
        <v>-1.7743757321602594E-2</v>
      </c>
      <c r="FJD19" s="13">
        <f ca="1"/>
        <v>0.10069587075547869</v>
      </c>
      <c r="FJE19" s="13">
        <f ca="1"/>
        <v>3.1229122905275911E-2</v>
      </c>
      <c r="FJF19" s="13">
        <f ca="1"/>
        <v>-2.8738179294316921E-3</v>
      </c>
      <c r="FJG19" s="13">
        <f ca="1"/>
        <v>-1.1093830475004129E-2</v>
      </c>
      <c r="FJH19" s="13">
        <f ca="1"/>
        <v>4.7782252452540419E-2</v>
      </c>
      <c r="FJI19" s="13">
        <f ca="1"/>
        <v>-7.2540154667122339E-2</v>
      </c>
      <c r="FJJ19" s="13">
        <f ca="1"/>
        <v>-5.9534242674407115E-2</v>
      </c>
      <c r="FJK19" s="13">
        <f ca="1"/>
        <v>1.215381081688301E-2</v>
      </c>
      <c r="FJL19" s="13">
        <f ca="1"/>
        <v>-8.3413038689247321E-3</v>
      </c>
      <c r="FJM19" s="13">
        <f ca="1"/>
        <v>-0.11572994764779135</v>
      </c>
      <c r="FJN19" s="13">
        <f ca="1"/>
        <v>9.7407473995549318E-3</v>
      </c>
      <c r="FJO19" s="13">
        <f ca="1"/>
        <v>-9.8300867493878077E-2</v>
      </c>
      <c r="FJP19" s="13">
        <f ca="1"/>
        <v>3.5406289997933924E-2</v>
      </c>
      <c r="FJQ19" s="13">
        <f ca="1"/>
        <v>3.1931158829578185E-2</v>
      </c>
      <c r="FJR19" s="13">
        <f ca="1"/>
        <v>-2.1995496300369746E-2</v>
      </c>
      <c r="FJS19" s="13">
        <f ca="1"/>
        <v>1.0155914720433833E-2</v>
      </c>
      <c r="FJT19" s="13">
        <f ca="1"/>
        <v>-1.6492419180582189E-2</v>
      </c>
      <c r="FJU19" s="13">
        <f ca="1"/>
        <v>1.3298945585070507E-2</v>
      </c>
      <c r="FJV19" s="13">
        <f ca="1"/>
        <v>-3.1118455210235544E-3</v>
      </c>
      <c r="FJW19" s="13">
        <f ca="1"/>
        <v>7.2462098828933556E-3</v>
      </c>
      <c r="FJX19" s="13">
        <f ca="1"/>
        <v>-9.727740380794421E-2</v>
      </c>
      <c r="FJY19" s="13">
        <f ca="1"/>
        <v>-8.3969478470266659E-3</v>
      </c>
      <c r="FJZ19" s="13">
        <f ca="1"/>
        <v>4.4121112975451571E-2</v>
      </c>
      <c r="FKA19" s="13">
        <f ca="1"/>
        <v>8.2388029562964996E-2</v>
      </c>
      <c r="FKB19" s="13">
        <f ca="1"/>
        <v>4.6481586001316605E-2</v>
      </c>
      <c r="FKC19" s="13">
        <f ca="1"/>
        <v>-1.5653667609380233E-2</v>
      </c>
      <c r="FKD19" s="13">
        <f ca="1"/>
        <v>6.3214643332740419E-2</v>
      </c>
      <c r="FKE19" s="13">
        <f ca="1"/>
        <v>-5.7874966771785628E-3</v>
      </c>
      <c r="FKF19" s="13">
        <f ca="1"/>
        <v>-3.4329807368898221E-2</v>
      </c>
      <c r="FKG19" s="13">
        <f ca="1"/>
        <v>-4.1787813583810382E-2</v>
      </c>
      <c r="FKH19" s="13">
        <f ca="1"/>
        <v>-3.262590248888983E-2</v>
      </c>
      <c r="FKI19" s="13">
        <f ca="1"/>
        <v>1.1161736008485069E-2</v>
      </c>
      <c r="FKJ19" s="13">
        <f ca="1"/>
        <v>2.3928920920211642E-2</v>
      </c>
      <c r="FKK19" s="13">
        <f ca="1"/>
        <v>1.3955185184923929E-2</v>
      </c>
      <c r="FKL19" s="13">
        <f ca="1"/>
        <v>2.4463008360324483E-2</v>
      </c>
      <c r="FKM19" s="13">
        <f ca="1"/>
        <v>4.6019633981642369E-2</v>
      </c>
      <c r="FKN19" s="13">
        <f ca="1"/>
        <v>-3.282189517362015E-2</v>
      </c>
      <c r="FKO19" s="13">
        <f ca="1"/>
        <v>-4.1373420374440899E-3</v>
      </c>
      <c r="FKP19" s="13">
        <f ca="1"/>
        <v>-9.8091418709621764E-2</v>
      </c>
      <c r="FKQ19" s="13">
        <f ca="1"/>
        <v>2.0816230953239648E-2</v>
      </c>
      <c r="FKR19" s="13">
        <f ca="1"/>
        <v>-1.7768852705687888E-2</v>
      </c>
      <c r="FKS19" s="13">
        <f ca="1"/>
        <v>-5.2574802082954342E-2</v>
      </c>
      <c r="FKT19" s="13">
        <f ca="1"/>
        <v>2.9018928222582469E-2</v>
      </c>
      <c r="FKU19" s="13">
        <f ca="1"/>
        <v>-7.2357063184210396E-2</v>
      </c>
      <c r="FKV19" s="13">
        <f ca="1"/>
        <v>1.4152158535816185E-2</v>
      </c>
      <c r="FKW19" s="13">
        <f ca="1"/>
        <v>-2.2747471455269452E-3</v>
      </c>
      <c r="FKX19" s="13">
        <f ca="1"/>
        <v>7.2554992424695569E-2</v>
      </c>
      <c r="FKY19" s="13">
        <f ca="1"/>
        <v>4.7545731179373704E-2</v>
      </c>
      <c r="FKZ19" s="13">
        <f ca="1"/>
        <v>2.5706846169752069E-2</v>
      </c>
      <c r="FLA19" s="13">
        <f ca="1"/>
        <v>9.0866560086969486E-2</v>
      </c>
      <c r="FLB19" s="13">
        <f ca="1"/>
        <v>7.7520632425281025E-2</v>
      </c>
      <c r="FLC19" s="13">
        <f ca="1"/>
        <v>4.0214431836135878E-2</v>
      </c>
      <c r="FLD19" s="13">
        <f ca="1"/>
        <v>-8.4306649012822754E-3</v>
      </c>
      <c r="FLE19" s="13">
        <f ca="1"/>
        <v>3.3951452435073332E-2</v>
      </c>
      <c r="FLF19" s="13">
        <f ca="1"/>
        <v>4.7508125968652781E-2</v>
      </c>
      <c r="FLG19" s="13">
        <f ca="1"/>
        <v>1.0988512600191291E-3</v>
      </c>
      <c r="FLH19" s="13">
        <f ca="1"/>
        <v>5.1131208554585014E-2</v>
      </c>
      <c r="FLI19" s="13">
        <f ca="1"/>
        <v>-5.1644315142446703E-2</v>
      </c>
      <c r="FLJ19" s="13">
        <f ca="1"/>
        <v>9.4078353981669208E-2</v>
      </c>
      <c r="FLK19" s="13">
        <f ca="1"/>
        <v>-1.8468102418147215E-2</v>
      </c>
      <c r="FLL19" s="13">
        <f ca="1"/>
        <v>-5.7611579211599137E-2</v>
      </c>
      <c r="FLM19" s="13">
        <f ca="1"/>
        <v>-5.5327873857313262E-2</v>
      </c>
      <c r="FLN19" s="13">
        <f ca="1"/>
        <v>-7.4335269473415788E-2</v>
      </c>
      <c r="FLO19" s="13">
        <f ca="1"/>
        <v>2.7635955761060524E-3</v>
      </c>
      <c r="FLP19" s="13">
        <f ca="1"/>
        <v>-1.5694641861418321E-2</v>
      </c>
      <c r="FLQ19" s="13">
        <f ca="1"/>
        <v>-5.8548679949066342E-3</v>
      </c>
      <c r="FLR19" s="13">
        <f ca="1"/>
        <v>3.0335989829832342E-2</v>
      </c>
      <c r="FLS19" s="13">
        <f ca="1"/>
        <v>-4.7137126000559599E-3</v>
      </c>
      <c r="FLT19" s="13">
        <f ca="1"/>
        <v>-6.8362956706138414E-2</v>
      </c>
      <c r="FLU19" s="13">
        <f ca="1"/>
        <v>3.1497716038815654E-2</v>
      </c>
      <c r="FLV19" s="13">
        <f ca="1"/>
        <v>2.5703321098404234E-2</v>
      </c>
      <c r="FLW19" s="13">
        <f ca="1"/>
        <v>-6.3723037964154169E-2</v>
      </c>
      <c r="FLX19" s="13">
        <f ca="1"/>
        <v>-1.6460995843200255E-2</v>
      </c>
      <c r="FLY19" s="13">
        <f ca="1"/>
        <v>-4.4698749357847192E-2</v>
      </c>
      <c r="FLZ19" s="13">
        <f ca="1"/>
        <v>4.1786707082425073E-2</v>
      </c>
      <c r="FMA19" s="13">
        <f ca="1"/>
        <v>-1.281591153989188E-4</v>
      </c>
      <c r="FMB19" s="13">
        <f ca="1"/>
        <v>0.11775710348251074</v>
      </c>
      <c r="FMC19" s="13">
        <f ca="1"/>
        <v>-2.5321396204860781E-2</v>
      </c>
      <c r="FMD19" s="13">
        <f ca="1"/>
        <v>4.4927544159755028E-2</v>
      </c>
      <c r="FME19" s="13">
        <f ca="1"/>
        <v>6.4456873021829536E-2</v>
      </c>
      <c r="FMF19" s="13">
        <f ca="1"/>
        <v>-9.9805859680270989E-2</v>
      </c>
      <c r="FMG19" s="13">
        <f ca="1"/>
        <v>-1.1074398990771759E-2</v>
      </c>
      <c r="FMH19" s="13">
        <f ca="1"/>
        <v>7.1228082024486043E-3</v>
      </c>
      <c r="FMI19" s="13">
        <f ca="1"/>
        <v>-5.3280557486231256E-2</v>
      </c>
      <c r="FMJ19" s="13">
        <f ca="1"/>
        <v>-4.2038121679770404E-2</v>
      </c>
      <c r="FMK19" s="13">
        <f ca="1"/>
        <v>-5.4922721489213205E-2</v>
      </c>
      <c r="FML19" s="13">
        <f ca="1"/>
        <v>4.967646651436454E-2</v>
      </c>
      <c r="FMM19" s="13">
        <f ca="1"/>
        <v>3.2467421794974499E-2</v>
      </c>
      <c r="FMN19" s="13">
        <f ca="1"/>
        <v>-2.7688163659363059E-3</v>
      </c>
      <c r="FMO19" s="13">
        <f ca="1"/>
        <v>-1.6533294059064771E-3</v>
      </c>
      <c r="FMP19" s="13">
        <f ca="1"/>
        <v>-5.2391977634039973E-3</v>
      </c>
      <c r="FMQ19" s="13">
        <f ca="1"/>
        <v>0.12514746133370128</v>
      </c>
      <c r="FMR19" s="13">
        <f ca="1"/>
        <v>5.5847458742035297E-2</v>
      </c>
      <c r="FMS19" s="13">
        <f ca="1"/>
        <v>-6.8499270988582925E-2</v>
      </c>
      <c r="FMT19" s="13">
        <f ca="1"/>
        <v>-2.0702858208657984E-2</v>
      </c>
      <c r="FMU19" s="13">
        <f ca="1"/>
        <v>2.610598407277287E-3</v>
      </c>
      <c r="FMV19" s="13">
        <f ca="1"/>
        <v>-4.8068792762552603E-2</v>
      </c>
      <c r="FMW19" s="13">
        <f ca="1"/>
        <v>-8.7367262697518502E-2</v>
      </c>
      <c r="FMX19" s="13">
        <f ca="1"/>
        <v>5.7292340979825232E-2</v>
      </c>
      <c r="FMY19" s="13">
        <f ca="1"/>
        <v>-1.6812804059100621E-2</v>
      </c>
      <c r="FMZ19" s="13">
        <f ca="1"/>
        <v>1.4171439748489081E-2</v>
      </c>
      <c r="FNA19" s="13">
        <f ca="1"/>
        <v>-7.056969198274167E-2</v>
      </c>
      <c r="FNB19" s="13">
        <f ca="1"/>
        <v>-3.6742451820375624E-2</v>
      </c>
      <c r="FNC19" s="13">
        <f ca="1"/>
        <v>3.4080747527746674E-2</v>
      </c>
      <c r="FND19" s="13">
        <f ca="1"/>
        <v>8.9803756434898262E-3</v>
      </c>
      <c r="FNE19" s="13">
        <f ca="1"/>
        <v>-1.5015253128332306E-2</v>
      </c>
      <c r="FNF19" s="13">
        <f ca="1"/>
        <v>1.3967706531608561E-2</v>
      </c>
      <c r="FNG19" s="13">
        <f ca="1"/>
        <v>1.5731432707187489E-2</v>
      </c>
      <c r="FNH19" s="13">
        <f ca="1"/>
        <v>4.5870122486601037E-2</v>
      </c>
      <c r="FNI19" s="13">
        <f ca="1"/>
        <v>8.8024917883836387E-2</v>
      </c>
      <c r="FNJ19" s="13">
        <f ca="1"/>
        <v>-4.4429328221865461E-2</v>
      </c>
      <c r="FNK19" s="13">
        <f ca="1"/>
        <v>-2.8654416699085323E-2</v>
      </c>
      <c r="FNL19" s="13">
        <f ca="1"/>
        <v>-1.4562489637986304E-2</v>
      </c>
      <c r="FNM19" s="13">
        <f ca="1"/>
        <v>6.0779871778591302E-2</v>
      </c>
      <c r="FNN19" s="13">
        <f ca="1"/>
        <v>-8.6314153347813796E-4</v>
      </c>
      <c r="FNO19" s="13">
        <f ca="1"/>
        <v>1.1492988091552404E-2</v>
      </c>
      <c r="FNP19" s="13">
        <f ca="1"/>
        <v>6.766351732936525E-2</v>
      </c>
      <c r="FNQ19" s="13">
        <f ca="1"/>
        <v>3.4670748210633318E-2</v>
      </c>
      <c r="FNR19" s="13">
        <f ca="1"/>
        <v>7.8613189785022269E-2</v>
      </c>
      <c r="FNS19" s="13">
        <f ca="1"/>
        <v>-2.0668338637081177E-2</v>
      </c>
      <c r="FNT19" s="13">
        <f ca="1"/>
        <v>-3.5609741496980943E-2</v>
      </c>
      <c r="FNU19" s="13">
        <f ca="1"/>
        <v>-2.0519280562088897E-3</v>
      </c>
      <c r="FNV19" s="13">
        <f ca="1"/>
        <v>-6.7245948646914147E-2</v>
      </c>
      <c r="FNW19" s="13">
        <f ca="1"/>
        <v>2.9794051514289936E-2</v>
      </c>
      <c r="FNX19" s="13">
        <f ca="1"/>
        <v>6.0974674645269747E-2</v>
      </c>
      <c r="FNY19" s="13">
        <f ca="1"/>
        <v>-4.2125554133080237E-2</v>
      </c>
      <c r="FNZ19" s="13">
        <f ca="1"/>
        <v>-9.2328905544992214E-3</v>
      </c>
      <c r="FOA19" s="13">
        <f ca="1"/>
        <v>5.6266110647511358E-2</v>
      </c>
      <c r="FOB19" s="13">
        <f ca="1"/>
        <v>-9.0780147824659818E-2</v>
      </c>
      <c r="FOC19" s="13">
        <f ca="1"/>
        <v>-4.7206798260139321E-2</v>
      </c>
      <c r="FOD19" s="13">
        <f ca="1"/>
        <v>1.5252605060098349E-2</v>
      </c>
      <c r="FOE19" s="13">
        <f ca="1"/>
        <v>7.2627399664823202E-3</v>
      </c>
      <c r="FOF19" s="13">
        <f ca="1"/>
        <v>8.8898256383738508E-2</v>
      </c>
      <c r="FOG19" s="13">
        <f ca="1"/>
        <v>1.5451717971351652E-2</v>
      </c>
      <c r="FOH19" s="13">
        <f ca="1"/>
        <v>7.3356546478337545E-2</v>
      </c>
      <c r="FOI19" s="13">
        <f ca="1"/>
        <v>0.10091126952249917</v>
      </c>
      <c r="FOJ19" s="13">
        <f ca="1"/>
        <v>6.0758485669947973E-2</v>
      </c>
      <c r="FOK19" s="13">
        <f ca="1"/>
        <v>-2.3501074997956336E-2</v>
      </c>
      <c r="FOL19" s="13">
        <f ca="1"/>
        <v>2.1619841923069767E-2</v>
      </c>
      <c r="FOM19" s="13">
        <f ca="1"/>
        <v>-7.160949981475509E-2</v>
      </c>
      <c r="FON19" s="13">
        <f ca="1"/>
        <v>-9.0540802559217717E-2</v>
      </c>
      <c r="FOO19" s="13">
        <f ca="1"/>
        <v>6.9566382963117943E-2</v>
      </c>
      <c r="FOP19" s="13">
        <f ca="1"/>
        <v>3.2923248760679633E-2</v>
      </c>
      <c r="FOQ19" s="13">
        <f ca="1"/>
        <v>-5.9873075822259245E-2</v>
      </c>
      <c r="FOR19" s="13">
        <f ca="1"/>
        <v>6.8650521850790944E-2</v>
      </c>
      <c r="FOS19" s="13">
        <f ca="1"/>
        <v>-4.8178732993492249E-2</v>
      </c>
      <c r="FOT19" s="13">
        <f ca="1"/>
        <v>0.10934349501315151</v>
      </c>
      <c r="FOU19" s="13">
        <f ca="1"/>
        <v>-4.8532640852224446E-2</v>
      </c>
      <c r="FOV19" s="13">
        <f ca="1"/>
        <v>1.6869219697406273E-2</v>
      </c>
      <c r="FOW19" s="13">
        <f ca="1"/>
        <v>5.1005707328522068E-2</v>
      </c>
      <c r="FOX19" s="13">
        <f ca="1"/>
        <v>1.7964703843443033E-2</v>
      </c>
      <c r="FOY19" s="13">
        <f ca="1"/>
        <v>-8.4025676143619464E-3</v>
      </c>
      <c r="FOZ19" s="13">
        <f ca="1"/>
        <v>-1.6248905233815347E-2</v>
      </c>
      <c r="FPA19" s="13">
        <f ca="1"/>
        <v>7.3048962415409188E-2</v>
      </c>
      <c r="FPB19" s="13">
        <f ca="1"/>
        <v>-2.7395775343907504E-4</v>
      </c>
      <c r="FPC19" s="13">
        <f ca="1"/>
        <v>8.4225788578869545E-2</v>
      </c>
      <c r="FPD19" s="13">
        <f ca="1"/>
        <v>-1.0856477504644579E-2</v>
      </c>
      <c r="FPE19" s="13">
        <f ca="1"/>
        <v>-7.2959601727677501E-2</v>
      </c>
      <c r="FPF19" s="13">
        <f ca="1"/>
        <v>1.7566662268319974E-2</v>
      </c>
      <c r="FPG19" s="13">
        <f ca="1"/>
        <v>-1.7508940084590936E-2</v>
      </c>
      <c r="FPH19" s="13">
        <f ca="1"/>
        <v>-4.2429111361529492E-2</v>
      </c>
      <c r="FPI19" s="13">
        <f ca="1"/>
        <v>-6.2654156214505999E-2</v>
      </c>
      <c r="FPJ19" s="13">
        <f ca="1"/>
        <v>-7.0739764641013572E-2</v>
      </c>
      <c r="FPK19" s="13">
        <f ca="1"/>
        <v>-1.030408065331867E-2</v>
      </c>
      <c r="FPL19" s="13">
        <f ca="1"/>
        <v>-6.8139869734700403E-2</v>
      </c>
      <c r="FPM19" s="13">
        <f ca="1"/>
        <v>-7.9201223859092909E-2</v>
      </c>
      <c r="FPN19" s="13">
        <f ca="1"/>
        <v>6.4595747391240702E-2</v>
      </c>
      <c r="FPO19" s="13">
        <f ca="1"/>
        <v>7.0450496487191802E-2</v>
      </c>
      <c r="FPP19" s="13">
        <f ca="1"/>
        <v>6.7826855328584901E-2</v>
      </c>
      <c r="FPQ19" s="13">
        <f ca="1"/>
        <v>1.8609746325692601E-2</v>
      </c>
      <c r="FPR19" s="13">
        <f ca="1"/>
        <v>0.1160458158339161</v>
      </c>
      <c r="FPS19" s="13">
        <f ca="1"/>
        <v>0.12232569260856277</v>
      </c>
      <c r="FPT19" s="13">
        <f ca="1"/>
        <v>-6.2181397091417914E-2</v>
      </c>
      <c r="FPU19" s="13">
        <f ca="1"/>
        <v>7.0408464374141805E-2</v>
      </c>
      <c r="FPV19" s="13">
        <f ca="1"/>
        <v>0.14917406097185804</v>
      </c>
      <c r="FPW19" s="13">
        <f ca="1"/>
        <v>-6.4615992255596388E-3</v>
      </c>
      <c r="FPX19" s="13">
        <f ca="1"/>
        <v>5.960499301203491E-2</v>
      </c>
      <c r="FPY19" s="13">
        <f ca="1"/>
        <v>2.4824253432564478E-2</v>
      </c>
      <c r="FPZ19" s="13">
        <f ca="1"/>
        <v>-4.0992852639144275E-2</v>
      </c>
      <c r="FQA19" s="13">
        <f ca="1"/>
        <v>-4.4337354430431769E-2</v>
      </c>
      <c r="FQB19" s="13">
        <f ca="1"/>
        <v>7.8541636726228978E-2</v>
      </c>
      <c r="FQC19" s="13">
        <f ca="1"/>
        <v>-4.0354611708079122E-2</v>
      </c>
      <c r="FQD19" s="13">
        <f ca="1"/>
        <v>2.84075361677311E-2</v>
      </c>
      <c r="FQE19" s="13">
        <f ca="1"/>
        <v>-4.1051721880023456E-2</v>
      </c>
      <c r="FQF19" s="13">
        <f ca="1"/>
        <v>-3.8610072722405839E-3</v>
      </c>
      <c r="FQG19" s="13">
        <f ca="1"/>
        <v>9.1748488096770296E-3</v>
      </c>
      <c r="FQH19" s="13">
        <f ca="1"/>
        <v>7.3021951493305523E-2</v>
      </c>
      <c r="FQI19" s="13">
        <f ca="1"/>
        <v>5.9421902921206783E-3</v>
      </c>
      <c r="FQJ19" s="13">
        <f ca="1"/>
        <v>1.7392602770658173E-2</v>
      </c>
      <c r="FQK19" s="13">
        <f ca="1"/>
        <v>6.2471921597884755E-2</v>
      </c>
      <c r="FQL19" s="13">
        <f ca="1"/>
        <v>-8.9459034522540136E-3</v>
      </c>
      <c r="FQM19" s="13">
        <f ca="1"/>
        <v>1.8508265057333072E-2</v>
      </c>
      <c r="FQN19" s="13">
        <f ca="1"/>
        <v>2.8119683465498084E-2</v>
      </c>
      <c r="FQO19" s="13">
        <f ca="1"/>
        <v>3.3114849583003772E-2</v>
      </c>
      <c r="FQP19" s="13">
        <f ca="1"/>
        <v>3.7352400823867288E-2</v>
      </c>
      <c r="FQQ19" s="13">
        <f ca="1"/>
        <v>3.9219585405738555E-2</v>
      </c>
      <c r="FQR19" s="13">
        <f ca="1"/>
        <v>-1.6957648208700108E-2</v>
      </c>
      <c r="FQS19" s="13">
        <f ca="1"/>
        <v>7.0294854993436268E-2</v>
      </c>
      <c r="FQT19" s="13">
        <f ca="1"/>
        <v>0.12335905466731555</v>
      </c>
      <c r="FQU19" s="13">
        <f ca="1"/>
        <v>2.3682245754166671E-2</v>
      </c>
      <c r="FQV19" s="13">
        <f ca="1"/>
        <v>1.3867494745500641E-2</v>
      </c>
      <c r="FQW19" s="13">
        <f ca="1"/>
        <v>0.12433851525807266</v>
      </c>
      <c r="FQX19" s="13">
        <f ca="1"/>
        <v>2.602849621491685E-2</v>
      </c>
      <c r="FQY19" s="13">
        <f ca="1"/>
        <v>2.5221068886712269E-2</v>
      </c>
      <c r="FQZ19" s="13">
        <f ca="1"/>
        <v>-0.11036817292822111</v>
      </c>
      <c r="FRA19" s="13">
        <f ca="1"/>
        <v>3.0652501408941598E-2</v>
      </c>
      <c r="FRB19" s="13">
        <f ca="1"/>
        <v>-3.5513417205100151E-2</v>
      </c>
      <c r="FRC19" s="13">
        <f ca="1"/>
        <v>2.452476367218407E-2</v>
      </c>
      <c r="FRD19" s="13">
        <f ca="1"/>
        <v>-3.6010718465609326E-2</v>
      </c>
      <c r="FRE19" s="13">
        <f ca="1"/>
        <v>1.9523060368276668E-3</v>
      </c>
      <c r="FRF19" s="13">
        <f ca="1"/>
        <v>-2.8239045776968393E-2</v>
      </c>
      <c r="FRG19" s="13">
        <f ca="1"/>
        <v>2.6621815509623122E-2</v>
      </c>
      <c r="FRH19" s="13">
        <f ca="1"/>
        <v>-4.1105567072430793E-2</v>
      </c>
      <c r="FRI19" s="13">
        <f ca="1"/>
        <v>-0.1402322369279167</v>
      </c>
      <c r="FRJ19" s="13">
        <f ca="1"/>
        <v>2.549542261512135E-2</v>
      </c>
      <c r="FRK19" s="13">
        <f ca="1"/>
        <v>4.8893571723493956E-2</v>
      </c>
      <c r="FRL19" s="13">
        <f ca="1"/>
        <v>-0.15041373999184854</v>
      </c>
      <c r="FRM19" s="13">
        <f ca="1"/>
        <v>8.2917129971463416E-2</v>
      </c>
      <c r="FRN19" s="13">
        <f ca="1"/>
        <v>2.8651768125527433E-2</v>
      </c>
      <c r="FRO19" s="13">
        <f ca="1"/>
        <v>9.2746934453463228E-2</v>
      </c>
      <c r="FRP19" s="13">
        <f ca="1"/>
        <v>-2.7930086440484034E-2</v>
      </c>
      <c r="FRQ19" s="13">
        <f ca="1"/>
        <v>5.868335112047228E-4</v>
      </c>
      <c r="FRR19" s="13">
        <f ca="1"/>
        <v>-7.3924639754323028E-3</v>
      </c>
      <c r="FRS19" s="13">
        <f ca="1"/>
        <v>0.11755455965909782</v>
      </c>
      <c r="FRT19" s="13">
        <f ca="1"/>
        <v>1.5912940885987421E-3</v>
      </c>
      <c r="FRU19" s="13">
        <f ca="1"/>
        <v>5.3998842123496649E-2</v>
      </c>
      <c r="FRV19" s="13">
        <f ca="1"/>
        <v>2.5154939085934032E-2</v>
      </c>
      <c r="FRW19" s="13">
        <f ca="1"/>
        <v>2.4680300761484267E-2</v>
      </c>
      <c r="FRX19" s="13">
        <f ca="1"/>
        <v>0.11145624010047919</v>
      </c>
      <c r="FRY19" s="13">
        <f ca="1"/>
        <v>-3.2392900640771799E-2</v>
      </c>
      <c r="FRZ19" s="13">
        <f ca="1"/>
        <v>-2.1136199360919754E-3</v>
      </c>
      <c r="FSA19" s="13">
        <f ca="1"/>
        <v>-3.2824654685021035E-2</v>
      </c>
      <c r="FSB19" s="13">
        <f ca="1"/>
        <v>-5.3511928494180447E-2</v>
      </c>
      <c r="FSC19" s="13">
        <f ca="1"/>
        <v>-9.675352664289201E-2</v>
      </c>
      <c r="FSD19" s="13">
        <f ca="1"/>
        <v>5.2095658571771494E-2</v>
      </c>
      <c r="FSE19" s="13">
        <f ca="1"/>
        <v>-2.780428085543105E-2</v>
      </c>
      <c r="FSF19" s="13">
        <f ca="1"/>
        <v>8.8161282389795356E-2</v>
      </c>
      <c r="FSG19" s="13">
        <f ca="1"/>
        <v>3.4732601886924092E-2</v>
      </c>
      <c r="FSH19" s="13">
        <f ca="1"/>
        <v>-7.1488083549915551E-2</v>
      </c>
      <c r="FSI19" s="13">
        <f ca="1"/>
        <v>5.4763970314602561E-2</v>
      </c>
      <c r="FSJ19" s="13">
        <f ca="1"/>
        <v>-3.5040777570113854E-2</v>
      </c>
      <c r="FSK19" s="13">
        <f ca="1"/>
        <v>1.659763031923216E-2</v>
      </c>
      <c r="FSL19" s="13">
        <f ca="1"/>
        <v>6.5957778582477714E-2</v>
      </c>
      <c r="FSM19" s="13">
        <f ca="1"/>
        <v>-5.8262317206438957E-2</v>
      </c>
      <c r="FSN19" s="13">
        <f ca="1"/>
        <v>9.3144030230722083E-2</v>
      </c>
      <c r="FSO19" s="13">
        <f ca="1"/>
        <v>6.6014113734422543E-3</v>
      </c>
      <c r="FSP19" s="13">
        <f ca="1"/>
        <v>3.4812954660101966E-2</v>
      </c>
      <c r="FSQ19" s="13">
        <f ca="1"/>
        <v>0.1114115926355224</v>
      </c>
      <c r="FSR19" s="13">
        <f ca="1"/>
        <v>3.6013374725991469E-2</v>
      </c>
      <c r="FSS19" s="13">
        <f ca="1"/>
        <v>7.8736917979246993E-2</v>
      </c>
      <c r="FST19" s="13">
        <f ca="1"/>
        <v>2.149027765214865E-2</v>
      </c>
      <c r="FSU19" s="13">
        <f ca="1"/>
        <v>-3.1577837242465531E-2</v>
      </c>
      <c r="FSV19" s="13">
        <f ca="1"/>
        <v>-2.5431271848738102E-2</v>
      </c>
      <c r="FSW19" s="13">
        <f ca="1"/>
        <v>2.7780135945713935E-2</v>
      </c>
      <c r="FSX19" s="13">
        <f ca="1"/>
        <v>8.8318183165727496E-2</v>
      </c>
      <c r="FSY19" s="13">
        <f ca="1"/>
        <v>-2.2571813679359485E-2</v>
      </c>
      <c r="FSZ19" s="13">
        <f ca="1"/>
        <v>3.8706890751246746E-2</v>
      </c>
      <c r="FTA19" s="13">
        <f ca="1"/>
        <v>3.2755201982136465E-3</v>
      </c>
      <c r="FTB19" s="13">
        <f ca="1"/>
        <v>-2.1746734650500907E-3</v>
      </c>
      <c r="FTC19" s="13">
        <f ca="1"/>
        <v>-5.5075876259159787E-2</v>
      </c>
      <c r="FTD19" s="13">
        <f ca="1"/>
        <v>-2.017632605175541E-2</v>
      </c>
      <c r="FTE19" s="13">
        <f ca="1"/>
        <v>4.1356245112032716E-2</v>
      </c>
      <c r="FTF19" s="13">
        <f ca="1"/>
        <v>6.3656973854857912E-2</v>
      </c>
      <c r="FTG19" s="13">
        <f ca="1"/>
        <v>-5.7644016625417009E-3</v>
      </c>
      <c r="FTH19" s="13">
        <f ca="1"/>
        <v>8.3856468785513602E-2</v>
      </c>
      <c r="FTI19" s="13">
        <f ca="1"/>
        <v>3.9801636041700977E-2</v>
      </c>
      <c r="FTJ19" s="13">
        <f ca="1"/>
        <v>-9.7214413232132174E-3</v>
      </c>
      <c r="FTK19" s="13">
        <f ca="1"/>
        <v>-6.0868112006096861E-2</v>
      </c>
      <c r="FTL19" s="13">
        <f ca="1"/>
        <v>-5.9163285656218742E-2</v>
      </c>
      <c r="FTM19" s="13">
        <f ca="1"/>
        <v>1.5090382736236883E-2</v>
      </c>
      <c r="FTN19" s="13">
        <f ca="1"/>
        <v>-7.0175589033051808E-3</v>
      </c>
      <c r="FTO19" s="13">
        <f ca="1"/>
        <v>2.0737014021932641E-2</v>
      </c>
      <c r="FTP19" s="13">
        <f ca="1"/>
        <v>-5.0133407601112678E-2</v>
      </c>
      <c r="FTQ19" s="13">
        <f ca="1"/>
        <v>2.7749586120015303E-3</v>
      </c>
      <c r="FTR19" s="13">
        <f ca="1"/>
        <v>-6.9439006564397818E-2</v>
      </c>
      <c r="FTS19" s="13">
        <f ca="1"/>
        <v>-5.0517889834555164E-3</v>
      </c>
      <c r="FTT19" s="13">
        <f ca="1"/>
        <v>7.8608315680516169E-2</v>
      </c>
      <c r="FTU19" s="13">
        <f ca="1"/>
        <v>-8.2669298315440412E-2</v>
      </c>
      <c r="FTV19" s="13">
        <f ca="1"/>
        <v>6.9763291445122562E-3</v>
      </c>
      <c r="FTW19" s="13">
        <f ca="1"/>
        <v>5.8958447010433693E-2</v>
      </c>
      <c r="FTX19" s="13">
        <f ca="1"/>
        <v>5.517760448229431E-3</v>
      </c>
      <c r="FTY19" s="13">
        <f ca="1"/>
        <v>-5.6599424444798943E-2</v>
      </c>
      <c r="FTZ19" s="13">
        <f ca="1"/>
        <v>-6.0754990907748076E-3</v>
      </c>
      <c r="FUA19" s="13">
        <f ca="1"/>
        <v>9.0066623205162996E-2</v>
      </c>
      <c r="FUB19" s="13">
        <f ca="1"/>
        <v>-1.8848180405102236E-2</v>
      </c>
      <c r="FUC19" s="13">
        <f ca="1"/>
        <v>-2.3435426959020806E-2</v>
      </c>
      <c r="FUD19" s="13">
        <f ca="1"/>
        <v>-4.8830934894289149E-2</v>
      </c>
      <c r="FUE19" s="13">
        <f ca="1"/>
        <v>7.9660922389270153E-2</v>
      </c>
      <c r="FUF19" s="13">
        <f ca="1"/>
        <v>-1.6539401716694612E-2</v>
      </c>
      <c r="FUG19" s="13">
        <f ca="1"/>
        <v>8.4501668764761742E-2</v>
      </c>
      <c r="FUH19" s="13">
        <f ca="1"/>
        <v>4.6673980340166191E-2</v>
      </c>
      <c r="FUI19" s="13">
        <f ca="1"/>
        <v>-3.013924380176931E-2</v>
      </c>
      <c r="FUJ19" s="13">
        <f ca="1"/>
        <v>-7.588549197928092E-2</v>
      </c>
      <c r="FUK19" s="13">
        <f ca="1"/>
        <v>1.8812181610135613E-2</v>
      </c>
      <c r="FUL19" s="13">
        <f ca="1"/>
        <v>8.9332264662122227E-2</v>
      </c>
      <c r="FUM19" s="13">
        <f ca="1"/>
        <v>6.9347768642183713E-2</v>
      </c>
      <c r="FUN19" s="13">
        <f ca="1"/>
        <v>-6.780686160536574E-2</v>
      </c>
      <c r="FUO19" s="13">
        <f ca="1"/>
        <v>-2.0243577772071947E-2</v>
      </c>
      <c r="FUP19" s="13">
        <f ca="1"/>
        <v>3.0214530219671618E-2</v>
      </c>
      <c r="FUQ19" s="13">
        <f ca="1"/>
        <v>-0.11759137061060367</v>
      </c>
      <c r="FUR19" s="13">
        <f ca="1"/>
        <v>-2.4382827308508655E-2</v>
      </c>
      <c r="FUS19" s="13">
        <f ca="1"/>
        <v>3.383296387108839E-2</v>
      </c>
      <c r="FUT19" s="13">
        <f ca="1"/>
        <v>3.3364999930968989E-2</v>
      </c>
      <c r="FUU19" s="13">
        <f ca="1"/>
        <v>2.8645969778920807E-2</v>
      </c>
      <c r="FUV19" s="13">
        <f ca="1"/>
        <v>0.11110020422751243</v>
      </c>
      <c r="FUW19" s="13">
        <f ca="1"/>
        <v>3.0939013423045301E-2</v>
      </c>
      <c r="FUX19" s="13">
        <f ca="1"/>
        <v>-1.8333552595421642E-2</v>
      </c>
      <c r="FUY19" s="13">
        <f ca="1"/>
        <v>-2.9437249802736137E-2</v>
      </c>
      <c r="FUZ19" s="13">
        <f ca="1"/>
        <v>1.7969336208055291E-2</v>
      </c>
      <c r="FVA19" s="13">
        <f ca="1"/>
        <v>4.0102005595507847E-2</v>
      </c>
      <c r="FVB19" s="13">
        <f ca="1"/>
        <v>2.7585159114856216E-2</v>
      </c>
      <c r="FVC19" s="13">
        <f ca="1"/>
        <v>7.3712209785058172E-2</v>
      </c>
      <c r="FVD19" s="13">
        <f ca="1"/>
        <v>-0.11258647081653925</v>
      </c>
      <c r="FVE19" s="13">
        <f ca="1"/>
        <v>-1.8120480077524873E-2</v>
      </c>
      <c r="FVF19" s="13">
        <f ca="1"/>
        <v>5.8965664074792118E-2</v>
      </c>
      <c r="FVG19" s="13">
        <f ca="1"/>
        <v>4.7282088070992032E-2</v>
      </c>
      <c r="FVH19" s="13">
        <f ca="1"/>
        <v>2.7957110674841759E-2</v>
      </c>
      <c r="FVI19" s="13">
        <f ca="1"/>
        <v>-4.4577571790831619E-2</v>
      </c>
      <c r="FVJ19" s="13">
        <f ca="1"/>
        <v>-1.0010683473478752E-2</v>
      </c>
      <c r="FVK19" s="13">
        <f ca="1"/>
        <v>-9.9122481724412716E-3</v>
      </c>
      <c r="FVL19" s="13">
        <f ca="1"/>
        <v>7.0372892134426365E-2</v>
      </c>
      <c r="FVM19" s="13">
        <f ca="1"/>
        <v>8.7572424915883199E-2</v>
      </c>
      <c r="FVN19" s="13">
        <f ca="1"/>
        <v>1.4119062149979163E-3</v>
      </c>
      <c r="FVO19" s="13">
        <f ca="1"/>
        <v>5.4616810718589193E-3</v>
      </c>
      <c r="FVP19" s="13">
        <f ca="1"/>
        <v>-1.9067637153599392E-2</v>
      </c>
      <c r="FVQ19" s="13">
        <f ca="1"/>
        <v>7.9844805664302826E-2</v>
      </c>
      <c r="FVR19" s="13">
        <f ca="1"/>
        <v>-6.3557971105178926E-2</v>
      </c>
      <c r="FVS19" s="13">
        <f ca="1"/>
        <v>2.8042528943779756E-2</v>
      </c>
      <c r="FVT19" s="13">
        <f ca="1"/>
        <v>-4.7123738382510397E-2</v>
      </c>
      <c r="FVU19" s="13">
        <f ca="1"/>
        <v>5.5887835236342831E-2</v>
      </c>
      <c r="FVV19" s="13">
        <f ca="1"/>
        <v>1.5276261252740141E-3</v>
      </c>
      <c r="FVW19" s="13">
        <f ca="1"/>
        <v>1.5574564755170533E-2</v>
      </c>
      <c r="FVX19" s="13">
        <f ca="1"/>
        <v>1.6093515685074437E-2</v>
      </c>
      <c r="FVY19" s="13">
        <f ca="1"/>
        <v>-4.9781666240631323E-2</v>
      </c>
      <c r="FVZ19" s="13">
        <f ca="1"/>
        <v>3.6431097431326553E-2</v>
      </c>
      <c r="FWA19" s="13">
        <f ca="1"/>
        <v>6.5913857330447648E-2</v>
      </c>
      <c r="FWB19" s="13">
        <f ca="1"/>
        <v>6.7829600615885111E-2</v>
      </c>
      <c r="FWC19" s="13">
        <f ca="1"/>
        <v>2.8231297205199971E-2</v>
      </c>
      <c r="FWD19" s="13">
        <f ca="1"/>
        <v>-0.1351796750658556</v>
      </c>
      <c r="FWE19" s="13">
        <f ca="1"/>
        <v>8.3790590447784655E-2</v>
      </c>
      <c r="FWF19" s="13">
        <f ca="1"/>
        <v>-3.5102140787755115E-2</v>
      </c>
      <c r="FWG19" s="13">
        <f ca="1"/>
        <v>1.3343272494671671E-2</v>
      </c>
      <c r="FWH19" s="13">
        <f ca="1"/>
        <v>-6.0025451114252559E-3</v>
      </c>
      <c r="FWI19" s="13">
        <f ca="1"/>
        <v>1.2639420936203488E-2</v>
      </c>
      <c r="FWJ19" s="13">
        <f ca="1"/>
        <v>4.149830327003641E-2</v>
      </c>
      <c r="FWK19" s="13">
        <f ca="1"/>
        <v>-1.1207044843525093E-2</v>
      </c>
      <c r="FWL19" s="13">
        <f ca="1"/>
        <v>9.6328073329253555E-2</v>
      </c>
      <c r="FWM19" s="13">
        <f ca="1"/>
        <v>-1.1015105979899714E-2</v>
      </c>
      <c r="FWN19" s="13">
        <f ca="1"/>
        <v>7.0280651514509879E-2</v>
      </c>
      <c r="FWO19" s="13">
        <f ca="1"/>
        <v>0.10157002361901322</v>
      </c>
      <c r="FWP19" s="13">
        <f ca="1"/>
        <v>2.9867078599989893E-2</v>
      </c>
      <c r="FWQ19" s="13">
        <f ca="1"/>
        <v>2.6635497852257755E-2</v>
      </c>
      <c r="FWR19" s="13">
        <f ca="1"/>
        <v>2.5499706665700582E-2</v>
      </c>
      <c r="FWS19" s="13">
        <f ca="1"/>
        <v>2.8686394974563923E-2</v>
      </c>
      <c r="FWT19" s="13">
        <f ca="1"/>
        <v>-1.7331144008617544E-2</v>
      </c>
      <c r="FWU19" s="13">
        <f ca="1"/>
        <v>1.2045527003392691E-2</v>
      </c>
      <c r="FWV19" s="13">
        <f ca="1"/>
        <v>1.4147972699113952E-2</v>
      </c>
      <c r="FWW19" s="13">
        <f ca="1"/>
        <v>5.9001340307984831E-2</v>
      </c>
      <c r="FWX19" s="13">
        <f ca="1"/>
        <v>-7.9633260679019977E-2</v>
      </c>
      <c r="FWY19" s="13">
        <f ca="1"/>
        <v>-6.0368601225249161E-2</v>
      </c>
      <c r="FWZ19" s="13">
        <f ca="1"/>
        <v>4.0147618615562944E-2</v>
      </c>
      <c r="FXA19" s="13">
        <f ca="1"/>
        <v>1.5120309401776919E-2</v>
      </c>
      <c r="FXB19" s="13">
        <f ca="1"/>
        <v>1.2267062132238642E-2</v>
      </c>
      <c r="FXC19" s="13">
        <f ca="1"/>
        <v>5.9672748991436264E-2</v>
      </c>
      <c r="FXD19" s="13">
        <f ca="1"/>
        <v>5.5742503651718713E-3</v>
      </c>
      <c r="FXE19" s="13">
        <f ca="1"/>
        <v>0.11713733052511142</v>
      </c>
      <c r="FXF19" s="13">
        <f ca="1"/>
        <v>-9.0454173919563251E-3</v>
      </c>
      <c r="FXG19" s="13">
        <f ca="1"/>
        <v>6.3533702935820932E-3</v>
      </c>
      <c r="FXH19" s="13">
        <f ca="1"/>
        <v>-1.4432967460269071E-2</v>
      </c>
      <c r="FXI19" s="13">
        <f ca="1"/>
        <v>-1.8832121811092586E-2</v>
      </c>
      <c r="FXJ19" s="13">
        <f ca="1"/>
        <v>-7.2278520290559853E-2</v>
      </c>
      <c r="FXK19" s="13">
        <f ca="1"/>
        <v>9.1535786942871081E-2</v>
      </c>
      <c r="FXL19" s="13">
        <f ca="1"/>
        <v>-4.3547581427559753E-2</v>
      </c>
      <c r="FXM19" s="13">
        <f ca="1"/>
        <v>-3.8286317459463579E-2</v>
      </c>
      <c r="FXN19" s="13">
        <f ca="1"/>
        <v>-8.2250591393244858E-3</v>
      </c>
      <c r="FXO19" s="13">
        <f ca="1"/>
        <v>-1.3844775958831573E-3</v>
      </c>
      <c r="FXP19" s="13">
        <f ca="1"/>
        <v>-5.9634223162664812E-5</v>
      </c>
      <c r="FXQ19" s="13">
        <f ca="1"/>
        <v>4.5534866803559906E-2</v>
      </c>
      <c r="FXR19" s="13">
        <f ca="1"/>
        <v>4.0736278913875199E-2</v>
      </c>
      <c r="FXS19" s="13">
        <f ca="1"/>
        <v>1.9726036085825842E-2</v>
      </c>
      <c r="FXT19" s="13">
        <f ca="1"/>
        <v>3.1864870576277848E-2</v>
      </c>
      <c r="FXU19" s="13">
        <f ca="1"/>
        <v>3.1855395285787874E-2</v>
      </c>
      <c r="FXV19" s="13">
        <f ca="1"/>
        <v>1.8192844922625732E-2</v>
      </c>
      <c r="FXW19" s="13">
        <f ca="1"/>
        <v>-1.4884361813415393E-2</v>
      </c>
      <c r="FXX19" s="13">
        <f ca="1"/>
        <v>1.9023057930058197E-2</v>
      </c>
      <c r="FXY19" s="13">
        <f ca="1"/>
        <v>-4.4269352075012133E-2</v>
      </c>
      <c r="FXZ19" s="13">
        <f ca="1"/>
        <v>-6.951333380115117E-4</v>
      </c>
      <c r="FYA19" s="13">
        <f ca="1"/>
        <v>4.6431944391064003E-2</v>
      </c>
      <c r="FYB19" s="13">
        <f ca="1"/>
        <v>9.8680693431499635E-3</v>
      </c>
      <c r="FYC19" s="13">
        <f ca="1"/>
        <v>7.8682713730397882E-2</v>
      </c>
      <c r="FYD19" s="13">
        <f ca="1"/>
        <v>-6.6171812414340725E-2</v>
      </c>
      <c r="FYE19" s="13">
        <f ca="1"/>
        <v>-2.2134759614492749E-2</v>
      </c>
      <c r="FYF19" s="13">
        <f ca="1"/>
        <v>-5.6654337857272849E-2</v>
      </c>
      <c r="FYG19" s="13">
        <f ca="1"/>
        <v>1.9561429752888559E-2</v>
      </c>
      <c r="FYH19" s="13">
        <f ca="1"/>
        <v>1.2336532763118765E-2</v>
      </c>
      <c r="FYI19" s="13">
        <f ca="1"/>
        <v>-8.0548064119063019E-3</v>
      </c>
      <c r="FYJ19" s="13">
        <f ca="1"/>
        <v>-2.0227889039363931E-2</v>
      </c>
      <c r="FYK19" s="13">
        <f ca="1"/>
        <v>-3.6663414966120494E-2</v>
      </c>
      <c r="FYL19" s="13">
        <f ca="1"/>
        <v>3.8571908279896636E-2</v>
      </c>
      <c r="FYM19" s="13">
        <f ca="1"/>
        <v>-4.7559532593655279E-2</v>
      </c>
      <c r="FYN19" s="13">
        <f ca="1"/>
        <v>-7.1592250614591596E-2</v>
      </c>
      <c r="FYO19" s="13">
        <f ca="1"/>
        <v>9.547169249480604E-2</v>
      </c>
      <c r="FYP19" s="13">
        <f ca="1"/>
        <v>2.867985392549309E-3</v>
      </c>
      <c r="FYQ19" s="13">
        <f ca="1"/>
        <v>2.4180228470720839E-2</v>
      </c>
      <c r="FYR19" s="13">
        <f ca="1"/>
        <v>1.3734343953927286E-2</v>
      </c>
      <c r="FYS19" s="13">
        <f ca="1"/>
        <v>-4.1118111568287541E-2</v>
      </c>
      <c r="FYT19" s="13">
        <f ca="1"/>
        <v>4.9125374912671285E-2</v>
      </c>
      <c r="FYU19" s="13">
        <f ca="1"/>
        <v>-4.6566088073819678E-2</v>
      </c>
      <c r="FYV19" s="13">
        <f ca="1"/>
        <v>1.9562653380012663E-2</v>
      </c>
      <c r="FYW19" s="13">
        <f ca="1"/>
        <v>7.6010849086152032E-3</v>
      </c>
      <c r="FYX19" s="13">
        <f ca="1"/>
        <v>0.10910378161417747</v>
      </c>
      <c r="FYY19" s="13">
        <f ca="1"/>
        <v>8.6977354970214464E-3</v>
      </c>
      <c r="FYZ19" s="13">
        <f ca="1"/>
        <v>-8.5510581754609044E-2</v>
      </c>
      <c r="FZA19" s="13">
        <f ca="1"/>
        <v>-5.5618169194796216E-3</v>
      </c>
      <c r="FZB19" s="13">
        <f ca="1"/>
        <v>-3.4037747686517045E-2</v>
      </c>
      <c r="FZC19" s="13">
        <f ca="1"/>
        <v>-5.864504113238074E-2</v>
      </c>
      <c r="FZD19" s="13">
        <f ca="1"/>
        <v>4.2244318831945252E-3</v>
      </c>
      <c r="FZE19" s="13">
        <f ca="1"/>
        <v>-5.3013601317749695E-2</v>
      </c>
      <c r="FZF19" s="13">
        <f ca="1"/>
        <v>-6.2880582831162282E-2</v>
      </c>
      <c r="FZG19" s="13">
        <f ca="1"/>
        <v>-7.1471859740569868E-2</v>
      </c>
      <c r="FZH19" s="13">
        <f ca="1"/>
        <v>1.3020813216151665E-2</v>
      </c>
      <c r="FZI19" s="13">
        <f ca="1"/>
        <v>6.0932740351333128E-2</v>
      </c>
      <c r="FZJ19" s="13">
        <f ca="1"/>
        <v>1.4534650646897776E-2</v>
      </c>
      <c r="FZK19" s="13">
        <f ca="1"/>
        <v>-2.0481800677861383E-2</v>
      </c>
      <c r="FZL19" s="13">
        <f ca="1"/>
        <v>7.8678286770018341E-2</v>
      </c>
      <c r="FZM19" s="13">
        <f ca="1"/>
        <v>-1.8182340340278335E-2</v>
      </c>
      <c r="FZN19" s="13">
        <f ca="1"/>
        <v>-3.9010934710721583E-3</v>
      </c>
      <c r="FZO19" s="13">
        <f ca="1"/>
        <v>3.5849637930424436E-2</v>
      </c>
      <c r="FZP19" s="13">
        <f ca="1"/>
        <v>3.8565868241703327E-2</v>
      </c>
      <c r="FZQ19" s="13">
        <f ca="1"/>
        <v>4.5023085696514836E-2</v>
      </c>
      <c r="FZR19" s="13">
        <f ca="1"/>
        <v>-5.8033656974426445E-2</v>
      </c>
      <c r="FZS19" s="13">
        <f ca="1"/>
        <v>-3.9976112469690836E-2</v>
      </c>
      <c r="FZT19" s="13">
        <f ca="1"/>
        <v>-3.8016436786085551E-3</v>
      </c>
      <c r="FZU19" s="13">
        <f ca="1"/>
        <v>-2.6582015219466029E-3</v>
      </c>
      <c r="FZV19" s="13">
        <f ca="1"/>
        <v>1.049831143921889E-2</v>
      </c>
      <c r="FZW19" s="13">
        <f ca="1"/>
        <v>5.8465052290455006E-3</v>
      </c>
      <c r="FZX19" s="13">
        <f ca="1"/>
        <v>-1.9031952427602E-2</v>
      </c>
      <c r="FZY19" s="13">
        <f ca="1"/>
        <v>6.8049678374329958E-2</v>
      </c>
      <c r="FZZ19" s="13">
        <f ca="1"/>
        <v>6.0051225576236031E-2</v>
      </c>
      <c r="GAA19" s="13">
        <f ca="1"/>
        <v>-7.7005084326152162E-3</v>
      </c>
      <c r="GAB19" s="13">
        <f ca="1"/>
        <v>3.0666875642201399E-2</v>
      </c>
      <c r="GAC19" s="13">
        <f ca="1"/>
        <v>1.3378359666976383E-2</v>
      </c>
      <c r="GAD19" s="13">
        <f ca="1"/>
        <v>5.6161900102745896E-2</v>
      </c>
      <c r="GAE19" s="13">
        <f ca="1"/>
        <v>8.7574129346431898E-2</v>
      </c>
      <c r="GAF19" s="13">
        <f ca="1"/>
        <v>6.8056123443634833E-2</v>
      </c>
      <c r="GAG19" s="13">
        <f ca="1"/>
        <v>-7.4879426697642915E-2</v>
      </c>
      <c r="GAH19" s="13">
        <f ca="1"/>
        <v>3.3809469148834051E-2</v>
      </c>
      <c r="GAI19" s="13">
        <f ca="1"/>
        <v>-7.4087702427161964E-3</v>
      </c>
      <c r="GAJ19" s="13">
        <f ca="1"/>
        <v>-3.1671826078053703E-2</v>
      </c>
      <c r="GAK19" s="13">
        <f ca="1"/>
        <v>3.3666692126179315E-2</v>
      </c>
      <c r="GAL19" s="13">
        <f ca="1"/>
        <v>-8.9344360432275324E-2</v>
      </c>
      <c r="GAM19" s="13">
        <f ca="1"/>
        <v>4.3813152132827979E-2</v>
      </c>
      <c r="GAN19" s="13">
        <f ca="1"/>
        <v>-3.1920388130145694E-2</v>
      </c>
      <c r="GAO19" s="13">
        <f ca="1"/>
        <v>-2.1803999966368212E-2</v>
      </c>
      <c r="GAP19" s="13">
        <f ca="1"/>
        <v>2.6952284729176157E-3</v>
      </c>
      <c r="GAQ19" s="13">
        <f ca="1"/>
        <v>-4.2079360891889059E-2</v>
      </c>
      <c r="GAR19" s="13">
        <f ca="1"/>
        <v>6.3181226518238987E-2</v>
      </c>
      <c r="GAS19" s="13">
        <f ca="1"/>
        <v>5.9530569982927523E-2</v>
      </c>
      <c r="GAT19" s="13">
        <f ca="1"/>
        <v>-2.0163207528459112E-2</v>
      </c>
      <c r="GAU19" s="13">
        <f ca="1"/>
        <v>-2.4840486169729215E-2</v>
      </c>
      <c r="GAV19" s="13">
        <f ca="1"/>
        <v>0.13017682417589366</v>
      </c>
      <c r="GAW19" s="13">
        <f ca="1"/>
        <v>-2.3602410481127847E-2</v>
      </c>
      <c r="GAX19" s="13">
        <f ca="1"/>
        <v>-1.6388103563336153E-2</v>
      </c>
      <c r="GAY19" s="13">
        <f ca="1"/>
        <v>-3.0569985968327832E-2</v>
      </c>
      <c r="GAZ19" s="13">
        <f ca="1"/>
        <v>0.10088891564193361</v>
      </c>
      <c r="GBA19" s="13">
        <f ca="1"/>
        <v>1.6883630444106221E-2</v>
      </c>
      <c r="GBB19" s="13">
        <f ca="1"/>
        <v>0.11793887607421857</v>
      </c>
      <c r="GBC19" s="13">
        <f ca="1"/>
        <v>0.16413667710595511</v>
      </c>
      <c r="GBD19" s="13">
        <f ca="1"/>
        <v>2.7657443644257224E-2</v>
      </c>
      <c r="GBE19" s="13">
        <f ca="1"/>
        <v>-3.473887419684954E-2</v>
      </c>
      <c r="GBF19" s="13">
        <f ca="1"/>
        <v>-1.0543267285572189E-2</v>
      </c>
      <c r="GBG19" s="13">
        <f ca="1"/>
        <v>0.10502682520178409</v>
      </c>
      <c r="GBH19" s="13">
        <f ca="1"/>
        <v>-4.8058736565896487E-2</v>
      </c>
      <c r="GBI19" s="13">
        <f ca="1"/>
        <v>4.2221622576717563E-2</v>
      </c>
      <c r="GBJ19" s="13">
        <f ca="1"/>
        <v>-1.1488874206621792E-2</v>
      </c>
      <c r="GBK19" s="13">
        <f ca="1"/>
        <v>-1.5863814872213396E-2</v>
      </c>
      <c r="GBL19" s="13">
        <f ca="1"/>
        <v>4.903706231788553E-2</v>
      </c>
      <c r="GBM19" s="13">
        <f ca="1"/>
        <v>6.4239300548803321E-2</v>
      </c>
      <c r="GBN19" s="13">
        <f ca="1"/>
        <v>-7.2628042830484282E-2</v>
      </c>
      <c r="GBO19" s="13">
        <f ca="1"/>
        <v>5.2953263965479627E-2</v>
      </c>
      <c r="GBP19" s="13">
        <f ca="1"/>
        <v>2.0018159650047093E-2</v>
      </c>
      <c r="GBQ19" s="13">
        <f ca="1"/>
        <v>-7.191144212546223E-2</v>
      </c>
      <c r="GBR19" s="13">
        <f ca="1"/>
        <v>-9.7268833049586126E-3</v>
      </c>
      <c r="GBS19" s="13">
        <f ca="1"/>
        <v>-2.9989718703522423E-2</v>
      </c>
      <c r="GBT19" s="13">
        <f ca="1"/>
        <v>5.7244306079642385E-2</v>
      </c>
      <c r="GBU19" s="13">
        <f ca="1"/>
        <v>-5.9245305931847472E-2</v>
      </c>
      <c r="GBV19" s="13">
        <f ca="1"/>
        <v>-8.4552882061291051E-3</v>
      </c>
      <c r="GBW19" s="13">
        <f ca="1"/>
        <v>0.10989807346275794</v>
      </c>
      <c r="GBX19" s="13">
        <f ca="1"/>
        <v>8.5302243759485349E-2</v>
      </c>
      <c r="GBY19" s="13">
        <f ca="1"/>
        <v>1.6404460252947187E-2</v>
      </c>
      <c r="GBZ19" s="13">
        <f ca="1"/>
        <v>7.977138736388191E-2</v>
      </c>
      <c r="GCA19" s="13">
        <f ca="1"/>
        <v>-2.8788947282889141E-2</v>
      </c>
      <c r="GCB19" s="13">
        <f ca="1"/>
        <v>-6.2871168975091193E-2</v>
      </c>
      <c r="GCC19" s="13">
        <f ca="1"/>
        <v>5.4776053011441048E-2</v>
      </c>
      <c r="GCD19" s="13">
        <f ca="1"/>
        <v>-0.11280894658275438</v>
      </c>
      <c r="GCE19" s="13">
        <f ca="1"/>
        <v>2.2000734611361407E-2</v>
      </c>
      <c r="GCF19" s="13">
        <f ca="1"/>
        <v>9.5639489654593748E-4</v>
      </c>
      <c r="GCG19" s="13">
        <f ca="1"/>
        <v>-2.974432228507606E-3</v>
      </c>
      <c r="GCH19" s="13">
        <f ca="1"/>
        <v>5.3684126523651995E-2</v>
      </c>
      <c r="GCI19" s="13">
        <f ca="1"/>
        <v>0.11258017627591331</v>
      </c>
      <c r="GCJ19" s="13">
        <f ca="1"/>
        <v>-2.5231269698431782E-2</v>
      </c>
      <c r="GCK19" s="13">
        <f ca="1"/>
        <v>4.0857605679030101E-2</v>
      </c>
      <c r="GCL19" s="13">
        <f ca="1"/>
        <v>-2.1299454222654685E-2</v>
      </c>
      <c r="GCM19" s="13">
        <f ca="1"/>
        <v>-4.1495120964996329E-2</v>
      </c>
      <c r="GCN19" s="13">
        <f ca="1"/>
        <v>8.2471990064123493E-2</v>
      </c>
      <c r="GCO19" s="13">
        <f ca="1"/>
        <v>2.6808470208821961E-2</v>
      </c>
      <c r="GCP19" s="13">
        <f ca="1"/>
        <v>-0.12697714939394991</v>
      </c>
      <c r="GCQ19" s="13">
        <f ca="1"/>
        <v>-4.7892759525056339E-2</v>
      </c>
      <c r="GCR19" s="13">
        <f ca="1"/>
        <v>-5.5647381073412661E-2</v>
      </c>
      <c r="GCS19" s="13">
        <f ca="1"/>
        <v>-5.4922171034839498E-2</v>
      </c>
      <c r="GCT19" s="13">
        <f ca="1"/>
        <v>6.0233470173105583E-2</v>
      </c>
      <c r="GCU19" s="13">
        <f ca="1"/>
        <v>-6.1979809901969996E-2</v>
      </c>
      <c r="GCV19" s="13">
        <f ca="1"/>
        <v>-6.2845403880047959E-2</v>
      </c>
      <c r="GCW19" s="13">
        <f ca="1"/>
        <v>6.2392757026489457E-2</v>
      </c>
      <c r="GCX19" s="13">
        <f ca="1"/>
        <v>7.8377599447667284E-2</v>
      </c>
      <c r="GCY19" s="13">
        <f ca="1"/>
        <v>2.1747951548100115E-2</v>
      </c>
      <c r="GCZ19" s="13">
        <f ca="1"/>
        <v>-7.9725869825908749E-2</v>
      </c>
      <c r="GDA19" s="13">
        <f ca="1"/>
        <v>6.8793113304188191E-2</v>
      </c>
      <c r="GDB19" s="13">
        <f ca="1"/>
        <v>5.2656067787494459E-2</v>
      </c>
      <c r="GDC19" s="13">
        <f ca="1"/>
        <v>-1.1546124443321783E-2</v>
      </c>
      <c r="GDD19" s="13">
        <f ca="1"/>
        <v>-5.9898237518447459E-2</v>
      </c>
      <c r="GDE19" s="13">
        <f ca="1"/>
        <v>-0.16502001595259239</v>
      </c>
      <c r="GDF19" s="13">
        <f ca="1"/>
        <v>1.3403694644525548E-2</v>
      </c>
      <c r="GDG19" s="13">
        <f ca="1"/>
        <v>-0.10382943228437887</v>
      </c>
      <c r="GDH19" s="13">
        <f ca="1"/>
        <v>4.7615721550180214E-3</v>
      </c>
      <c r="GDI19" s="13">
        <f ca="1"/>
        <v>-1.7812594371940254E-2</v>
      </c>
      <c r="GDJ19" s="13">
        <f ca="1"/>
        <v>-6.3215717827183257E-4</v>
      </c>
      <c r="GDK19" s="13">
        <f ca="1"/>
        <v>3.5675751417313609E-3</v>
      </c>
      <c r="GDL19" s="13">
        <f ca="1"/>
        <v>4.3711963469967932E-2</v>
      </c>
      <c r="GDM19" s="13">
        <f ca="1"/>
        <v>8.3792302250492848E-2</v>
      </c>
      <c r="GDN19" s="13">
        <f ca="1"/>
        <v>1.6454366049137949E-2</v>
      </c>
      <c r="GDO19" s="13">
        <f ca="1"/>
        <v>-2.6525732246810933E-2</v>
      </c>
      <c r="GDP19" s="13">
        <f ca="1"/>
        <v>2.780084760589439E-2</v>
      </c>
      <c r="GDQ19" s="13">
        <f ca="1"/>
        <v>5.3521334560604678E-2</v>
      </c>
      <c r="GDR19" s="13">
        <f ca="1"/>
        <v>6.5440768805733726E-2</v>
      </c>
      <c r="GDS19" s="13">
        <f ca="1"/>
        <v>2.4636899800511803E-2</v>
      </c>
      <c r="GDT19" s="13">
        <f ca="1"/>
        <v>1.5792622959551181E-2</v>
      </c>
      <c r="GDU19" s="13">
        <f ca="1"/>
        <v>4.4134392094445293E-2</v>
      </c>
      <c r="GDV19" s="13">
        <f ca="1"/>
        <v>6.0712106973942859E-2</v>
      </c>
      <c r="GDW19" s="13">
        <f ca="1"/>
        <v>1.2325922982344095E-2</v>
      </c>
      <c r="GDX19" s="13">
        <f ca="1"/>
        <v>3.2352559509151717E-2</v>
      </c>
      <c r="GDY19" s="13">
        <f ca="1"/>
        <v>-1.8159189655472877E-2</v>
      </c>
      <c r="GDZ19" s="13">
        <f ca="1"/>
        <v>-1.6335396708205899E-2</v>
      </c>
      <c r="GEA19" s="13">
        <f ca="1"/>
        <v>3.2474497570489078E-2</v>
      </c>
      <c r="GEB19" s="13">
        <f ca="1"/>
        <v>-2.2727206950399325E-2</v>
      </c>
      <c r="GEC19" s="13">
        <f ca="1"/>
        <v>4.0863492982439673E-2</v>
      </c>
      <c r="GED19" s="13">
        <f ca="1"/>
        <v>4.1899306071674441E-2</v>
      </c>
      <c r="GEE19" s="13">
        <f ca="1"/>
        <v>-2.1713548302106228E-2</v>
      </c>
      <c r="GEF19" s="13">
        <f ca="1"/>
        <v>4.9692687606956776E-2</v>
      </c>
      <c r="GEG19" s="13">
        <f ca="1"/>
        <v>-5.1350031207718708E-2</v>
      </c>
      <c r="GEH19" s="13">
        <f ca="1"/>
        <v>-5.1187811623650978E-2</v>
      </c>
      <c r="GEI19" s="13">
        <f ca="1"/>
        <v>-5.7106362659733716E-3</v>
      </c>
      <c r="GEJ19" s="13">
        <f ca="1"/>
        <v>2.5770437798813401E-2</v>
      </c>
      <c r="GEK19" s="13">
        <f ca="1"/>
        <v>-3.3423634321777196E-2</v>
      </c>
      <c r="GEL19" s="13">
        <f ca="1"/>
        <v>2.4756561797155435E-2</v>
      </c>
      <c r="GEM19" s="13">
        <f ca="1"/>
        <v>2.694994713313641E-2</v>
      </c>
      <c r="GEN19" s="13">
        <f ca="1"/>
        <v>3.623490992408435E-3</v>
      </c>
      <c r="GEO19" s="13">
        <f ca="1"/>
        <v>2.1979185327094985E-2</v>
      </c>
      <c r="GEP19" s="13">
        <f ca="1"/>
        <v>3.6114596113105253E-2</v>
      </c>
      <c r="GEQ19" s="13">
        <f ca="1"/>
        <v>-4.9334848538985759E-2</v>
      </c>
      <c r="GER19" s="13">
        <f ca="1"/>
        <v>4.0217021581827425E-2</v>
      </c>
      <c r="GES19" s="13">
        <f ca="1"/>
        <v>9.1709757524167448E-2</v>
      </c>
      <c r="GET19" s="13">
        <f ca="1"/>
        <v>-2.7144214213380664E-2</v>
      </c>
      <c r="GEU19" s="13">
        <f ca="1"/>
        <v>2.0002000176120825E-2</v>
      </c>
      <c r="GEV19" s="13">
        <f ca="1"/>
        <v>-4.4575641407235189E-2</v>
      </c>
      <c r="GEW19" s="13">
        <f ca="1"/>
        <v>3.1167377222340552E-3</v>
      </c>
      <c r="GEX19" s="13">
        <f ca="1"/>
        <v>8.2936613800868655E-2</v>
      </c>
      <c r="GEY19" s="13">
        <f ca="1"/>
        <v>-2.3217100512067965E-2</v>
      </c>
      <c r="GEZ19" s="13">
        <f ca="1"/>
        <v>-3.080316618036592E-2</v>
      </c>
      <c r="GFA19" s="13">
        <f ca="1"/>
        <v>6.88925434371295E-2</v>
      </c>
      <c r="GFB19" s="13">
        <f ca="1"/>
        <v>-0.12359672229751224</v>
      </c>
      <c r="GFC19" s="13">
        <f ca="1"/>
        <v>1.8044118842682203E-2</v>
      </c>
      <c r="GFD19" s="13">
        <f ca="1"/>
        <v>-1.7138772745947325E-2</v>
      </c>
      <c r="GFE19" s="13">
        <f ca="1"/>
        <v>9.3166661097002473E-2</v>
      </c>
      <c r="GFF19" s="13">
        <f ca="1"/>
        <v>0.11471979985287213</v>
      </c>
      <c r="GFG19" s="13">
        <f ca="1"/>
        <v>8.2294997139399167E-2</v>
      </c>
      <c r="GFH19" s="13">
        <f ca="1"/>
        <v>-2.8213442513898224E-2</v>
      </c>
      <c r="GFI19" s="13">
        <f ca="1"/>
        <v>4.4471739845645078E-2</v>
      </c>
      <c r="GFJ19" s="13">
        <f ca="1"/>
        <v>-1.9274123719291728E-2</v>
      </c>
      <c r="GFK19" s="13">
        <f ca="1"/>
        <v>9.6731580232396516E-2</v>
      </c>
      <c r="GFL19" s="13">
        <f ca="1"/>
        <v>-9.8370733318890471E-2</v>
      </c>
      <c r="GFM19" s="13">
        <f ca="1"/>
        <v>0.11775057057562449</v>
      </c>
      <c r="GFN19" s="13">
        <f ca="1"/>
        <v>-8.4672794909221916E-2</v>
      </c>
      <c r="GFO19" s="13">
        <f ca="1"/>
        <v>-4.7880156512287039E-2</v>
      </c>
      <c r="GFP19" s="13">
        <f ca="1"/>
        <v>-1.779861230698981E-2</v>
      </c>
      <c r="GFQ19" s="13">
        <f ca="1"/>
        <v>-9.5627547207516178E-3</v>
      </c>
      <c r="GFR19" s="13">
        <f ca="1"/>
        <v>3.3809352543380924E-2</v>
      </c>
      <c r="GFS19" s="13">
        <f ca="1"/>
        <v>2.4526645816158352E-2</v>
      </c>
      <c r="GFT19" s="13">
        <f ca="1"/>
        <v>-9.8464442360747972E-2</v>
      </c>
      <c r="GFU19" s="13">
        <f ca="1"/>
        <v>-5.9433694539834686E-2</v>
      </c>
      <c r="GFV19" s="13">
        <f ca="1"/>
        <v>1.1740189959021607E-2</v>
      </c>
      <c r="GFW19" s="13">
        <f ca="1"/>
        <v>-2.0076203734158443E-2</v>
      </c>
      <c r="GFX19" s="13">
        <f ca="1"/>
        <v>4.1445274177432934E-2</v>
      </c>
      <c r="GFY19" s="13">
        <f ca="1"/>
        <v>-1.0041849842598687E-2</v>
      </c>
      <c r="GFZ19" s="13">
        <f ca="1"/>
        <v>0.10215822592281079</v>
      </c>
      <c r="GGA19" s="13">
        <f ca="1"/>
        <v>3.7056141804980902E-2</v>
      </c>
      <c r="GGB19" s="13">
        <f ca="1"/>
        <v>-0.12170907631046037</v>
      </c>
      <c r="GGC19" s="13">
        <f ca="1"/>
        <v>-5.4033538358451594E-2</v>
      </c>
      <c r="GGD19" s="13">
        <f ca="1"/>
        <v>1.0895119470164933E-2</v>
      </c>
      <c r="GGE19" s="13">
        <f ca="1"/>
        <v>6.2343739268610282E-2</v>
      </c>
      <c r="GGF19" s="13">
        <f ca="1"/>
        <v>0.11437266684050217</v>
      </c>
      <c r="GGG19" s="13">
        <f ca="1"/>
        <v>5.3452005954141166E-2</v>
      </c>
      <c r="GGH19" s="13">
        <f ca="1"/>
        <v>6.3617177039947306E-2</v>
      </c>
      <c r="GGI19" s="13">
        <f ca="1"/>
        <v>-0.1008968458007061</v>
      </c>
      <c r="GGJ19" s="13">
        <f ca="1"/>
        <v>4.4167421995475506E-2</v>
      </c>
      <c r="GGK19" s="13">
        <f ca="1"/>
        <v>-6.0366907816723617E-2</v>
      </c>
      <c r="GGL19" s="13">
        <f ca="1"/>
        <v>-9.9171618763177587E-3</v>
      </c>
      <c r="GGM19" s="13">
        <f ca="1"/>
        <v>-6.4305706331665609E-3</v>
      </c>
      <c r="GGN19" s="13">
        <f ca="1"/>
        <v>1.99649291263106E-3</v>
      </c>
      <c r="GGO19" s="13">
        <f ca="1"/>
        <v>2.3214543786798651E-2</v>
      </c>
      <c r="GGP19" s="13">
        <f ca="1"/>
        <v>4.3422134556598546E-3</v>
      </c>
      <c r="GGQ19" s="13">
        <f ca="1"/>
        <v>4.2091797489209257E-2</v>
      </c>
      <c r="GGR19" s="13">
        <f ca="1"/>
        <v>-1.4770921762310919E-2</v>
      </c>
      <c r="GGS19" s="13">
        <f ca="1"/>
        <v>-8.5843197302984842E-2</v>
      </c>
      <c r="GGT19" s="13">
        <f ca="1"/>
        <v>-2.4938653909294516E-2</v>
      </c>
      <c r="GGU19" s="13">
        <f ca="1"/>
        <v>-2.4077870541998416E-2</v>
      </c>
      <c r="GGV19" s="13">
        <f ca="1"/>
        <v>7.0570454536216617E-2</v>
      </c>
      <c r="GGW19" s="13">
        <f ca="1"/>
        <v>2.5167723715401602E-3</v>
      </c>
      <c r="GGX19" s="13">
        <f ca="1"/>
        <v>-3.3940897755801266E-2</v>
      </c>
      <c r="GGY19" s="13">
        <f ca="1"/>
        <v>-7.3939332948511474E-2</v>
      </c>
      <c r="GGZ19" s="13">
        <f ca="1"/>
        <v>-8.3025547639423602E-2</v>
      </c>
      <c r="GHA19" s="13">
        <f ca="1"/>
        <v>-3.6615051163337756E-2</v>
      </c>
      <c r="GHB19" s="13">
        <f ca="1"/>
        <v>-9.1571921142495592E-3</v>
      </c>
      <c r="GHC19" s="13">
        <f ca="1"/>
        <v>-4.7895582508303822E-2</v>
      </c>
      <c r="GHD19" s="13">
        <f ca="1"/>
        <v>-6.7794611234055308E-2</v>
      </c>
      <c r="GHE19" s="13">
        <f ca="1"/>
        <v>3.9997214180093665E-2</v>
      </c>
      <c r="GHF19" s="13">
        <f ca="1"/>
        <v>2.5431247126823025E-2</v>
      </c>
      <c r="GHG19" s="13">
        <f ca="1"/>
        <v>1.7901356896913346E-2</v>
      </c>
      <c r="GHH19" s="13">
        <f ca="1"/>
        <v>3.1764115751211061E-2</v>
      </c>
      <c r="GHI19" s="13">
        <f ca="1"/>
        <v>6.3488435771713439E-2</v>
      </c>
      <c r="GHJ19" s="13">
        <f ca="1"/>
        <v>-2.0754343046265531E-2</v>
      </c>
      <c r="GHK19" s="13">
        <f ca="1"/>
        <v>-6.8695292813585329E-2</v>
      </c>
      <c r="GHL19" s="13">
        <f ca="1"/>
        <v>-2.100252952868915E-2</v>
      </c>
      <c r="GHM19" s="13">
        <f ca="1"/>
        <v>4.8722785143169953E-2</v>
      </c>
      <c r="GHN19" s="13">
        <f ca="1"/>
        <v>-1.8217851218287753E-2</v>
      </c>
      <c r="GHO19" s="13">
        <f ca="1"/>
        <v>-4.5555228612817592E-2</v>
      </c>
      <c r="GHP19" s="13">
        <f ca="1"/>
        <v>4.5028464242877778E-2</v>
      </c>
      <c r="GHQ19" s="13">
        <f ca="1"/>
        <v>0.103467661161424</v>
      </c>
      <c r="GHR19" s="13">
        <f ca="1"/>
        <v>-4.3814127558489735E-2</v>
      </c>
      <c r="GHS19" s="13">
        <f ca="1"/>
        <v>1.8250883804139889E-2</v>
      </c>
      <c r="GHT19" s="13">
        <f ca="1"/>
        <v>7.3482367473173771E-2</v>
      </c>
      <c r="GHU19" s="13">
        <f ca="1"/>
        <v>-5.8124278534431958E-2</v>
      </c>
      <c r="GHV19" s="13">
        <f ca="1"/>
        <v>7.939653449609816E-3</v>
      </c>
      <c r="GHW19" s="13">
        <f ca="1"/>
        <v>7.9518874626923836E-2</v>
      </c>
      <c r="GHX19" s="13">
        <f ca="1"/>
        <v>-4.4526755146946234E-2</v>
      </c>
      <c r="GHY19" s="13">
        <f ca="1"/>
        <v>5.1696240404993432E-2</v>
      </c>
      <c r="GHZ19" s="13">
        <f ca="1"/>
        <v>-8.4330818791088405E-2</v>
      </c>
      <c r="GIA19" s="13">
        <f ca="1"/>
        <v>8.1771559950325701E-2</v>
      </c>
      <c r="GIB19" s="13">
        <f ca="1"/>
        <v>8.6347910496461719E-4</v>
      </c>
      <c r="GIC19" s="13">
        <f ca="1"/>
        <v>-2.3070513227014266E-2</v>
      </c>
      <c r="GID19" s="13">
        <f ca="1"/>
        <v>6.8186802591289133E-2</v>
      </c>
      <c r="GIE19" s="13">
        <f ca="1"/>
        <v>5.8661661521190636E-2</v>
      </c>
      <c r="GIF19" s="13">
        <f ca="1"/>
        <v>2.0487847581965427E-2</v>
      </c>
      <c r="GIG19" s="13">
        <f ca="1"/>
        <v>9.5742472829054043E-2</v>
      </c>
      <c r="GIH19" s="13">
        <f ca="1"/>
        <v>-2.2227102269076014E-2</v>
      </c>
      <c r="GII19" s="13">
        <f ca="1"/>
        <v>-2.836237633128404E-2</v>
      </c>
      <c r="GIJ19" s="13">
        <f ca="1"/>
        <v>-2.4417497398277022E-2</v>
      </c>
      <c r="GIK19" s="13">
        <f ca="1"/>
        <v>-2.2986449648075488E-3</v>
      </c>
      <c r="GIL19" s="13">
        <f ca="1"/>
        <v>7.9377336653636318E-2</v>
      </c>
      <c r="GIM19" s="13">
        <f ca="1"/>
        <v>9.3576731123901184E-3</v>
      </c>
      <c r="GIN19" s="13">
        <f ca="1"/>
        <v>5.7509836582519652E-2</v>
      </c>
      <c r="GIO19" s="13">
        <f ca="1"/>
        <v>6.5727061072569287E-2</v>
      </c>
      <c r="GIP19" s="13">
        <f ca="1"/>
        <v>-7.7845861752190729E-2</v>
      </c>
      <c r="GIQ19" s="13">
        <f ca="1"/>
        <v>7.3389908351540779E-4</v>
      </c>
      <c r="GIR19" s="13">
        <f ca="1"/>
        <v>-1.0374084438526818E-2</v>
      </c>
      <c r="GIS19" s="13">
        <f ca="1"/>
        <v>6.1308921455469761E-4</v>
      </c>
      <c r="GIT19" s="13">
        <f ca="1"/>
        <v>-8.2225137036403828E-3</v>
      </c>
      <c r="GIU19" s="13">
        <f ca="1"/>
        <v>-3.1781037357113628E-2</v>
      </c>
      <c r="GIV19" s="13">
        <f ca="1"/>
        <v>1.8453065164886307E-2</v>
      </c>
      <c r="GIW19" s="13">
        <f ca="1"/>
        <v>-5.9004037630171077E-2</v>
      </c>
      <c r="GIX19" s="13">
        <f ca="1"/>
        <v>2.97314634089383E-2</v>
      </c>
      <c r="GIY19" s="13">
        <f ca="1"/>
        <v>-2.4960911726212179E-2</v>
      </c>
      <c r="GIZ19" s="13">
        <f ca="1"/>
        <v>-8.2702547371984222E-2</v>
      </c>
      <c r="GJA19" s="13">
        <f ca="1"/>
        <v>-3.6871639693408509E-2</v>
      </c>
      <c r="GJB19" s="13">
        <f ca="1"/>
        <v>1.4461445682576946E-2</v>
      </c>
      <c r="GJC19" s="13">
        <f ca="1"/>
        <v>-4.5681002960094742E-3</v>
      </c>
      <c r="GJD19" s="13">
        <f ca="1"/>
        <v>9.4676810596039121E-2</v>
      </c>
      <c r="GJE19" s="13">
        <f ca="1"/>
        <v>1.3270076854151013E-2</v>
      </c>
      <c r="GJF19" s="13">
        <f ca="1"/>
        <v>-4.7146969497023988E-2</v>
      </c>
      <c r="GJG19" s="13">
        <f ca="1"/>
        <v>6.1763434005525905E-2</v>
      </c>
      <c r="GJH19" s="13">
        <f ca="1"/>
        <v>-4.8846817308101809E-2</v>
      </c>
      <c r="GJI19" s="13">
        <f ca="1"/>
        <v>7.8265027301090209E-2</v>
      </c>
      <c r="GJJ19" s="13">
        <f ca="1"/>
        <v>1.1506892356098466E-2</v>
      </c>
      <c r="GJK19" s="13">
        <f ca="1"/>
        <v>9.4764373490985564E-3</v>
      </c>
      <c r="GJL19" s="13">
        <f ca="1"/>
        <v>2.8818628587909772E-2</v>
      </c>
      <c r="GJM19" s="13">
        <f ca="1"/>
        <v>9.3466755311795349E-3</v>
      </c>
      <c r="GJN19" s="13">
        <f ca="1"/>
        <v>-3.574197037044885E-2</v>
      </c>
      <c r="GJO19" s="13">
        <f ca="1"/>
        <v>-8.5654362821850127E-2</v>
      </c>
      <c r="GJP19" s="13">
        <f ca="1"/>
        <v>-4.0323581052796736E-2</v>
      </c>
      <c r="GJQ19" s="13">
        <f ca="1"/>
        <v>-1.6463120769345519E-2</v>
      </c>
      <c r="GJR19" s="13">
        <f ca="1"/>
        <v>-4.9663669230011226E-2</v>
      </c>
      <c r="GJS19" s="13">
        <f ca="1"/>
        <v>7.7587301240518228E-3</v>
      </c>
      <c r="GJT19" s="13">
        <f ca="1"/>
        <v>-2.20430054077306E-2</v>
      </c>
      <c r="GJU19" s="13">
        <f ca="1"/>
        <v>3.1797910517185835E-2</v>
      </c>
      <c r="GJV19" s="13">
        <f ca="1"/>
        <v>6.9229735151669941E-2</v>
      </c>
      <c r="GJW19" s="13">
        <f ca="1"/>
        <v>-2.4742472428569761E-2</v>
      </c>
      <c r="GJX19" s="13">
        <f ca="1"/>
        <v>2.9986066760405682E-3</v>
      </c>
      <c r="GJY19" s="13">
        <f ca="1"/>
        <v>4.6856056945183255E-3</v>
      </c>
      <c r="GJZ19" s="13">
        <f ca="1"/>
        <v>-0.12955660083558015</v>
      </c>
      <c r="GKA19" s="13">
        <f ca="1"/>
        <v>1.0155241199199461E-2</v>
      </c>
      <c r="GKB19" s="13">
        <f ca="1"/>
        <v>-2.350584229231029E-2</v>
      </c>
      <c r="GKC19" s="13">
        <f ca="1"/>
        <v>3.0993002896061331E-2</v>
      </c>
      <c r="GKD19" s="13">
        <f ca="1"/>
        <v>1.6768782579755757E-2</v>
      </c>
      <c r="GKE19" s="13">
        <f ca="1"/>
        <v>7.711333183611957E-2</v>
      </c>
      <c r="GKF19" s="13">
        <f ca="1"/>
        <v>-4.7710463951062917E-2</v>
      </c>
      <c r="GKG19" s="13">
        <f ca="1"/>
        <v>5.8723345649246902E-2</v>
      </c>
      <c r="GKH19" s="13">
        <f ca="1"/>
        <v>3.2765476458129154E-2</v>
      </c>
      <c r="GKI19" s="13">
        <f ca="1"/>
        <v>-1.7535814277056451E-2</v>
      </c>
      <c r="GKJ19" s="13">
        <f ca="1"/>
        <v>7.2711643839297952E-3</v>
      </c>
      <c r="GKK19" s="13">
        <f ca="1"/>
        <v>-1.6334480528203965E-3</v>
      </c>
      <c r="GKL19" s="13">
        <f ca="1"/>
        <v>1.5847925693422381E-2</v>
      </c>
      <c r="GKM19" s="13">
        <f ca="1"/>
        <v>0.15818167804915784</v>
      </c>
      <c r="GKN19" s="13">
        <f ca="1"/>
        <v>5.5690887048916893E-2</v>
      </c>
      <c r="GKO19" s="13">
        <f ca="1"/>
        <v>-9.9682990756761805E-2</v>
      </c>
      <c r="GKP19" s="13">
        <f ca="1"/>
        <v>-4.3605770862689838E-2</v>
      </c>
      <c r="GKQ19" s="13">
        <f ca="1"/>
        <v>1.2879420213774747E-2</v>
      </c>
      <c r="GKR19" s="13">
        <f ca="1"/>
        <v>3.6504951201451794E-2</v>
      </c>
      <c r="GKS19" s="13">
        <f ca="1"/>
        <v>1.8936335481000648E-2</v>
      </c>
      <c r="GKT19" s="13">
        <f ca="1"/>
        <v>4.4171588726192854E-2</v>
      </c>
      <c r="GKU19" s="13">
        <f ca="1"/>
        <v>1.3673064707202434E-2</v>
      </c>
      <c r="GKV19" s="13">
        <f ca="1"/>
        <v>-7.8144989975938682E-4</v>
      </c>
      <c r="GKW19" s="13">
        <f ca="1"/>
        <v>9.8981286094995506E-3</v>
      </c>
      <c r="GKX19" s="13">
        <f ca="1"/>
        <v>-4.0733132489437787E-2</v>
      </c>
      <c r="GKY19" s="13">
        <f ca="1"/>
        <v>3.7244267920669968E-2</v>
      </c>
      <c r="GKZ19" s="13">
        <f ca="1"/>
        <v>1.5867372925977802E-2</v>
      </c>
      <c r="GLA19" s="13">
        <f ca="1"/>
        <v>-1.1977431111649318E-2</v>
      </c>
      <c r="GLB19" s="13">
        <f ca="1"/>
        <v>4.3588106475673585E-2</v>
      </c>
      <c r="GLC19" s="13">
        <f ca="1"/>
        <v>-8.7086528048799447E-3</v>
      </c>
      <c r="GLD19" s="13">
        <f ca="1"/>
        <v>-3.1649051016653995E-2</v>
      </c>
      <c r="GLE19" s="13">
        <f ca="1"/>
        <v>3.8192449941820902E-2</v>
      </c>
      <c r="GLF19" s="13">
        <f ca="1"/>
        <v>-0.12071477664548196</v>
      </c>
      <c r="GLG19" s="13">
        <f ca="1"/>
        <v>-9.7991627930579139E-2</v>
      </c>
      <c r="GLH19" s="13">
        <f ca="1"/>
        <v>-2.1121606580105031E-2</v>
      </c>
      <c r="GLI19" s="13">
        <f ca="1"/>
        <v>-6.184148981363094E-2</v>
      </c>
      <c r="GLJ19" s="13">
        <f ca="1"/>
        <v>8.267296274510276E-2</v>
      </c>
      <c r="GLK19" s="13">
        <f ca="1"/>
        <v>-3.6009205015501894E-2</v>
      </c>
      <c r="GLL19" s="13">
        <f ca="1"/>
        <v>-6.2767131530835324E-2</v>
      </c>
      <c r="GLM19" s="13">
        <f ca="1"/>
        <v>7.1712124082156881E-2</v>
      </c>
      <c r="GLN19" s="13">
        <f ca="1"/>
        <v>1.5486448871436059E-2</v>
      </c>
      <c r="GLO19" s="13">
        <f ca="1"/>
        <v>3.049518323943505E-3</v>
      </c>
      <c r="GLP19" s="13">
        <f ca="1"/>
        <v>4.4335738666344077E-2</v>
      </c>
      <c r="GLQ19" s="13">
        <f ca="1"/>
        <v>1.8301878322907611E-3</v>
      </c>
      <c r="GLR19" s="13">
        <f ca="1"/>
        <v>5.1342177733255515E-2</v>
      </c>
      <c r="GLS19" s="13">
        <f ca="1"/>
        <v>8.0453624702629373E-2</v>
      </c>
      <c r="GLT19" s="13">
        <f ca="1"/>
        <v>4.0157956538382181E-2</v>
      </c>
      <c r="GLU19" s="13">
        <f ca="1"/>
        <v>8.481645176277057E-2</v>
      </c>
      <c r="GLV19" s="13">
        <f ca="1"/>
        <v>-7.5101090799227513E-2</v>
      </c>
      <c r="GLW19" s="13">
        <f ca="1"/>
        <v>-4.4310799475730314E-2</v>
      </c>
      <c r="GLX19" s="13">
        <f ca="1"/>
        <v>4.0468201127188304E-3</v>
      </c>
      <c r="GLY19" s="13">
        <f ca="1"/>
        <v>4.3947142836259862E-2</v>
      </c>
      <c r="GLZ19" s="13">
        <f ca="1"/>
        <v>6.2105234380534738E-2</v>
      </c>
      <c r="GMA19" s="13">
        <f ca="1"/>
        <v>4.8873591684673645E-2</v>
      </c>
      <c r="GMB19" s="13">
        <f ca="1"/>
        <v>-2.9940564265598657E-3</v>
      </c>
      <c r="GMC19" s="13">
        <f ca="1"/>
        <v>-5.9527882121424874E-2</v>
      </c>
      <c r="GMD19" s="13">
        <f ca="1"/>
        <v>4.5262175680540057E-2</v>
      </c>
      <c r="GME19" s="13">
        <f ca="1"/>
        <v>1.7364394806548712E-3</v>
      </c>
      <c r="GMF19" s="13">
        <f ca="1"/>
        <v>5.6978323024161129E-2</v>
      </c>
      <c r="GMG19" s="13">
        <f ca="1"/>
        <v>-6.5040882693692667E-2</v>
      </c>
      <c r="GMH19" s="13">
        <f ca="1"/>
        <v>-2.0162198732775437E-2</v>
      </c>
      <c r="GMI19" s="13">
        <f ca="1"/>
        <v>-3.4474354875386623E-2</v>
      </c>
      <c r="GMJ19" s="13">
        <f ca="1"/>
        <v>-7.1119828561445053E-3</v>
      </c>
      <c r="GMK19" s="13">
        <f ca="1"/>
        <v>2.9478674015227736E-2</v>
      </c>
      <c r="GML19" s="13">
        <f ca="1"/>
        <v>-4.0936771555963217E-2</v>
      </c>
      <c r="GMM19" s="13">
        <f ca="1"/>
        <v>5.2838669271294381E-2</v>
      </c>
      <c r="GMN19" s="13">
        <f ca="1"/>
        <v>2.8170584435846857E-2</v>
      </c>
      <c r="GMO19" s="13">
        <f ca="1"/>
        <v>-6.8795737437713889E-2</v>
      </c>
      <c r="GMP19" s="13">
        <f ca="1"/>
        <v>3.4883801672188616E-2</v>
      </c>
      <c r="GMQ19" s="13">
        <f ca="1"/>
        <v>-1.8803194036821916E-2</v>
      </c>
      <c r="GMR19" s="13">
        <f ca="1"/>
        <v>3.9508548095242277E-2</v>
      </c>
      <c r="GMS19" s="13">
        <f ca="1"/>
        <v>-6.2715476700153476E-3</v>
      </c>
      <c r="GMT19" s="13">
        <f ca="1"/>
        <v>-2.1015033601177378E-2</v>
      </c>
      <c r="GMU19" s="13">
        <f ca="1"/>
        <v>2.6237106899424347E-2</v>
      </c>
      <c r="GMV19" s="13">
        <f ca="1"/>
        <v>-0.14605407420210112</v>
      </c>
      <c r="GMW19" s="13">
        <f ca="1"/>
        <v>-6.5695518461945615E-2</v>
      </c>
      <c r="GMX19" s="13">
        <f ca="1"/>
        <v>3.4446223127836337E-2</v>
      </c>
      <c r="GMY19" s="13">
        <f ca="1"/>
        <v>-3.2723280424265963E-2</v>
      </c>
      <c r="GMZ19" s="13">
        <f ca="1"/>
        <v>2.3170366954648507E-2</v>
      </c>
      <c r="GNA19" s="13">
        <f ca="1"/>
        <v>-6.4503401487338477E-2</v>
      </c>
      <c r="GNB19" s="13">
        <f ca="1"/>
        <v>-1.4517460018514932E-3</v>
      </c>
      <c r="GNC19" s="13">
        <f ca="1"/>
        <v>2.5422852488714738E-3</v>
      </c>
      <c r="GND19" s="13">
        <f ca="1"/>
        <v>3.5091489722806846E-2</v>
      </c>
      <c r="GNE19" s="13">
        <f ca="1"/>
        <v>0.10162035712272181</v>
      </c>
      <c r="GNF19" s="13">
        <f ca="1"/>
        <v>5.3393678052712751E-2</v>
      </c>
      <c r="GNG19" s="13">
        <f ca="1"/>
        <v>-6.4992735208451828E-3</v>
      </c>
      <c r="GNH19" s="13">
        <f ca="1"/>
        <v>4.56175607416337E-2</v>
      </c>
      <c r="GNI19" s="13">
        <f ca="1"/>
        <v>2.0377383212946087E-2</v>
      </c>
      <c r="GNJ19" s="13">
        <f ca="1"/>
        <v>5.5153109508073048E-2</v>
      </c>
      <c r="GNK19" s="13">
        <f ca="1"/>
        <v>2.1568296900933346E-2</v>
      </c>
      <c r="GNL19" s="13">
        <f ca="1"/>
        <v>-5.0455309764790776E-3</v>
      </c>
      <c r="GNM19" s="13">
        <f ca="1"/>
        <v>-1.4578219603279152E-2</v>
      </c>
      <c r="GNN19" s="13">
        <f ca="1"/>
        <v>-5.1115035193063277E-2</v>
      </c>
      <c r="GNO19" s="13">
        <f ca="1"/>
        <v>2.8811818646814254E-2</v>
      </c>
      <c r="GNP19" s="13">
        <f ca="1"/>
        <v>-1.0199337422481854E-2</v>
      </c>
      <c r="GNQ19" s="13">
        <f ca="1"/>
        <v>-2.7252782946507941E-2</v>
      </c>
      <c r="GNR19" s="13">
        <f ca="1"/>
        <v>3.65408939626123E-2</v>
      </c>
      <c r="GNS19" s="13">
        <f ca="1"/>
        <v>2.4290931516248844E-2</v>
      </c>
      <c r="GNT19" s="13">
        <f ca="1"/>
        <v>9.9256492424702088E-3</v>
      </c>
      <c r="GNU19" s="13">
        <f ca="1"/>
        <v>8.4540195404775184E-2</v>
      </c>
      <c r="GNV19" s="13">
        <f ca="1"/>
        <v>-0.14401827224605568</v>
      </c>
      <c r="GNW19" s="13">
        <f ca="1"/>
        <v>-7.299652968324355E-3</v>
      </c>
      <c r="GNX19" s="13">
        <f ca="1"/>
        <v>-5.691781461633677E-2</v>
      </c>
      <c r="GNY19" s="13">
        <f ca="1"/>
        <v>2.8375949939001433E-2</v>
      </c>
      <c r="GNZ19" s="13">
        <f ca="1"/>
        <v>-2.5475414500466271E-2</v>
      </c>
      <c r="GOA19" s="13">
        <f ca="1"/>
        <v>4.3617684071405427E-2</v>
      </c>
      <c r="GOB19" s="13">
        <f ca="1"/>
        <v>2.5076418094090298E-2</v>
      </c>
      <c r="GOC19" s="13">
        <f ca="1"/>
        <v>7.5951227608160976E-2</v>
      </c>
      <c r="GOD19" s="13">
        <f ca="1"/>
        <v>-5.1241385262604758E-2</v>
      </c>
      <c r="GOE19" s="13">
        <f ca="1"/>
        <v>-5.9900178497454493E-2</v>
      </c>
      <c r="GOF19" s="13">
        <f ca="1"/>
        <v>-1.6399270330237234E-2</v>
      </c>
      <c r="GOG19" s="13">
        <f ca="1"/>
        <v>-3.0199974234566596E-2</v>
      </c>
      <c r="GOH19" s="13">
        <f ca="1"/>
        <v>-2.4025880057177949E-3</v>
      </c>
      <c r="GOI19" s="13">
        <f ca="1"/>
        <v>1.0489221656233522E-2</v>
      </c>
      <c r="GOJ19" s="13">
        <f ca="1"/>
        <v>6.8132844699021686E-2</v>
      </c>
      <c r="GOK19" s="13">
        <f ca="1"/>
        <v>-3.2985601254348823E-2</v>
      </c>
      <c r="GOL19" s="13">
        <f ca="1"/>
        <v>0.11937424764741043</v>
      </c>
      <c r="GOM19" s="13">
        <f ca="1"/>
        <v>-8.7235359258914222E-2</v>
      </c>
      <c r="GON19" s="13">
        <f ca="1"/>
        <v>-3.4691935830955395E-2</v>
      </c>
      <c r="GOO19" s="13">
        <f ca="1"/>
        <v>-2.5904185602645288E-2</v>
      </c>
      <c r="GOP19" s="13">
        <f ca="1"/>
        <v>3.790038734005511E-2</v>
      </c>
      <c r="GOQ19" s="13">
        <f ca="1"/>
        <v>1.2118947126435683E-2</v>
      </c>
      <c r="GOR19" s="13">
        <f ca="1"/>
        <v>5.9729912479293032E-2</v>
      </c>
      <c r="GOS19" s="13">
        <f ca="1"/>
        <v>0.10805080383029111</v>
      </c>
      <c r="GOT19" s="13">
        <f ca="1"/>
        <v>5.9407566764864861E-2</v>
      </c>
      <c r="GOU19" s="13">
        <f ca="1"/>
        <v>1.164150842556257E-2</v>
      </c>
      <c r="GOV19" s="13">
        <f ca="1"/>
        <v>5.379632881846888E-2</v>
      </c>
      <c r="GOW19" s="13">
        <f ca="1"/>
        <v>2.9344427820033461E-2</v>
      </c>
      <c r="GOX19" s="13">
        <f ca="1"/>
        <v>6.6513147878917919E-2</v>
      </c>
      <c r="GOY19" s="13">
        <f ca="1"/>
        <v>7.8861350649155927E-3</v>
      </c>
      <c r="GOZ19" s="13">
        <f ca="1"/>
        <v>5.9768748748379133E-2</v>
      </c>
      <c r="GPA19" s="13">
        <f ca="1"/>
        <v>-5.6091518602215604E-2</v>
      </c>
      <c r="GPB19" s="13">
        <f ca="1"/>
        <v>-4.1376393909331177E-2</v>
      </c>
      <c r="GPC19" s="13">
        <f ca="1"/>
        <v>4.631370318572324E-2</v>
      </c>
      <c r="GPD19" s="13">
        <f ca="1"/>
        <v>4.5939255604936349E-2</v>
      </c>
      <c r="GPE19" s="13">
        <f ca="1"/>
        <v>1.0189569518635231E-2</v>
      </c>
      <c r="GPF19" s="13">
        <f ca="1"/>
        <v>5.0267894273357594E-2</v>
      </c>
      <c r="GPG19" s="13">
        <f ca="1"/>
        <v>8.2266451260848937E-3</v>
      </c>
      <c r="GPH19" s="13">
        <f ca="1"/>
        <v>-8.7368638295363503E-3</v>
      </c>
      <c r="GPI19" s="13">
        <f ca="1"/>
        <v>-1.8369601844457892E-2</v>
      </c>
      <c r="GPJ19" s="13">
        <f ca="1"/>
        <v>3.7733397249377687E-2</v>
      </c>
      <c r="GPK19" s="13">
        <f ca="1"/>
        <v>-4.8302774594728884E-2</v>
      </c>
      <c r="GPL19" s="13">
        <f ca="1"/>
        <v>-6.2305843454611223E-3</v>
      </c>
      <c r="GPM19" s="13">
        <f ca="1"/>
        <v>-3.7165894571118768E-2</v>
      </c>
      <c r="GPN19" s="13">
        <f ca="1"/>
        <v>-1.6152293032137329E-2</v>
      </c>
      <c r="GPO19" s="13">
        <f ca="1"/>
        <v>-3.2345185031456419E-4</v>
      </c>
      <c r="GPP19" s="13">
        <f ca="1"/>
        <v>-4.8258889898540658E-2</v>
      </c>
      <c r="GPQ19" s="13">
        <f ca="1"/>
        <v>-4.4229935666252634E-2</v>
      </c>
      <c r="GPR19" s="13">
        <f ca="1"/>
        <v>-6.7820785768385586E-2</v>
      </c>
      <c r="GPS19" s="13">
        <f ca="1"/>
        <v>-1.4875853980993014E-2</v>
      </c>
      <c r="GPT19" s="13">
        <f ca="1"/>
        <v>5.4978213336220327E-2</v>
      </c>
      <c r="GPU19" s="13">
        <f ca="1"/>
        <v>0.13369099435495016</v>
      </c>
      <c r="GPV19" s="13">
        <f ca="1"/>
        <v>0.10828190948381523</v>
      </c>
      <c r="GPW19" s="13">
        <f ca="1"/>
        <v>-3.4623593226368196E-2</v>
      </c>
      <c r="GPX19" s="13">
        <f ca="1"/>
        <v>3.9093595767930922E-2</v>
      </c>
      <c r="GPY19" s="13">
        <f ca="1"/>
        <v>3.2147515971843559E-2</v>
      </c>
      <c r="GPZ19" s="13">
        <f ca="1"/>
        <v>9.9479417553807806E-2</v>
      </c>
      <c r="GQA19" s="13">
        <f ca="1"/>
        <v>0.12952829465685031</v>
      </c>
      <c r="GQB19" s="13">
        <f ca="1"/>
        <v>-1.1293548636058876E-2</v>
      </c>
      <c r="GQC19" s="13">
        <f ca="1"/>
        <v>-1.7726774121520263E-2</v>
      </c>
      <c r="GQD19" s="13">
        <f ca="1"/>
        <v>8.490858382326609E-2</v>
      </c>
      <c r="GQE19" s="13">
        <f ca="1"/>
        <v>-1.6370741412149174E-2</v>
      </c>
      <c r="GQF19" s="13">
        <f ca="1"/>
        <v>-6.0880849901980338E-2</v>
      </c>
      <c r="GQG19" s="13">
        <f ca="1"/>
        <v>-3.1252205031870345E-2</v>
      </c>
      <c r="GQH19" s="13">
        <f ca="1"/>
        <v>-1.7540114144102385E-2</v>
      </c>
      <c r="GQI19" s="13">
        <f ca="1"/>
        <v>1.4582342462791277E-2</v>
      </c>
      <c r="GQJ19" s="13">
        <f ca="1"/>
        <v>5.4634743013581732E-2</v>
      </c>
      <c r="GQK19" s="13">
        <f ca="1"/>
        <v>7.4328295635173139E-2</v>
      </c>
      <c r="GQL19" s="13">
        <f ca="1"/>
        <v>-2.7433974555162988E-2</v>
      </c>
      <c r="GQM19" s="13">
        <f ca="1"/>
        <v>6.4388971620255517E-2</v>
      </c>
      <c r="GQN19" s="13">
        <f ca="1"/>
        <v>4.0557549708845911E-2</v>
      </c>
      <c r="GQO19" s="13">
        <f ca="1"/>
        <v>8.3268775219645402E-2</v>
      </c>
      <c r="GQP19" s="13">
        <f ca="1"/>
        <v>-4.6607135547325554E-2</v>
      </c>
      <c r="GQQ19" s="13">
        <f ca="1"/>
        <v>3.3027332439833038E-2</v>
      </c>
      <c r="GQR19" s="13">
        <f ca="1"/>
        <v>-5.742441819184689E-2</v>
      </c>
      <c r="GQS19" s="13">
        <f ca="1"/>
        <v>5.4142709661519184E-2</v>
      </c>
      <c r="GQT19" s="13">
        <f ca="1"/>
        <v>-8.7443333923134983E-2</v>
      </c>
      <c r="GQU19" s="13">
        <f ca="1"/>
        <v>4.1214196326479088E-2</v>
      </c>
      <c r="GQV19" s="13">
        <f ca="1"/>
        <v>9.7608640969056457E-2</v>
      </c>
      <c r="GQW19" s="13">
        <f ca="1"/>
        <v>2.6375899911792768E-2</v>
      </c>
      <c r="GQX19" s="13">
        <f ca="1"/>
        <v>5.4294051763374679E-2</v>
      </c>
      <c r="GQY19" s="13">
        <f ca="1"/>
        <v>-4.0563059599266094E-2</v>
      </c>
      <c r="GQZ19" s="13">
        <f ca="1"/>
        <v>-2.048591069487907E-2</v>
      </c>
      <c r="GRA19" s="13">
        <f ca="1"/>
        <v>8.0040166034992644E-2</v>
      </c>
      <c r="GRB19" s="13">
        <f ca="1"/>
        <v>4.0575848463024408E-2</v>
      </c>
      <c r="GRC19" s="13">
        <f ca="1"/>
        <v>-3.5686880873924215E-2</v>
      </c>
      <c r="GRD19" s="13">
        <f ca="1"/>
        <v>2.0856252613236006E-3</v>
      </c>
      <c r="GRE19" s="13">
        <f ca="1"/>
        <v>-3.4602919406640162E-2</v>
      </c>
      <c r="GRF19" s="13">
        <f ca="1"/>
        <v>3.7103478388359576E-2</v>
      </c>
      <c r="GRG19" s="13">
        <f ca="1"/>
        <v>-2.4571520584528817E-2</v>
      </c>
      <c r="GRH19" s="13">
        <f ca="1"/>
        <v>1.0998340942565906E-2</v>
      </c>
      <c r="GRI19" s="13">
        <f ca="1"/>
        <v>2.5281610645683527E-2</v>
      </c>
      <c r="GRJ19" s="13">
        <f ca="1"/>
        <v>4.7128790746747112E-2</v>
      </c>
      <c r="GRK19" s="13">
        <f ca="1"/>
        <v>-8.1726258365557566E-2</v>
      </c>
      <c r="GRL19" s="13">
        <f ca="1"/>
        <v>3.9470512529780639E-3</v>
      </c>
      <c r="GRM19" s="13">
        <f ca="1"/>
        <v>0.10748293368363075</v>
      </c>
      <c r="GRN19" s="13">
        <f ca="1"/>
        <v>-4.9978354434697503E-2</v>
      </c>
      <c r="GRO19" s="13">
        <f ca="1"/>
        <v>0.10961287754635653</v>
      </c>
      <c r="GRP19" s="13">
        <f ca="1"/>
        <v>1.0396695329849815E-2</v>
      </c>
      <c r="GRQ19" s="13">
        <f ca="1"/>
        <v>-2.862032299520972E-2</v>
      </c>
      <c r="GRR19" s="13">
        <f ca="1"/>
        <v>4.4336886241677469E-3</v>
      </c>
      <c r="GRS19" s="13">
        <f ca="1"/>
        <v>-1.325813178094323E-2</v>
      </c>
      <c r="GRT19" s="13">
        <f ca="1"/>
        <v>3.9113699815931074E-2</v>
      </c>
      <c r="GRU19" s="13">
        <f ca="1"/>
        <v>6.2570641780505115E-2</v>
      </c>
      <c r="GRV19" s="13">
        <f ca="1"/>
        <v>0.10973781453805105</v>
      </c>
      <c r="GRW19" s="13">
        <f ca="1"/>
        <v>-6.4373753383248619E-2</v>
      </c>
      <c r="GRX19" s="13">
        <f ca="1"/>
        <v>-1.5401570080562449E-2</v>
      </c>
      <c r="GRY19" s="13">
        <f ca="1"/>
        <v>3.5722744474745965E-2</v>
      </c>
      <c r="GRZ19" s="13">
        <f ca="1"/>
        <v>0.11504101379835965</v>
      </c>
      <c r="GSA19" s="13">
        <f ca="1"/>
        <v>2.6631029917748988E-3</v>
      </c>
      <c r="GSB19" s="13">
        <f ca="1"/>
        <v>-3.4411364336743674E-2</v>
      </c>
      <c r="GSC19" s="13">
        <f ca="1"/>
        <v>0.10148991196293926</v>
      </c>
      <c r="GSD19" s="13">
        <f ca="1"/>
        <v>1.8640854256324488E-2</v>
      </c>
      <c r="GSE19" s="13">
        <f ca="1"/>
        <v>-0.10102144033019229</v>
      </c>
      <c r="GSF19" s="13">
        <f ca="1"/>
        <v>5.0761249842070047E-2</v>
      </c>
      <c r="GSG19" s="13">
        <f ca="1"/>
        <v>-5.203518943065949E-3</v>
      </c>
      <c r="GSH19" s="13">
        <f ca="1"/>
        <v>3.7846438823761194E-2</v>
      </c>
      <c r="GSI19" s="13">
        <f ca="1"/>
        <v>-6.0395864903935406E-2</v>
      </c>
      <c r="GSJ19" s="13">
        <f ca="1"/>
        <v>-3.5112549308686777E-2</v>
      </c>
      <c r="GSK19" s="13">
        <f ca="1"/>
        <v>2.4549610381447821E-2</v>
      </c>
      <c r="GSL19" s="13">
        <f ca="1"/>
        <v>-6.4115721004494759E-3</v>
      </c>
      <c r="GSM19" s="13">
        <f ca="1"/>
        <v>2.5168960628007893E-2</v>
      </c>
      <c r="GSN19" s="13">
        <f ca="1"/>
        <v>8.6098658288263644E-2</v>
      </c>
      <c r="GSO19" s="13">
        <f ca="1"/>
        <v>-4.215273696819781E-3</v>
      </c>
      <c r="GSP19" s="13">
        <f ca="1"/>
        <v>-1.03048232942279E-2</v>
      </c>
      <c r="GSQ19" s="13">
        <f ca="1"/>
        <v>-3.6206003248205679E-2</v>
      </c>
      <c r="GSR19" s="13">
        <f ca="1"/>
        <v>8.3806895206898782E-2</v>
      </c>
      <c r="GSS19" s="13">
        <f ca="1"/>
        <v>4.4124796086041321E-2</v>
      </c>
      <c r="GST19" s="13">
        <f ca="1"/>
        <v>-3.8982532305585391E-2</v>
      </c>
      <c r="GSU19" s="13">
        <f ca="1"/>
        <v>7.0179985628368621E-2</v>
      </c>
      <c r="GSV19" s="13">
        <f ca="1"/>
        <v>0.11427669386347726</v>
      </c>
      <c r="GSW19" s="13">
        <f ca="1"/>
        <v>3.3676201680681646E-2</v>
      </c>
      <c r="GSX19" s="13">
        <f ca="1"/>
        <v>4.1292899135977765E-2</v>
      </c>
      <c r="GSY19" s="13">
        <f ca="1"/>
        <v>8.0412745913393244E-2</v>
      </c>
      <c r="GSZ19" s="13">
        <f ca="1"/>
        <v>-6.3452126900479973E-3</v>
      </c>
      <c r="GTA19" s="13">
        <f ca="1"/>
        <v>-2.3533872850543699E-2</v>
      </c>
      <c r="GTB19" s="13">
        <f ca="1"/>
        <v>-1.0265501533072031E-2</v>
      </c>
      <c r="GTC19" s="13">
        <f ca="1"/>
        <v>-3.1324680347574102E-2</v>
      </c>
      <c r="GTD19" s="13">
        <f ca="1"/>
        <v>7.3629820254647194E-3</v>
      </c>
      <c r="GTE19" s="13">
        <f ca="1"/>
        <v>-1.0565418362497404E-2</v>
      </c>
      <c r="GTF19" s="13">
        <f ca="1"/>
        <v>-0.10299547646440547</v>
      </c>
      <c r="GTG19" s="13">
        <f ca="1"/>
        <v>1.5770323129480117E-2</v>
      </c>
      <c r="GTH19" s="13">
        <f ca="1"/>
        <v>2.7553076762523953E-2</v>
      </c>
      <c r="GTI19" s="13">
        <f ca="1"/>
        <v>2.8783500097608699E-2</v>
      </c>
      <c r="GTJ19" s="13">
        <f ca="1"/>
        <v>6.7980622998091728E-3</v>
      </c>
      <c r="GTK19" s="13">
        <f ca="1"/>
        <v>9.0448190276769501E-3</v>
      </c>
      <c r="GTL19" s="13">
        <f ca="1"/>
        <v>6.4140504406378807E-2</v>
      </c>
      <c r="GTM19" s="13">
        <f ca="1"/>
        <v>-9.8201381885809728E-3</v>
      </c>
      <c r="GTN19" s="13">
        <f ca="1"/>
        <v>5.9814278930130138E-2</v>
      </c>
      <c r="GTO19" s="13">
        <f ca="1"/>
        <v>2.8547480851643988E-2</v>
      </c>
      <c r="GTP19" s="13">
        <f ca="1"/>
        <v>6.7944168174366187E-2</v>
      </c>
      <c r="GTQ19" s="13">
        <f ca="1"/>
        <v>9.5083097353812165E-2</v>
      </c>
      <c r="GTR19" s="13">
        <f ca="1"/>
        <v>-1.3616365664566324E-2</v>
      </c>
      <c r="GTS19" s="13">
        <f ca="1"/>
        <v>6.319758221644331E-2</v>
      </c>
      <c r="GTT19" s="13">
        <f ca="1"/>
        <v>5.8505747230640087E-3</v>
      </c>
      <c r="GTU19" s="13">
        <f ca="1"/>
        <v>-2.594574510085015E-2</v>
      </c>
      <c r="GTV19" s="13">
        <f ca="1"/>
        <v>4.8086741364352842E-2</v>
      </c>
      <c r="GTW19" s="13">
        <f ca="1"/>
        <v>1.0055800392315847E-2</v>
      </c>
      <c r="GTX19" s="13">
        <f ca="1"/>
        <v>2.3639364943040374E-2</v>
      </c>
      <c r="GTY19" s="13">
        <f ca="1"/>
        <v>-2.8449203659593688E-2</v>
      </c>
      <c r="GTZ19" s="13">
        <f ca="1"/>
        <v>-3.2428030051240113E-4</v>
      </c>
      <c r="GUA19" s="13">
        <f ca="1"/>
        <v>2.6116398471802298E-2</v>
      </c>
      <c r="GUB19" s="13">
        <f ca="1"/>
        <v>7.793871003100182E-2</v>
      </c>
      <c r="GUC19" s="13">
        <f ca="1"/>
        <v>2.9728827173784275E-2</v>
      </c>
      <c r="GUD19" s="13">
        <f ca="1"/>
        <v>7.0741514951925058E-2</v>
      </c>
      <c r="GUE19" s="13">
        <f ca="1"/>
        <v>8.1836801451496799E-2</v>
      </c>
      <c r="GUF19" s="13">
        <f ca="1"/>
        <v>-1.9653960268862108E-2</v>
      </c>
      <c r="GUG19" s="13">
        <f ca="1"/>
        <v>-1.1245899917995312E-2</v>
      </c>
      <c r="GUH19" s="13">
        <f ca="1"/>
        <v>6.4648505065991374E-2</v>
      </c>
      <c r="GUI19" s="13">
        <f ca="1"/>
        <v>5.8165270409907543E-2</v>
      </c>
      <c r="GUJ19" s="13">
        <f ca="1"/>
        <v>8.9219679288979767E-2</v>
      </c>
      <c r="GUK19" s="13">
        <f ca="1"/>
        <v>0.11259675469274673</v>
      </c>
      <c r="GUL19" s="13">
        <f ca="1"/>
        <v>-5.0279838088360687E-2</v>
      </c>
      <c r="GUM19" s="13">
        <f ca="1"/>
        <v>3.7377786039596267E-2</v>
      </c>
      <c r="GUN19" s="13">
        <f ca="1"/>
        <v>0.1022449694545743</v>
      </c>
      <c r="GUO19" s="13">
        <f ca="1"/>
        <v>-5.5489002880812752E-2</v>
      </c>
      <c r="GUP19" s="13">
        <f ca="1"/>
        <v>-8.7177900491741921E-3</v>
      </c>
      <c r="GUQ19" s="13">
        <f ca="1"/>
        <v>-6.3886528272010627E-3</v>
      </c>
      <c r="GUR19" s="13">
        <f ca="1"/>
        <v>1.9560099392779588E-2</v>
      </c>
      <c r="GUS19" s="13">
        <f ca="1"/>
        <v>1.9545454263483978E-2</v>
      </c>
      <c r="GUT19" s="13">
        <f ca="1"/>
        <v>-3.2544672060478091E-2</v>
      </c>
      <c r="GUU19" s="13">
        <f ca="1"/>
        <v>-5.4211882414103348E-3</v>
      </c>
      <c r="GUV19" s="13">
        <f ca="1"/>
        <v>-6.2630395286460819E-2</v>
      </c>
      <c r="GUW19" s="13">
        <f ca="1"/>
        <v>2.5741009225525031E-2</v>
      </c>
      <c r="GUX19" s="13">
        <f ca="1"/>
        <v>4.6989630280022704E-2</v>
      </c>
      <c r="GUY19" s="13">
        <f ca="1"/>
        <v>-3.5922503058218744E-2</v>
      </c>
      <c r="GUZ19" s="13">
        <f ca="1"/>
        <v>-5.6687943200560115E-2</v>
      </c>
      <c r="GVA19" s="13">
        <f ca="1"/>
        <v>-5.0186645065056851E-2</v>
      </c>
      <c r="GVB19" s="13">
        <f ca="1"/>
        <v>-1.8990457891243179E-2</v>
      </c>
      <c r="GVC19" s="13">
        <f ca="1"/>
        <v>4.1016633514384032E-2</v>
      </c>
      <c r="GVD19" s="13">
        <f ca="1"/>
        <v>2.6072192554760138E-2</v>
      </c>
      <c r="GVE19" s="13">
        <f ca="1"/>
        <v>-6.680897898942946E-2</v>
      </c>
      <c r="GVF19" s="13">
        <f ca="1"/>
        <v>6.6519278849362651E-4</v>
      </c>
      <c r="GVG19" s="13">
        <f ca="1"/>
        <v>1.5627301148298176E-3</v>
      </c>
      <c r="GVH19" s="13">
        <f ca="1"/>
        <v>6.7501380553226034E-2</v>
      </c>
      <c r="GVI19" s="13">
        <f ca="1"/>
        <v>4.7474010992243909E-2</v>
      </c>
      <c r="GVJ19" s="13">
        <f ca="1"/>
        <v>-5.1888082647639389E-2</v>
      </c>
      <c r="GVK19" s="13">
        <f ca="1"/>
        <v>-7.8080649980430905E-2</v>
      </c>
      <c r="GVL19" s="13">
        <f ca="1"/>
        <v>4.3958108248711616E-2</v>
      </c>
      <c r="GVM19" s="13">
        <f ca="1"/>
        <v>-1.1356218800879385E-2</v>
      </c>
      <c r="GVN19" s="13">
        <f ca="1"/>
        <v>1.2502419897246878E-2</v>
      </c>
      <c r="GVO19" s="13">
        <f ca="1"/>
        <v>-4.1603447657893214E-2</v>
      </c>
      <c r="GVP19" s="13">
        <f ca="1"/>
        <v>6.3889871999734005E-2</v>
      </c>
      <c r="GVQ19" s="13">
        <f ca="1"/>
        <v>3.350020251079526E-2</v>
      </c>
      <c r="GVR19" s="13">
        <f ca="1"/>
        <v>3.2504073933383414E-3</v>
      </c>
      <c r="GVS19" s="13">
        <f ca="1"/>
        <v>1.8203362693982952E-2</v>
      </c>
      <c r="GVT19" s="13">
        <f ca="1"/>
        <v>-0.10624377549857107</v>
      </c>
      <c r="GVU19" s="13">
        <f ca="1"/>
        <v>-2.3512382168078053E-2</v>
      </c>
      <c r="GVV19" s="13">
        <f ca="1"/>
        <v>-6.0683813928276098E-2</v>
      </c>
      <c r="GVW19" s="13">
        <f ca="1"/>
        <v>7.5657145370831042E-2</v>
      </c>
      <c r="GVX19" s="13">
        <f ca="1"/>
        <v>-4.5682880783702584E-2</v>
      </c>
      <c r="GVY19" s="13">
        <f ca="1"/>
        <v>-4.6793379426149945E-2</v>
      </c>
      <c r="GVZ19" s="13">
        <f ca="1"/>
        <v>5.2300526363527167E-2</v>
      </c>
      <c r="GWA19" s="13">
        <f ca="1"/>
        <v>3.2867976129266827E-2</v>
      </c>
      <c r="GWB19" s="13">
        <f ca="1"/>
        <v>4.3462235792331952E-2</v>
      </c>
      <c r="GWC19" s="13">
        <f ca="1"/>
        <v>-4.4511070816916382E-2</v>
      </c>
      <c r="GWD19" s="13">
        <f ca="1"/>
        <v>4.0786900454628836E-2</v>
      </c>
      <c r="GWE19" s="13">
        <f ca="1"/>
        <v>0.11075577009458283</v>
      </c>
      <c r="GWF19" s="13">
        <f ca="1"/>
        <v>-7.2364663140623328E-2</v>
      </c>
      <c r="GWG19" s="13">
        <f ca="1"/>
        <v>4.4326889577813652E-2</v>
      </c>
      <c r="GWH19" s="13">
        <f ca="1"/>
        <v>7.6406993289595229E-2</v>
      </c>
      <c r="GWI19" s="13">
        <f ca="1"/>
        <v>-7.2086083977047355E-3</v>
      </c>
      <c r="GWJ19" s="13">
        <f ca="1"/>
        <v>4.0164784156432209E-2</v>
      </c>
      <c r="GWK19" s="13">
        <f ca="1"/>
        <v>-5.5840987567645231E-2</v>
      </c>
      <c r="GWL19" s="13">
        <f ca="1"/>
        <v>-5.12209659945322E-2</v>
      </c>
      <c r="GWM19" s="13">
        <f ca="1"/>
        <v>-2.9967045172364485E-2</v>
      </c>
      <c r="GWN19" s="13">
        <f ca="1"/>
        <v>-2.0889862295699464E-2</v>
      </c>
      <c r="GWO19" s="13">
        <f ca="1"/>
        <v>8.0976446762420926E-2</v>
      </c>
      <c r="GWP19" s="13">
        <f ca="1"/>
        <v>-1.3902346934694523E-2</v>
      </c>
      <c r="GWQ19" s="13">
        <f ca="1"/>
        <v>1.8946451533106284E-3</v>
      </c>
      <c r="GWR19" s="13">
        <f ca="1"/>
        <v>-7.1860873825720567E-2</v>
      </c>
      <c r="GWS19" s="13">
        <f ca="1"/>
        <v>5.1981586333593038E-2</v>
      </c>
      <c r="GWT19" s="13">
        <f ca="1"/>
        <v>2.9015515956961058E-2</v>
      </c>
      <c r="GWU19" s="13">
        <f ca="1"/>
        <v>-4.1669506299715955E-2</v>
      </c>
      <c r="GWV19" s="13">
        <f ca="1"/>
        <v>1.309006580622692E-2</v>
      </c>
      <c r="GWW19" s="13">
        <f ca="1"/>
        <v>9.1770683038201697E-2</v>
      </c>
      <c r="GWX19" s="13">
        <f ca="1"/>
        <v>5.133522972121389E-2</v>
      </c>
      <c r="GWY19" s="13">
        <f ca="1"/>
        <v>0.14975169716835007</v>
      </c>
      <c r="GWZ19" s="13">
        <f ca="1"/>
        <v>1.0241600915984729E-2</v>
      </c>
      <c r="GXA19" s="13">
        <f ca="1"/>
        <v>-3.1936100877021367E-2</v>
      </c>
      <c r="GXB19" s="13">
        <f ca="1"/>
        <v>4.6082100287435673E-2</v>
      </c>
      <c r="GXC19" s="13">
        <f ca="1"/>
        <v>4.7531225710008632E-2</v>
      </c>
      <c r="GXD19" s="13">
        <f ca="1"/>
        <v>1.8001731740395929E-2</v>
      </c>
      <c r="GXE19" s="13">
        <f ca="1"/>
        <v>-3.8294151183851377E-2</v>
      </c>
      <c r="GXF19" s="13">
        <f ca="1"/>
        <v>-9.9601868191914779E-3</v>
      </c>
      <c r="GXG19" s="13">
        <f ca="1"/>
        <v>1.2845987552795878E-2</v>
      </c>
      <c r="GXH19" s="13">
        <f ca="1"/>
        <v>2.8608167406313466E-2</v>
      </c>
      <c r="GXI19" s="13">
        <f ca="1"/>
        <v>-1.4752137038333561E-2</v>
      </c>
      <c r="GXJ19" s="13">
        <f ca="1"/>
        <v>4.4133275558251653E-2</v>
      </c>
      <c r="GXK19" s="13">
        <f ca="1"/>
        <v>5.7013187687127445E-2</v>
      </c>
      <c r="GXL19" s="13">
        <f ca="1"/>
        <v>-2.6606988744995137E-2</v>
      </c>
      <c r="GXM19" s="13">
        <f ca="1"/>
        <v>0.10329439316465279</v>
      </c>
      <c r="GXN19" s="13">
        <f ca="1"/>
        <v>3.5719205438740673E-2</v>
      </c>
      <c r="GXO19" s="13">
        <f ca="1"/>
        <v>5.7141852367495763E-2</v>
      </c>
      <c r="GXP19" s="13">
        <f ca="1"/>
        <v>6.2245729380061343E-2</v>
      </c>
      <c r="GXQ19" s="13">
        <f ca="1"/>
        <v>-8.4119833440189973E-2</v>
      </c>
      <c r="GXR19" s="13">
        <f ca="1"/>
        <v>2.9688151836542841E-2</v>
      </c>
      <c r="GXS19" s="13">
        <f ca="1"/>
        <v>2.9840134973695923E-2</v>
      </c>
      <c r="GXT19" s="13">
        <f ca="1"/>
        <v>-7.9646283763708629E-3</v>
      </c>
      <c r="GXU19" s="13">
        <f ca="1"/>
        <v>3.344740168164953E-2</v>
      </c>
      <c r="GXV19" s="13">
        <f ca="1"/>
        <v>4.6789475682450107E-2</v>
      </c>
      <c r="GXW19" s="13">
        <f ca="1"/>
        <v>-8.1443971684694964E-3</v>
      </c>
      <c r="GXX19" s="13">
        <f ca="1"/>
        <v>-0.10536752787481442</v>
      </c>
      <c r="GXY19" s="13">
        <f ca="1"/>
        <v>-2.5736355449565113E-2</v>
      </c>
      <c r="GXZ19" s="13">
        <f ca="1"/>
        <v>6.1464284160536065E-2</v>
      </c>
      <c r="GYA19" s="13">
        <f ca="1"/>
        <v>-5.3414495686015945E-2</v>
      </c>
      <c r="GYB19" s="13">
        <f ca="1"/>
        <v>2.403964959905951E-2</v>
      </c>
      <c r="GYC19" s="13">
        <f ca="1"/>
        <v>-2.7165441242881585E-2</v>
      </c>
      <c r="GYD19" s="13">
        <f ca="1"/>
        <v>-4.2613266961961549E-2</v>
      </c>
      <c r="GYE19" s="13">
        <f ca="1"/>
        <v>-5.2402160922290109E-2</v>
      </c>
      <c r="GYF19" s="13">
        <f ca="1"/>
        <v>-9.4419957539304544E-3</v>
      </c>
      <c r="GYG19" s="13">
        <f ca="1"/>
        <v>-2.8001171666573395E-2</v>
      </c>
      <c r="GYH19" s="13">
        <f ca="1"/>
        <v>-3.6274213631107666E-2</v>
      </c>
      <c r="GYI19" s="13">
        <f ca="1"/>
        <v>8.5351135172170162E-3</v>
      </c>
      <c r="GYJ19" s="13">
        <f ca="1"/>
        <v>-1.9766941751901683E-2</v>
      </c>
      <c r="GYK19" s="13">
        <f ca="1"/>
        <v>4.1144015140119006E-2</v>
      </c>
      <c r="GYL19" s="13">
        <f ca="1"/>
        <v>-2.0902215923280683E-3</v>
      </c>
      <c r="GYM19" s="13">
        <f ca="1"/>
        <v>-0.11607803496852147</v>
      </c>
      <c r="GYN19" s="13">
        <f ca="1"/>
        <v>2.8215795856551155E-2</v>
      </c>
      <c r="GYO19" s="13">
        <f ca="1"/>
        <v>-7.0494224276245493E-2</v>
      </c>
      <c r="GYP19" s="13">
        <f ca="1"/>
        <v>-2.5995793044367468E-2</v>
      </c>
      <c r="GYQ19" s="13">
        <f ca="1"/>
        <v>1.0325517169524588E-3</v>
      </c>
      <c r="GYR19" s="13">
        <f ca="1"/>
        <v>2.3079915108181144E-2</v>
      </c>
      <c r="GYS19" s="13">
        <f ca="1"/>
        <v>5.3512549116368491E-2</v>
      </c>
      <c r="GYT19" s="13">
        <f ca="1"/>
        <v>-2.3195727738920844E-2</v>
      </c>
      <c r="GYU19" s="13">
        <f ca="1"/>
        <v>2.6018740877519805E-2</v>
      </c>
      <c r="GYV19" s="13">
        <f ca="1"/>
        <v>-1.2888495360736753E-2</v>
      </c>
      <c r="GYW19" s="13">
        <f ca="1"/>
        <v>1.3841753632868218E-2</v>
      </c>
      <c r="GYX19" s="13">
        <f ca="1"/>
        <v>3.9114013417633368E-2</v>
      </c>
      <c r="GYY19" s="13">
        <f ca="1"/>
        <v>-3.8824018369030086E-2</v>
      </c>
      <c r="GYZ19" s="13">
        <f ca="1"/>
        <v>-6.769208284575963E-2</v>
      </c>
      <c r="GZA19" s="13">
        <f ca="1"/>
        <v>-4.6190437879360779E-2</v>
      </c>
      <c r="GZB19" s="13">
        <f ca="1"/>
        <v>1.8085132844801174E-2</v>
      </c>
      <c r="GZC19" s="13">
        <f ca="1"/>
        <v>4.2131168811600755E-2</v>
      </c>
      <c r="GZD19" s="13">
        <f ca="1"/>
        <v>-3.8246725405146585E-3</v>
      </c>
      <c r="GZE19" s="13">
        <f ca="1"/>
        <v>-1.9973797478121325E-2</v>
      </c>
      <c r="GZF19" s="13">
        <f ca="1"/>
        <v>-3.3473691970141231E-2</v>
      </c>
      <c r="GZG19" s="13">
        <f ca="1"/>
        <v>-1.5347931476252144E-2</v>
      </c>
      <c r="GZH19" s="13">
        <f ca="1"/>
        <v>4.9010041091015102E-2</v>
      </c>
      <c r="GZI19" s="13">
        <f ca="1"/>
        <v>0.1122539099130594</v>
      </c>
      <c r="GZJ19" s="13">
        <f ca="1"/>
        <v>-5.9046565661710085E-2</v>
      </c>
      <c r="GZK19" s="13">
        <f ca="1"/>
        <v>9.7917521357567511E-2</v>
      </c>
      <c r="GZL19" s="13">
        <f ca="1"/>
        <v>-0.10828197857764373</v>
      </c>
      <c r="GZM19" s="13">
        <f ca="1"/>
        <v>8.1869925742804384E-2</v>
      </c>
      <c r="GZN19" s="13">
        <f ca="1"/>
        <v>-1.8956976374014563E-2</v>
      </c>
      <c r="GZO19" s="13">
        <f ca="1"/>
        <v>2.5952883874001999E-3</v>
      </c>
      <c r="GZP19" s="13">
        <f ca="1"/>
        <v>-3.783865646450061E-3</v>
      </c>
      <c r="GZQ19" s="13">
        <f ca="1"/>
        <v>3.2004122722120148E-3</v>
      </c>
      <c r="GZR19" s="13">
        <f ca="1"/>
        <v>8.1579289074122513E-3</v>
      </c>
      <c r="GZS19" s="13">
        <f ca="1"/>
        <v>9.3027787780594659E-2</v>
      </c>
      <c r="GZT19" s="13">
        <f ca="1"/>
        <v>-2.4501398274849488E-2</v>
      </c>
      <c r="GZU19" s="13">
        <f ca="1"/>
        <v>8.9774961821175017E-2</v>
      </c>
      <c r="GZV19" s="13">
        <f ca="1"/>
        <v>3.284764706455845E-2</v>
      </c>
      <c r="GZW19" s="13">
        <f ca="1"/>
        <v>-1.2478983917622536E-2</v>
      </c>
      <c r="GZX19" s="13">
        <f ca="1"/>
        <v>-9.0763558333768792E-3</v>
      </c>
      <c r="GZY19" s="13">
        <f ca="1"/>
        <v>1.4558123603409023E-2</v>
      </c>
      <c r="GZZ19" s="13">
        <f ca="1"/>
        <v>4.0739506933832091E-3</v>
      </c>
      <c r="HAA19" s="13">
        <f ca="1"/>
        <v>-6.5888764172682024E-2</v>
      </c>
      <c r="HAB19" s="13">
        <f ca="1"/>
        <v>-6.666841459402649E-2</v>
      </c>
      <c r="HAC19" s="13">
        <f ca="1"/>
        <v>5.382026636450922E-2</v>
      </c>
      <c r="HAD19" s="13">
        <f ca="1"/>
        <v>0.15147727756258611</v>
      </c>
      <c r="HAE19" s="13">
        <f ca="1"/>
        <v>3.0409599740966412E-2</v>
      </c>
      <c r="HAF19" s="13">
        <f ca="1"/>
        <v>1.5509538213471058E-2</v>
      </c>
      <c r="HAG19" s="13">
        <f ca="1"/>
        <v>-4.4379872990834651E-2</v>
      </c>
      <c r="HAH19" s="13">
        <f ca="1"/>
        <v>0.11925803816078022</v>
      </c>
      <c r="HAI19" s="13">
        <f ca="1"/>
        <v>6.2885193547737403E-2</v>
      </c>
      <c r="HAJ19" s="13">
        <f ca="1"/>
        <v>-5.4463871957467422E-3</v>
      </c>
      <c r="HAK19" s="13">
        <f ca="1"/>
        <v>-1.3666297931837549E-2</v>
      </c>
      <c r="HAL19" s="13">
        <f ca="1"/>
        <v>-8.3814282112283658E-2</v>
      </c>
      <c r="HAM19" s="13">
        <f ca="1"/>
        <v>6.241527037251364E-2</v>
      </c>
      <c r="HAN19" s="13">
        <f ca="1"/>
        <v>8.7904234539786671E-2</v>
      </c>
      <c r="HAO19" s="13">
        <f ca="1"/>
        <v>-5.9225482786964587E-2</v>
      </c>
      <c r="HAP19" s="13">
        <f ca="1"/>
        <v>-5.7781914704038387E-2</v>
      </c>
      <c r="HAQ19" s="13">
        <f ca="1"/>
        <v>1.4282093589881448E-2</v>
      </c>
      <c r="HAR19" s="13">
        <f ca="1"/>
        <v>1.2792420268806039E-2</v>
      </c>
      <c r="HAS19" s="13">
        <f ca="1"/>
        <v>2.6772991199951288E-2</v>
      </c>
      <c r="HAT19" s="13">
        <f ca="1"/>
        <v>8.5668715037513395E-3</v>
      </c>
      <c r="HAU19" s="13">
        <f ca="1"/>
        <v>-0.13318208822699149</v>
      </c>
      <c r="HAV19" s="13">
        <f ca="1"/>
        <v>-7.0369430314819598E-3</v>
      </c>
      <c r="HAW19" s="13">
        <f ca="1"/>
        <v>-4.8220663389700893E-2</v>
      </c>
      <c r="HAX19" s="13">
        <f ca="1"/>
        <v>-4.2703623023846657E-3</v>
      </c>
      <c r="HAY19" s="13">
        <f ca="1"/>
        <v>-6.2538411709022426E-2</v>
      </c>
      <c r="HAZ19" s="13">
        <f ca="1"/>
        <v>-1.9758697785395331E-2</v>
      </c>
      <c r="HBA19" s="13">
        <f ca="1"/>
        <v>3.6816365036963561E-2</v>
      </c>
      <c r="HBB19" s="13">
        <f ca="1"/>
        <v>-4.9479987512390272E-2</v>
      </c>
      <c r="HBC19" s="13">
        <f ca="1"/>
        <v>-8.7360222392520281E-2</v>
      </c>
      <c r="HBD19" s="13">
        <f ca="1"/>
        <v>6.8693256792524277E-2</v>
      </c>
      <c r="HBE19" s="13">
        <f ca="1"/>
        <v>2.0432466504319083E-3</v>
      </c>
      <c r="HBF19" s="13">
        <f ca="1"/>
        <v>-4.1408873769699511E-3</v>
      </c>
      <c r="HBG19" s="13">
        <f ca="1"/>
        <v>2.2357584953090349E-2</v>
      </c>
      <c r="HBH19" s="13">
        <f ca="1"/>
        <v>-5.9504031111383249E-2</v>
      </c>
      <c r="HBI19" s="13">
        <f ca="1"/>
        <v>3.5175965125789493E-2</v>
      </c>
      <c r="HBJ19" s="13">
        <f ca="1"/>
        <v>-5.3048059496049571E-2</v>
      </c>
      <c r="HBK19" s="13">
        <f ca="1"/>
        <v>8.659814722213878E-2</v>
      </c>
      <c r="HBL19" s="13">
        <f ca="1"/>
        <v>8.7267592616840813E-3</v>
      </c>
      <c r="HBM19" s="13">
        <f ca="1"/>
        <v>-1.3920817287772457E-2</v>
      </c>
      <c r="HBN19" s="13">
        <f ca="1"/>
        <v>-9.420745193005832E-2</v>
      </c>
      <c r="HBO19" s="13">
        <f ca="1"/>
        <v>-3.8106102185438528E-2</v>
      </c>
      <c r="HBP19" s="13">
        <f ca="1"/>
        <v>-6.5736870111849671E-2</v>
      </c>
      <c r="HBQ19" s="13">
        <f ca="1"/>
        <v>2.5356727569086968E-2</v>
      </c>
      <c r="HBR19" s="13">
        <f ca="1"/>
        <v>-5.5544234374732729E-2</v>
      </c>
      <c r="HBS19" s="13">
        <f ca="1"/>
        <v>-2.7581295875072579E-2</v>
      </c>
      <c r="HBT19" s="13">
        <f ca="1"/>
        <v>-1.3867225437831022E-2</v>
      </c>
      <c r="HBU19" s="13">
        <f ca="1"/>
        <v>-2.0079301515226137E-2</v>
      </c>
      <c r="HBV19" s="13">
        <f ca="1"/>
        <v>2.2369454887044456E-2</v>
      </c>
      <c r="HBW19" s="13">
        <f ca="1"/>
        <v>2.4767435787898053E-2</v>
      </c>
      <c r="HBX19" s="13">
        <f ca="1"/>
        <v>-2.0492166153732838E-2</v>
      </c>
      <c r="HBY19" s="13">
        <f ca="1"/>
        <v>1.2246645988924037E-2</v>
      </c>
      <c r="HBZ19" s="13">
        <f ca="1"/>
        <v>3.5555360082578494E-2</v>
      </c>
      <c r="HCA19" s="13">
        <f ca="1"/>
        <v>-8.932244560823123E-2</v>
      </c>
      <c r="HCB19" s="13">
        <f ca="1"/>
        <v>2.457681123851772E-2</v>
      </c>
      <c r="HCC19" s="13">
        <f ca="1"/>
        <v>8.351122048455753E-2</v>
      </c>
      <c r="HCD19" s="13">
        <f ca="1"/>
        <v>-7.9989570109897414E-3</v>
      </c>
      <c r="HCE19" s="13">
        <f ca="1"/>
        <v>3.3357897665970571E-3</v>
      </c>
      <c r="HCF19" s="13">
        <f ca="1"/>
        <v>-3.0556802766930406E-2</v>
      </c>
      <c r="HCG19" s="13">
        <f ca="1"/>
        <v>-1.3483876436438145E-2</v>
      </c>
      <c r="HCH19" s="13">
        <f ca="1"/>
        <v>6.0411822557427552E-2</v>
      </c>
      <c r="HCI19" s="13">
        <f ca="1"/>
        <v>0.13117605023161688</v>
      </c>
      <c r="HCJ19" s="13">
        <f ca="1"/>
        <v>-2.1597828954572577E-2</v>
      </c>
      <c r="HCK19" s="13">
        <f ca="1"/>
        <v>6.5624895649226411E-2</v>
      </c>
      <c r="HCL19" s="13">
        <f ca="1"/>
        <v>-9.7686132526029271E-3</v>
      </c>
      <c r="HCM19" s="13">
        <f ca="1"/>
        <v>6.6563905312445285E-2</v>
      </c>
      <c r="HCN19" s="13">
        <f ca="1"/>
        <v>-6.1632712155199904E-3</v>
      </c>
      <c r="HCO19" s="13">
        <f ca="1"/>
        <v>4.5394504858178725E-2</v>
      </c>
      <c r="HCP19" s="13">
        <f ca="1"/>
        <v>-2.6249837213962447E-2</v>
      </c>
      <c r="HCQ19" s="13">
        <f ca="1"/>
        <v>7.8776096557498163E-3</v>
      </c>
      <c r="HCR19" s="13">
        <f ca="1"/>
        <v>2.9422447935319191E-2</v>
      </c>
      <c r="HCS19" s="13">
        <f ca="1"/>
        <v>-7.5613814407387681E-2</v>
      </c>
      <c r="HCT19" s="13">
        <f ca="1"/>
        <v>2.1201091647768937E-2</v>
      </c>
      <c r="HCU19" s="13">
        <f ca="1"/>
        <v>5.4152525326467083E-2</v>
      </c>
      <c r="HCV19" s="13">
        <f ca="1"/>
        <v>-2.8586215848189264E-2</v>
      </c>
      <c r="HCW19" s="13">
        <f ca="1"/>
        <v>6.8652440891831826E-2</v>
      </c>
      <c r="HCX19" s="13">
        <f ca="1"/>
        <v>2.3484098561647595E-2</v>
      </c>
      <c r="HCY19" s="13">
        <f ca="1"/>
        <v>3.5120753121760231E-2</v>
      </c>
      <c r="HCZ19" s="13">
        <f ca="1"/>
        <v>3.151774339523538E-2</v>
      </c>
      <c r="HDA19" s="13">
        <f ca="1"/>
        <v>-6.0369994758504367E-2</v>
      </c>
      <c r="HDB19" s="13">
        <f ca="1"/>
        <v>6.7105444138237588E-3</v>
      </c>
      <c r="HDC19" s="13">
        <f ca="1"/>
        <v>1.5426344934744768E-3</v>
      </c>
      <c r="HDD19" s="13">
        <f ca="1"/>
        <v>4.6442088580153987E-2</v>
      </c>
      <c r="HDE19" s="13">
        <f ca="1"/>
        <v>-3.9490685658840535E-2</v>
      </c>
      <c r="HDF19" s="13">
        <f ca="1"/>
        <v>5.4457743536022951E-2</v>
      </c>
      <c r="HDG19" s="13">
        <f ca="1"/>
        <v>-5.3967110515247649E-2</v>
      </c>
      <c r="HDH19" s="13">
        <f ca="1"/>
        <v>4.2356228691114751E-3</v>
      </c>
      <c r="HDI19" s="13">
        <f ca="1"/>
        <v>5.1892851405131418E-2</v>
      </c>
      <c r="HDJ19" s="13">
        <f ca="1"/>
        <v>-4.6717180577229567E-2</v>
      </c>
      <c r="HDK19" s="13">
        <f ca="1"/>
        <v>-1.0317486797068315E-3</v>
      </c>
      <c r="HDL19" s="13">
        <f ca="1"/>
        <v>1.3581478016323947E-2</v>
      </c>
      <c r="HDM19" s="13">
        <f ca="1"/>
        <v>1.752688798819604E-2</v>
      </c>
      <c r="HDN19" s="13">
        <f ca="1"/>
        <v>7.5569542109472379E-2</v>
      </c>
      <c r="HDO19" s="13">
        <f ca="1"/>
        <v>0.11668358939405891</v>
      </c>
      <c r="HDP19" s="13">
        <f ca="1"/>
        <v>-1.2983279261668468E-2</v>
      </c>
      <c r="HDQ19" s="13">
        <f ca="1"/>
        <v>-6.0093423135463633E-2</v>
      </c>
      <c r="HDR19" s="13">
        <f ca="1"/>
        <v>8.6597138680024555E-2</v>
      </c>
      <c r="HDS19" s="13">
        <f ca="1"/>
        <v>1.6100033516396814E-2</v>
      </c>
      <c r="HDT19" s="13">
        <f ca="1"/>
        <v>1.3645819272573705E-2</v>
      </c>
      <c r="HDU19" s="13">
        <f ca="1"/>
        <v>3.8327626860528178E-3</v>
      </c>
      <c r="HDV19" s="13">
        <f ca="1"/>
        <v>9.4656304758872267E-2</v>
      </c>
      <c r="HDW19" s="13">
        <f ca="1"/>
        <v>8.9651978863118514E-2</v>
      </c>
      <c r="HDX19" s="13">
        <f ca="1"/>
        <v>-1.6600792769223827E-6</v>
      </c>
      <c r="HDY19" s="13">
        <f ca="1"/>
        <v>4.5250407010109586E-3</v>
      </c>
      <c r="HDZ19" s="13">
        <f ca="1"/>
        <v>3.6948023246720404E-2</v>
      </c>
      <c r="HEA19" s="13">
        <f ca="1"/>
        <v>-5.0503016398215389E-2</v>
      </c>
      <c r="HEB19" s="13">
        <f ca="1"/>
        <v>2.8081417880212289E-2</v>
      </c>
      <c r="HEC19" s="13">
        <f ca="1"/>
        <v>-8.5711591230863554E-2</v>
      </c>
      <c r="HED19" s="13">
        <f ca="1"/>
        <v>-2.9882052206375163E-2</v>
      </c>
      <c r="HEE19" s="13">
        <f ca="1"/>
        <v>-4.587947341447729E-2</v>
      </c>
      <c r="HEF19" s="13">
        <f ca="1"/>
        <v>4.7676190034038404E-2</v>
      </c>
      <c r="HEG19" s="13">
        <f ca="1"/>
        <v>-6.5284828565849398E-2</v>
      </c>
      <c r="HEH19" s="13">
        <f ca="1"/>
        <v>2.6803579311028582E-2</v>
      </c>
      <c r="HEI19" s="13">
        <f ca="1"/>
        <v>4.7886558524924308E-2</v>
      </c>
      <c r="HEJ19" s="13">
        <f ca="1"/>
        <v>-2.7709099038101256E-2</v>
      </c>
      <c r="HEK19" s="13">
        <f ca="1"/>
        <v>-3.7642879975787344E-2</v>
      </c>
      <c r="HEL19" s="13">
        <f ca="1"/>
        <v>6.949336495033067E-3</v>
      </c>
      <c r="HEM19" s="13">
        <f ca="1"/>
        <v>-8.5957067526386863E-2</v>
      </c>
      <c r="HEN19" s="13">
        <f ca="1"/>
        <v>-8.9047960088359315E-2</v>
      </c>
      <c r="HEO19" s="13">
        <f ca="1"/>
        <v>-4.6598043830310149E-3</v>
      </c>
      <c r="HEP19" s="13">
        <f ca="1"/>
        <v>0.11456334602435055</v>
      </c>
      <c r="HEQ19" s="13">
        <f ca="1"/>
        <v>6.366386302725939E-2</v>
      </c>
      <c r="HER19" s="13">
        <f ca="1"/>
        <v>-4.8834408980218486E-2</v>
      </c>
      <c r="HES19" s="13">
        <f ca="1"/>
        <v>-7.7199527611613888E-2</v>
      </c>
      <c r="HET19" s="13">
        <f ca="1"/>
        <v>-1.9161530597369112E-2</v>
      </c>
      <c r="HEU19" s="13">
        <f ca="1"/>
        <v>6.0806328556643044E-2</v>
      </c>
      <c r="HEV19" s="13">
        <f ca="1"/>
        <v>5.5132316651389374E-2</v>
      </c>
      <c r="HEW19" s="13">
        <f ca="1"/>
        <v>-2.9772221926800294E-2</v>
      </c>
      <c r="HEX19" s="13">
        <f ca="1"/>
        <v>5.3309488915272533E-3</v>
      </c>
      <c r="HEY19" s="13">
        <f ca="1"/>
        <v>4.5691246613524653E-2</v>
      </c>
      <c r="HEZ19" s="13">
        <f ca="1"/>
        <v>-4.0300411979145703E-2</v>
      </c>
      <c r="HFA19" s="13">
        <f ca="1"/>
        <v>4.1023128723171959E-2</v>
      </c>
      <c r="HFB19" s="13">
        <f ca="1"/>
        <v>1.4712121279395914E-2</v>
      </c>
      <c r="HFC19" s="13">
        <f ca="1"/>
        <v>-1.4742678522340669E-2</v>
      </c>
      <c r="HFD19" s="13">
        <f ca="1"/>
        <v>0.10580898686953846</v>
      </c>
      <c r="HFE19" s="13">
        <f ca="1"/>
        <v>-2.5381515342158243E-2</v>
      </c>
      <c r="HFF19" s="13">
        <f ca="1"/>
        <v>2.7062431950790992E-3</v>
      </c>
      <c r="HFG19" s="13">
        <f ca="1"/>
        <v>3.8202629712578082E-2</v>
      </c>
      <c r="HFH19" s="13">
        <f ca="1"/>
        <v>-2.5082714635321305E-2</v>
      </c>
      <c r="HFI19" s="13">
        <f ca="1"/>
        <v>2.2158375086694094E-2</v>
      </c>
      <c r="HFJ19" s="13">
        <f ca="1"/>
        <v>2.4079926425132483E-2</v>
      </c>
      <c r="HFK19" s="13">
        <f ca="1"/>
        <v>-1.316147780697095E-2</v>
      </c>
      <c r="HFL19" s="13">
        <f ca="1"/>
        <v>1.115778358589397E-2</v>
      </c>
      <c r="HFM19" s="13">
        <f ca="1"/>
        <v>1.5462605287823571E-2</v>
      </c>
      <c r="HFN19" s="13">
        <f ca="1"/>
        <v>-6.5000560630897999E-2</v>
      </c>
      <c r="HFO19" s="13">
        <f ca="1"/>
        <v>5.8898540072471806E-2</v>
      </c>
      <c r="HFP19" s="13">
        <f ca="1"/>
        <v>-4.8917619409321461E-5</v>
      </c>
      <c r="HFQ19" s="13">
        <f ca="1"/>
        <v>4.54161174739975E-2</v>
      </c>
      <c r="HFR19" s="13">
        <f ca="1"/>
        <v>-4.6482379606374802E-2</v>
      </c>
      <c r="HFS19" s="13">
        <f ca="1"/>
        <v>-6.3815183927289312E-2</v>
      </c>
      <c r="HFT19" s="13">
        <f ca="1"/>
        <v>-5.3003639390570734E-2</v>
      </c>
      <c r="HFU19" s="13">
        <f ca="1"/>
        <v>5.0946368808170009E-2</v>
      </c>
      <c r="HFV19" s="13">
        <f ca="1"/>
        <v>-1.0427546866566838E-2</v>
      </c>
      <c r="HFW19" s="13">
        <f ca="1"/>
        <v>8.2862717784763146E-2</v>
      </c>
      <c r="HFX19" s="13">
        <f ca="1"/>
        <v>-2.6556673467296125E-2</v>
      </c>
      <c r="HFY19" s="13">
        <f ca="1"/>
        <v>2.1986561501642136E-2</v>
      </c>
      <c r="HFZ19" s="13">
        <f ca="1"/>
        <v>7.4843774019893103E-4</v>
      </c>
      <c r="HGA19" s="13">
        <f ca="1"/>
        <v>2.0578493265509E-2</v>
      </c>
      <c r="HGB19" s="13">
        <f ca="1"/>
        <v>-3.8994480911387464E-2</v>
      </c>
      <c r="HGC19" s="13">
        <f ca="1"/>
        <v>-4.5684272099363061E-3</v>
      </c>
      <c r="HGD19" s="13">
        <f ca="1"/>
        <v>-0.10062411733668183</v>
      </c>
      <c r="HGE19" s="13">
        <f ca="1"/>
        <v>-2.7380474728080983E-2</v>
      </c>
      <c r="HGF19" s="13">
        <f ca="1"/>
        <v>8.6561228915912433E-2</v>
      </c>
      <c r="HGG19" s="13">
        <f ca="1"/>
        <v>-1.9869492622666712E-2</v>
      </c>
      <c r="HGH19" s="13">
        <f ca="1"/>
        <v>0.10839685069266423</v>
      </c>
      <c r="HGI19" s="13">
        <f ca="1"/>
        <v>-9.9447953641958915E-3</v>
      </c>
      <c r="HGJ19" s="13">
        <f ca="1"/>
        <v>-1.119408588993066E-2</v>
      </c>
      <c r="HGK19" s="13">
        <f ca="1"/>
        <v>-5.3089359598300065E-2</v>
      </c>
      <c r="HGL19" s="13">
        <f ca="1"/>
        <v>-2.5172216168617007E-3</v>
      </c>
      <c r="HGM19" s="13">
        <f ca="1"/>
        <v>1.0622637588091524E-2</v>
      </c>
      <c r="HGN19" s="13">
        <f ca="1"/>
        <v>-5.1096266537937578E-3</v>
      </c>
      <c r="HGO19" s="13">
        <f ca="1"/>
        <v>-6.00420894732899E-2</v>
      </c>
      <c r="HGP19" s="13">
        <f ca="1"/>
        <v>3.70830687398188E-2</v>
      </c>
      <c r="HGQ19" s="13">
        <f ca="1"/>
        <v>9.6793412519044678E-2</v>
      </c>
      <c r="HGR19" s="13">
        <f ca="1"/>
        <v>4.1797230129477614E-2</v>
      </c>
      <c r="HGS19" s="13">
        <f ca="1"/>
        <v>-3.4640618520396196E-2</v>
      </c>
      <c r="HGT19" s="13">
        <f ca="1"/>
        <v>-4.0273825313974887E-2</v>
      </c>
      <c r="HGU19" s="13">
        <f ca="1"/>
        <v>1.3816746913061975E-2</v>
      </c>
      <c r="HGV19" s="13">
        <f ca="1"/>
        <v>-8.5596020820911528E-3</v>
      </c>
      <c r="HGW19" s="13">
        <f ca="1"/>
        <v>3.3036385338048035E-2</v>
      </c>
      <c r="HGX19" s="13">
        <f ca="1"/>
        <v>-2.8182050312831098E-2</v>
      </c>
      <c r="HGY19" s="13">
        <f ca="1"/>
        <v>-3.172532855516555E-2</v>
      </c>
      <c r="HGZ19" s="13">
        <f ca="1"/>
        <v>1.8128713980887751E-2</v>
      </c>
      <c r="HHA19" s="13">
        <f ca="1"/>
        <v>-4.5953561490399267E-2</v>
      </c>
      <c r="HHB19" s="13">
        <f ca="1"/>
        <v>-1.066843322307047E-3</v>
      </c>
      <c r="HHC19" s="13">
        <f ca="1"/>
        <v>5.6093040222231216E-2</v>
      </c>
      <c r="HHD19" s="13">
        <f ca="1"/>
        <v>-3.2119835091437274E-2</v>
      </c>
      <c r="HHE19" s="13">
        <f ca="1"/>
        <v>1.2589918861399148E-2</v>
      </c>
      <c r="HHF19" s="13">
        <f ca="1"/>
        <v>-9.2736408007453308E-2</v>
      </c>
      <c r="HHG19" s="13">
        <f ca="1"/>
        <v>3.8023319902799141E-2</v>
      </c>
      <c r="HHH19" s="13">
        <f ca="1"/>
        <v>-2.6302145329162006E-2</v>
      </c>
      <c r="HHI19" s="13">
        <f ca="1"/>
        <v>5.7770934135078542E-2</v>
      </c>
      <c r="HHJ19" s="13">
        <f ca="1"/>
        <v>0.10221755520585596</v>
      </c>
      <c r="HHK19" s="13">
        <f ca="1"/>
        <v>1.5752562740931956E-2</v>
      </c>
      <c r="HHL19" s="13">
        <f ca="1"/>
        <v>-6.0061512474240644E-2</v>
      </c>
      <c r="HHM19" s="13">
        <f ca="1"/>
        <v>8.4587150206567777E-2</v>
      </c>
      <c r="HHN19" s="13">
        <f ca="1"/>
        <v>6.5612534542663525E-2</v>
      </c>
      <c r="HHO19" s="13">
        <f ca="1"/>
        <v>4.5137334859917701E-3</v>
      </c>
      <c r="HHP19" s="13">
        <f ca="1"/>
        <v>7.0996083041081166E-3</v>
      </c>
      <c r="HHQ19" s="13">
        <f ca="1"/>
        <v>2.1666907456625875E-2</v>
      </c>
      <c r="HHR19" s="13">
        <f ca="1"/>
        <v>-4.0285705080898557E-2</v>
      </c>
      <c r="HHS19" s="13">
        <f ca="1"/>
        <v>-2.5517929497264589E-2</v>
      </c>
      <c r="HHT19" s="13">
        <f ca="1"/>
        <v>-3.1620945462419309E-2</v>
      </c>
      <c r="HHU19" s="13">
        <f ca="1"/>
        <v>-5.6356316582016952E-2</v>
      </c>
      <c r="HHV19" s="13">
        <f ca="1"/>
        <v>1.6787219820257014E-2</v>
      </c>
      <c r="HHW19" s="13">
        <f ca="1"/>
        <v>5.3275537298327041E-2</v>
      </c>
      <c r="HHX19" s="13">
        <f ca="1"/>
        <v>2.6092240316458147E-3</v>
      </c>
      <c r="HHY19" s="13">
        <f ca="1"/>
        <v>4.5508327019095199E-2</v>
      </c>
      <c r="HHZ19" s="13">
        <f ca="1"/>
        <v>-8.7849743232488176E-2</v>
      </c>
      <c r="HIA19" s="13">
        <f ca="1"/>
        <v>-1.1856603246689617E-2</v>
      </c>
      <c r="HIB19" s="13">
        <f ca="1"/>
        <v>-5.3210805516241237E-3</v>
      </c>
      <c r="HIC19" s="13">
        <f ca="1"/>
        <v>-2.0516378533135995E-2</v>
      </c>
      <c r="HID19" s="13">
        <f ca="1"/>
        <v>-3.1584765406586252E-2</v>
      </c>
      <c r="HIE19" s="13">
        <f ca="1"/>
        <v>-1.0667600036302467E-2</v>
      </c>
      <c r="HIF19" s="13">
        <f ca="1"/>
        <v>3.6502999980971382E-2</v>
      </c>
      <c r="HIG19" s="13">
        <f ca="1"/>
        <v>1.1862658400869704E-2</v>
      </c>
      <c r="HIH19" s="13">
        <f ca="1"/>
        <v>-3.6226508041274544E-2</v>
      </c>
      <c r="HII19" s="13">
        <f ca="1"/>
        <v>-3.7476982152848531E-2</v>
      </c>
      <c r="HIJ19" s="13">
        <f ca="1"/>
        <v>6.8430128028226678E-2</v>
      </c>
      <c r="HIK19" s="13">
        <f ca="1"/>
        <v>-3.7016027198478213E-2</v>
      </c>
      <c r="HIL19" s="13">
        <f ca="1"/>
        <v>-4.1305405170098147E-2</v>
      </c>
      <c r="HIM19" s="13">
        <f ca="1"/>
        <v>6.1661363965318544E-2</v>
      </c>
      <c r="HIN19" s="13">
        <f ca="1"/>
        <v>2.422766486830881E-2</v>
      </c>
      <c r="HIO19" s="13">
        <f ca="1"/>
        <v>0.11163276978065172</v>
      </c>
      <c r="HIP19" s="13">
        <f ca="1"/>
        <v>6.0076416789871162E-2</v>
      </c>
      <c r="HIQ19" s="13">
        <f ca="1"/>
        <v>3.8663647414441199E-2</v>
      </c>
      <c r="HIR19" s="13">
        <f ca="1"/>
        <v>2.4219297206530568E-2</v>
      </c>
      <c r="HIS19" s="13">
        <f ca="1"/>
        <v>2.2738669290708925E-3</v>
      </c>
      <c r="HIT19" s="13">
        <f ca="1"/>
        <v>-5.0551468618978523E-2</v>
      </c>
      <c r="HIU19" s="13">
        <f ca="1"/>
        <v>1.6777034102680138E-2</v>
      </c>
      <c r="HIV19" s="13">
        <f ca="1"/>
        <v>4.3272996234544683E-3</v>
      </c>
      <c r="HIW19" s="13">
        <f ca="1"/>
        <v>-7.3714874143521354E-3</v>
      </c>
      <c r="HIX19" s="13">
        <f ca="1"/>
        <v>2.8163366108951513E-2</v>
      </c>
      <c r="HIY19" s="13">
        <f ca="1"/>
        <v>2.3652057119803824E-2</v>
      </c>
      <c r="HIZ19" s="13">
        <f ca="1"/>
        <v>8.1412534537179476E-2</v>
      </c>
      <c r="HJA19" s="13">
        <f ca="1"/>
        <v>-4.7196362153643548E-2</v>
      </c>
      <c r="HJB19" s="13">
        <f ca="1"/>
        <v>4.5880461379089396E-2</v>
      </c>
      <c r="HJC19" s="13">
        <f ca="1"/>
        <v>2.5082549938645213E-2</v>
      </c>
      <c r="HJD19" s="13">
        <f ca="1"/>
        <v>-1.4160802379307016E-2</v>
      </c>
      <c r="HJE19" s="13">
        <f ca="1"/>
        <v>9.9114390836713362E-2</v>
      </c>
      <c r="HJF19" s="13">
        <f ca="1"/>
        <v>5.8835877068048756E-2</v>
      </c>
      <c r="HJG19" s="13">
        <f ca="1"/>
        <v>-7.5223271853923253E-3</v>
      </c>
      <c r="HJH19" s="13">
        <f ca="1"/>
        <v>-0.11783660855792706</v>
      </c>
      <c r="HJI19" s="13">
        <f ca="1"/>
        <v>-1.2200091940902845E-2</v>
      </c>
      <c r="HJJ19" s="13">
        <f ca="1"/>
        <v>0.10368215004676117</v>
      </c>
      <c r="HJK19" s="13">
        <f ca="1"/>
        <v>2.8158118566893955E-2</v>
      </c>
      <c r="HJL19" s="13">
        <f ca="1"/>
        <v>-2.0582158817533291E-2</v>
      </c>
      <c r="HJM19" s="13">
        <f ca="1"/>
        <v>-7.6329310162614905E-2</v>
      </c>
      <c r="HJN19" s="13">
        <f ca="1"/>
        <v>-2.6350173360893143E-3</v>
      </c>
      <c r="HJO19" s="13">
        <f ca="1"/>
        <v>6.0240465740823243E-2</v>
      </c>
      <c r="HJP19" s="13">
        <f ca="1"/>
        <v>0.13031145206722577</v>
      </c>
      <c r="HJQ19" s="13">
        <f ca="1"/>
        <v>1.7003102657078238E-2</v>
      </c>
      <c r="HJR19" s="13">
        <f ca="1"/>
        <v>-3.8951637189898469E-2</v>
      </c>
      <c r="HJS19" s="13">
        <f ca="1"/>
        <v>-6.602291647452161E-3</v>
      </c>
      <c r="HJT19" s="13">
        <f ca="1"/>
        <v>9.8054044081850214E-2</v>
      </c>
      <c r="HJU19" s="13">
        <f ca="1"/>
        <v>6.4878088827682895E-2</v>
      </c>
      <c r="HJV19" s="13">
        <f ca="1"/>
        <v>-1.5627785804609336E-3</v>
      </c>
      <c r="HJW19" s="13">
        <f ca="1"/>
        <v>-4.533201977438657E-2</v>
      </c>
      <c r="HJX19" s="13">
        <f ca="1"/>
        <v>-5.7155491799583069E-2</v>
      </c>
      <c r="HJY19" s="13">
        <f ca="1"/>
        <v>3.792557145197871E-2</v>
      </c>
      <c r="HJZ19" s="13">
        <f ca="1"/>
        <v>-1.7796985241599343E-2</v>
      </c>
      <c r="HKA19" s="13">
        <f ca="1"/>
        <v>-2.1032124656723165E-2</v>
      </c>
      <c r="HKB19" s="13">
        <f ca="1"/>
        <v>2.1262031384320711E-2</v>
      </c>
      <c r="HKC19" s="13">
        <f ca="1"/>
        <v>-2.598411553587163E-2</v>
      </c>
      <c r="HKD19" s="13">
        <f ca="1"/>
        <v>-6.0287662025885744E-2</v>
      </c>
      <c r="HKE19" s="13">
        <f ca="1"/>
        <v>3.5973716689344917E-2</v>
      </c>
      <c r="HKF19" s="13">
        <f ca="1"/>
        <v>3.3218027737996605E-2</v>
      </c>
      <c r="HKG19" s="13">
        <f ca="1"/>
        <v>-2.7763480032268879E-2</v>
      </c>
      <c r="HKH19" s="13">
        <f ca="1"/>
        <v>0.13839844867036732</v>
      </c>
      <c r="HKI19" s="13">
        <f ca="1"/>
        <v>-7.3754703627202961E-2</v>
      </c>
      <c r="HKJ19" s="13">
        <f ca="1"/>
        <v>-6.4141086679121592E-2</v>
      </c>
      <c r="HKK19" s="13">
        <f ca="1"/>
        <v>-0.13798781900482024</v>
      </c>
      <c r="HKL19" s="13">
        <f ca="1"/>
        <v>8.3871296754403454E-2</v>
      </c>
      <c r="HKM19" s="13">
        <f ca="1"/>
        <v>-2.9981993937732477E-2</v>
      </c>
      <c r="HKN19" s="13">
        <f ca="1"/>
        <v>-1.6200148101931169E-3</v>
      </c>
      <c r="HKO19" s="13">
        <f ca="1"/>
        <v>-0.11953010543215857</v>
      </c>
      <c r="HKP19" s="13">
        <f ca="1"/>
        <v>-2.0613974958018456E-2</v>
      </c>
      <c r="HKQ19" s="13">
        <f ca="1"/>
        <v>8.6601354043065126E-2</v>
      </c>
      <c r="HKR19" s="13">
        <f ca="1"/>
        <v>6.7834248355068613E-2</v>
      </c>
      <c r="HKS19" s="13">
        <f ca="1"/>
        <v>2.1587250897582233E-2</v>
      </c>
      <c r="HKT19" s="13">
        <f ca="1"/>
        <v>-2.6803391212757408E-2</v>
      </c>
      <c r="HKU19" s="13">
        <f ca="1"/>
        <v>-4.4532512522159173E-2</v>
      </c>
      <c r="HKV19" s="13">
        <f ca="1"/>
        <v>-1.3486442868898604E-3</v>
      </c>
      <c r="HKW19" s="13">
        <f ca="1"/>
        <v>-5.5298841302072507E-2</v>
      </c>
      <c r="HKX19" s="13">
        <f ca="1"/>
        <v>4.3692245241820749E-2</v>
      </c>
      <c r="HKY19" s="13">
        <f ca="1"/>
        <v>1.2881351192909743E-2</v>
      </c>
      <c r="HKZ19" s="13">
        <f ca="1"/>
        <v>-7.4643595923167591E-2</v>
      </c>
      <c r="HLA19" s="13">
        <f ca="1"/>
        <v>3.4852749784257731E-2</v>
      </c>
      <c r="HLB19" s="13">
        <f ca="1"/>
        <v>2.7614963270084419E-2</v>
      </c>
      <c r="HLC19" s="13">
        <f ca="1"/>
        <v>2.8143682618325724E-2</v>
      </c>
      <c r="HLD19" s="13">
        <f ca="1"/>
        <v>-6.4493373457555597E-2</v>
      </c>
      <c r="HLE19" s="13">
        <f ca="1"/>
        <v>-8.1737779389738793E-2</v>
      </c>
      <c r="HLF19" s="13">
        <f ca="1"/>
        <v>3.7195425703443023E-3</v>
      </c>
      <c r="HLG19" s="13">
        <f ca="1"/>
        <v>6.1588369777749827E-2</v>
      </c>
      <c r="HLH19" s="13">
        <f ca="1"/>
        <v>6.3159154915954099E-2</v>
      </c>
      <c r="HLI19" s="13">
        <f ca="1"/>
        <v>-7.7328329455701762E-3</v>
      </c>
      <c r="HLJ19" s="13">
        <f ca="1"/>
        <v>0.11692217552550078</v>
      </c>
      <c r="HLK19" s="13">
        <f ca="1"/>
        <v>7.9467357006301739E-2</v>
      </c>
      <c r="HLL19" s="13">
        <f ca="1"/>
        <v>3.1657812127251182E-3</v>
      </c>
      <c r="HLM19" s="13">
        <f ca="1"/>
        <v>6.254889803588376E-2</v>
      </c>
      <c r="HLN19" s="13">
        <f ca="1"/>
        <v>2.2207628273042342E-2</v>
      </c>
      <c r="HLO19" s="13">
        <f ca="1"/>
        <v>8.0228340549834951E-2</v>
      </c>
      <c r="HLP19" s="13">
        <f ca="1"/>
        <v>-3.2679415240903162E-2</v>
      </c>
      <c r="HLQ19" s="13">
        <f ca="1"/>
        <v>8.8323328010538257E-3</v>
      </c>
      <c r="HLR19" s="13">
        <f ca="1"/>
        <v>2.8469197297886273E-2</v>
      </c>
      <c r="HLS19" s="13">
        <f ca="1"/>
        <v>3.7784232684490951E-2</v>
      </c>
      <c r="HLT19" s="13">
        <f ca="1"/>
        <v>-8.6783822045249523E-2</v>
      </c>
      <c r="HLU19" s="13">
        <f ca="1"/>
        <v>7.5463833162818086E-2</v>
      </c>
      <c r="HLV19" s="13">
        <f ca="1"/>
        <v>-3.0741352847558929E-3</v>
      </c>
      <c r="HLW19" s="13">
        <f ca="1"/>
        <v>-4.1345924541166985E-3</v>
      </c>
      <c r="HLX19" s="13">
        <f ca="1"/>
        <v>2.1113868345267899E-2</v>
      </c>
      <c r="HLY19" s="13">
        <f ca="1"/>
        <v>6.1426090662982644E-2</v>
      </c>
      <c r="HLZ19" s="13">
        <f ca="1"/>
        <v>3.7855335062522574E-2</v>
      </c>
      <c r="HMA19" s="13">
        <f ca="1"/>
        <v>-8.1081606033430717E-2</v>
      </c>
      <c r="HMB19" s="13">
        <f ca="1"/>
        <v>3.6829025602212316E-2</v>
      </c>
      <c r="HMC19" s="13">
        <f ca="1"/>
        <v>4.0260703291488634E-2</v>
      </c>
      <c r="HMD19" s="13">
        <f ca="1"/>
        <v>-3.2798374936186203E-2</v>
      </c>
      <c r="HME19" s="13">
        <f ca="1"/>
        <v>-2.4981555797615487E-2</v>
      </c>
      <c r="HMF19" s="13">
        <f ca="1"/>
        <v>0.11356011850343457</v>
      </c>
      <c r="HMG19" s="13">
        <f ca="1"/>
        <v>7.2016372050170627E-2</v>
      </c>
      <c r="HMH19" s="13">
        <f ca="1"/>
        <v>7.5130481037838884E-2</v>
      </c>
      <c r="HMI19" s="13">
        <f ca="1"/>
        <v>5.3183397642940014E-2</v>
      </c>
      <c r="HMJ19" s="13">
        <f ca="1"/>
        <v>1.3607020888323468E-2</v>
      </c>
      <c r="HMK19" s="13">
        <f ca="1"/>
        <v>5.4936182162216143E-2</v>
      </c>
      <c r="HML19" s="13">
        <f ca="1"/>
        <v>-8.1950933295008008E-2</v>
      </c>
      <c r="HMM19" s="13">
        <f ca="1"/>
        <v>-8.1354034110567956E-3</v>
      </c>
      <c r="HMN19" s="13">
        <f ca="1"/>
        <v>5.131495677269568E-2</v>
      </c>
      <c r="HMO19" s="13">
        <f ca="1"/>
        <v>6.8756611961230105E-2</v>
      </c>
      <c r="HMP19" s="13">
        <f ca="1"/>
        <v>8.0882003983172815E-2</v>
      </c>
      <c r="HMQ19" s="13">
        <f ca="1"/>
        <v>-1.3484453746617896E-2</v>
      </c>
      <c r="HMR19" s="13">
        <f ca="1"/>
        <v>-1.6540358642929184E-3</v>
      </c>
      <c r="HMS19" s="13">
        <f ca="1"/>
        <v>-3.6104078404469733E-2</v>
      </c>
      <c r="HMT19" s="13">
        <f ca="1"/>
        <v>-9.8285078253073727E-2</v>
      </c>
      <c r="HMU19" s="13">
        <f ca="1"/>
        <v>-8.8925831021342036E-2</v>
      </c>
      <c r="HMV19" s="13">
        <f ca="1"/>
        <v>-1.1271585195062408E-2</v>
      </c>
      <c r="HMW19" s="13">
        <f ca="1"/>
        <v>7.2808531106440075E-2</v>
      </c>
      <c r="HMX19" s="13">
        <f ca="1"/>
        <v>-2.5093124944364473E-2</v>
      </c>
      <c r="HMY19" s="13">
        <f ca="1"/>
        <v>1.5534499504934129E-2</v>
      </c>
      <c r="HMZ19" s="13">
        <f ca="1"/>
        <v>6.0554887890336903E-2</v>
      </c>
      <c r="HNA19" s="13">
        <f ca="1"/>
        <v>-9.1481388958681159E-3</v>
      </c>
      <c r="HNB19" s="13">
        <f ca="1"/>
        <v>-1.2678467927138268E-2</v>
      </c>
      <c r="HNC19" s="13">
        <f ca="1"/>
        <v>2.0125926077251225E-2</v>
      </c>
      <c r="HND19" s="13">
        <f ca="1"/>
        <v>-7.1599929572870834E-3</v>
      </c>
      <c r="HNE19" s="13">
        <f ca="1"/>
        <v>-1.1047008198058549E-2</v>
      </c>
      <c r="HNF19" s="13">
        <f ca="1"/>
        <v>1.29263896899854E-2</v>
      </c>
      <c r="HNG19" s="13">
        <f ca="1"/>
        <v>8.1265782505032205E-2</v>
      </c>
      <c r="HNH19" s="13">
        <f ca="1"/>
        <v>-4.1128491429489565E-3</v>
      </c>
      <c r="HNI19" s="13">
        <f ca="1"/>
        <v>-7.6883836483421786E-2</v>
      </c>
      <c r="HNJ19" s="13">
        <f ca="1"/>
        <v>-6.5152801426776957E-2</v>
      </c>
      <c r="HNK19" s="13">
        <f ca="1"/>
        <v>1.5507329167418968E-2</v>
      </c>
      <c r="HNL19" s="13">
        <f ca="1"/>
        <v>-1.2497711060034163E-3</v>
      </c>
      <c r="HNM19" s="13">
        <f ca="1"/>
        <v>1.6786911465634703E-2</v>
      </c>
      <c r="HNN19" s="13">
        <f ca="1"/>
        <v>-1.8144686341217207E-2</v>
      </c>
      <c r="HNO19" s="13">
        <f ca="1"/>
        <v>1.311088011843009E-2</v>
      </c>
      <c r="HNP19" s="13">
        <f ca="1"/>
        <v>1.7983429020002547E-2</v>
      </c>
      <c r="HNQ19" s="13">
        <f ca="1"/>
        <v>-3.7646613840477613E-2</v>
      </c>
      <c r="HNR19" s="13">
        <f ca="1"/>
        <v>-0.11694346338473167</v>
      </c>
      <c r="HNS19" s="13">
        <f ca="1"/>
        <v>1.2686299006185221E-2</v>
      </c>
      <c r="HNT19" s="13">
        <f ca="1"/>
        <v>3.3985854229530349E-2</v>
      </c>
      <c r="HNU19" s="13">
        <f ca="1"/>
        <v>-6.920898889716972E-3</v>
      </c>
      <c r="HNV19" s="13">
        <f ca="1"/>
        <v>-2.4668508449232577E-2</v>
      </c>
      <c r="HNW19" s="13">
        <f ca="1"/>
        <v>-7.0805414321790883E-2</v>
      </c>
      <c r="HNX19" s="13">
        <f ca="1"/>
        <v>2.3406092359619435E-2</v>
      </c>
      <c r="HNY19" s="13">
        <f ca="1"/>
        <v>-2.1377974202202554E-2</v>
      </c>
      <c r="HNZ19" s="13">
        <f ca="1"/>
        <v>-6.6980132293621389E-2</v>
      </c>
      <c r="HOA19" s="13">
        <f ca="1"/>
        <v>-3.1285539692525594E-2</v>
      </c>
      <c r="HOB19" s="13">
        <f ca="1"/>
        <v>-6.2352327952693645E-3</v>
      </c>
      <c r="HOC19" s="13">
        <f ca="1"/>
        <v>2.2075381314919582E-3</v>
      </c>
      <c r="HOD19" s="13">
        <f ca="1"/>
        <v>5.9176131213112854E-2</v>
      </c>
      <c r="HOE19" s="13">
        <f ca="1"/>
        <v>-6.5073102246899037E-2</v>
      </c>
      <c r="HOF19" s="13">
        <f ca="1"/>
        <v>1.4608137359812323E-2</v>
      </c>
      <c r="HOG19" s="13">
        <f ca="1"/>
        <v>1.3015107182784303E-2</v>
      </c>
      <c r="HOH19" s="13">
        <f ca="1"/>
        <v>-3.4639721876516996E-2</v>
      </c>
      <c r="HOI19" s="13">
        <f ca="1"/>
        <v>6.1746906522433358E-3</v>
      </c>
      <c r="HOJ19" s="13">
        <f ca="1"/>
        <v>6.4262554536341956E-2</v>
      </c>
      <c r="HOK19" s="13">
        <f ca="1"/>
        <v>0.10635864235416922</v>
      </c>
      <c r="HOL19" s="13">
        <f ca="1"/>
        <v>6.8015325829068538E-3</v>
      </c>
      <c r="HOM19" s="13">
        <f ca="1"/>
        <v>-1.4358181451408915E-2</v>
      </c>
      <c r="HON19" s="13">
        <f ca="1"/>
        <v>1.2645021717651819E-2</v>
      </c>
      <c r="HOO19" s="13">
        <f ca="1"/>
        <v>5.735430367751565E-2</v>
      </c>
      <c r="HOP19" s="13">
        <f ca="1"/>
        <v>-3.931080848779743E-2</v>
      </c>
      <c r="HOQ19" s="13">
        <f ca="1"/>
        <v>2.2211800946956867E-2</v>
      </c>
      <c r="HOR19" s="13">
        <f ca="1"/>
        <v>4.4047085701063388E-2</v>
      </c>
      <c r="HOS19" s="13">
        <f ca="1"/>
        <v>-3.6601169708386186E-2</v>
      </c>
      <c r="HOT19" s="13">
        <f ca="1"/>
        <v>7.0391193745287337E-2</v>
      </c>
      <c r="HOU19" s="13">
        <f ca="1"/>
        <v>2.3950280239483007E-2</v>
      </c>
      <c r="HOV19" s="13">
        <f ca="1"/>
        <v>-5.0829308290070652E-2</v>
      </c>
      <c r="HOW19" s="13">
        <f ca="1"/>
        <v>6.71568280659679E-2</v>
      </c>
      <c r="HOX19" s="13">
        <f ca="1"/>
        <v>-3.1361185246292736E-2</v>
      </c>
      <c r="HOY19" s="13">
        <f ca="1"/>
        <v>-1.6257605109372113E-2</v>
      </c>
      <c r="HOZ19" s="13">
        <f ca="1"/>
        <v>-5.8323414353789356E-3</v>
      </c>
      <c r="HPA19" s="13">
        <f ca="1"/>
        <v>1.5127118727028894E-2</v>
      </c>
      <c r="HPB19" s="13">
        <f ca="1"/>
        <v>-6.8137521818149901E-2</v>
      </c>
      <c r="HPC19" s="13">
        <f ca="1"/>
        <v>-6.031577423764671E-2</v>
      </c>
      <c r="HPD19" s="13">
        <f ca="1"/>
        <v>-0.12185424254906048</v>
      </c>
      <c r="HPE19" s="13">
        <f ca="1"/>
        <v>-3.0133794432515393E-2</v>
      </c>
      <c r="HPF19" s="13">
        <f ca="1"/>
        <v>-1.5083631350739118E-2</v>
      </c>
      <c r="HPG19" s="13">
        <f ca="1"/>
        <v>-2.2012077737343771E-2</v>
      </c>
      <c r="HPH19" s="13">
        <f ca="1"/>
        <v>-7.5490400575945575E-3</v>
      </c>
      <c r="HPI19" s="13">
        <f ca="1"/>
        <v>3.4815750936979001E-2</v>
      </c>
      <c r="HPJ19" s="13">
        <f ca="1"/>
        <v>-5.7166781785791237E-2</v>
      </c>
      <c r="HPK19" s="13">
        <f ca="1"/>
        <v>2.1038324508589317E-2</v>
      </c>
      <c r="HPL19" s="13">
        <f ca="1"/>
        <v>-6.3380440609214481E-2</v>
      </c>
      <c r="HPM19" s="13">
        <f ca="1"/>
        <v>-4.5837970783992668E-2</v>
      </c>
      <c r="HPN19" s="13">
        <f ca="1"/>
        <v>-3.8304955410741373E-2</v>
      </c>
      <c r="HPO19" s="13">
        <f ca="1"/>
        <v>-4.6830417837109159E-2</v>
      </c>
      <c r="HPP19" s="13">
        <f ca="1"/>
        <v>-9.06858025760773E-3</v>
      </c>
      <c r="HPQ19" s="13">
        <f ca="1"/>
        <v>2.9126962236326891E-2</v>
      </c>
      <c r="HPR19" s="13">
        <f ca="1"/>
        <v>5.4077013489619838E-2</v>
      </c>
      <c r="HPS19" s="13">
        <f ca="1"/>
        <v>1.3323719191136122E-2</v>
      </c>
      <c r="HPT19" s="13">
        <f ca="1"/>
        <v>5.4993505018413422E-2</v>
      </c>
      <c r="HPU19" s="13">
        <f ca="1"/>
        <v>-2.4258906455675171E-2</v>
      </c>
      <c r="HPV19" s="13">
        <f ca="1"/>
        <v>2.6007793434912281E-2</v>
      </c>
      <c r="HPW19" s="13">
        <f ca="1"/>
        <v>5.2487536953104458E-2</v>
      </c>
      <c r="HPX19" s="13">
        <f ca="1"/>
        <v>9.1110931160767877E-3</v>
      </c>
      <c r="HPY19" s="13">
        <f ca="1"/>
        <v>9.9875355828093856E-2</v>
      </c>
      <c r="HPZ19" s="13">
        <f ca="1"/>
        <v>-5.226031404259697E-2</v>
      </c>
      <c r="HQA19" s="13">
        <f ca="1"/>
        <v>3.8889084349380654E-2</v>
      </c>
      <c r="HQB19" s="13">
        <f ca="1"/>
        <v>4.7242075770649622E-2</v>
      </c>
      <c r="HQC19" s="13">
        <f ca="1"/>
        <v>-8.9602246334665223E-2</v>
      </c>
      <c r="HQD19" s="13">
        <f ca="1"/>
        <v>-2.513216240921155E-2</v>
      </c>
      <c r="HQE19" s="13">
        <f ca="1"/>
        <v>2.1273729065642746E-2</v>
      </c>
      <c r="HQF19" s="13">
        <f ca="1"/>
        <v>-1.5540997280843512E-3</v>
      </c>
      <c r="HQG19" s="13">
        <f ca="1"/>
        <v>-0.10461377936756874</v>
      </c>
      <c r="HQH19" s="13">
        <f ca="1"/>
        <v>9.8848831115308247E-2</v>
      </c>
      <c r="HQI19" s="13">
        <f ca="1"/>
        <v>4.8521166886464143E-2</v>
      </c>
      <c r="HQJ19" s="13">
        <f ca="1"/>
        <v>8.6218097541404908E-3</v>
      </c>
      <c r="HQK19" s="13">
        <f ca="1"/>
        <v>-3.0555006135183829E-2</v>
      </c>
      <c r="HQL19" s="13">
        <f ca="1"/>
        <v>-2.0986308979965295E-2</v>
      </c>
      <c r="HQM19" s="13">
        <f ca="1"/>
        <v>-6.9734464505157065E-2</v>
      </c>
      <c r="HQN19" s="13">
        <f ca="1"/>
        <v>7.7289920477240023E-2</v>
      </c>
      <c r="HQO19" s="13">
        <f ca="1"/>
        <v>-5.3082176227081432E-2</v>
      </c>
      <c r="HQP19" s="13">
        <f ca="1"/>
        <v>4.9426852675972036E-2</v>
      </c>
      <c r="HQQ19" s="13">
        <f ca="1"/>
        <v>-1.9624323620262677E-2</v>
      </c>
      <c r="HQR19" s="13">
        <f ca="1"/>
        <v>-6.0635879964634751E-2</v>
      </c>
      <c r="HQS19" s="13">
        <f ca="1"/>
        <v>-1.1800866362395367E-2</v>
      </c>
      <c r="HQT19" s="13">
        <f ca="1"/>
        <v>2.2070584170236565E-2</v>
      </c>
      <c r="HQU19" s="13">
        <f ca="1"/>
        <v>2.8090259737327407E-2</v>
      </c>
      <c r="HQV19" s="13">
        <f ca="1"/>
        <v>-3.3403377127075945E-2</v>
      </c>
      <c r="HQW19" s="13">
        <f ca="1"/>
        <v>5.4427281746703235E-2</v>
      </c>
      <c r="HQX19" s="13">
        <f ca="1"/>
        <v>-7.4678588380051383E-2</v>
      </c>
      <c r="HQY19" s="13">
        <f ca="1"/>
        <v>-1.4419375280874919E-2</v>
      </c>
      <c r="HQZ19" s="13">
        <f ca="1"/>
        <v>-6.0345289301596758E-2</v>
      </c>
      <c r="HRA19" s="13">
        <f ca="1"/>
        <v>-4.0119615408744772E-2</v>
      </c>
      <c r="HRB19" s="13">
        <f ca="1"/>
        <v>-8.8110269738564811E-3</v>
      </c>
      <c r="HRC19" s="13">
        <f ca="1"/>
        <v>-2.5653783461065217E-2</v>
      </c>
      <c r="HRD19" s="13">
        <f ca="1"/>
        <v>7.6800435622209784E-2</v>
      </c>
      <c r="HRE19" s="13">
        <f ca="1"/>
        <v>-2.516193036865633E-2</v>
      </c>
      <c r="HRF19" s="13">
        <f ca="1"/>
        <v>-5.5922904892994514E-3</v>
      </c>
      <c r="HRG19" s="13">
        <f ca="1"/>
        <v>2.5744420167328374E-2</v>
      </c>
      <c r="HRH19" s="13">
        <f ca="1"/>
        <v>3.2996305334485082E-2</v>
      </c>
      <c r="HRI19" s="13">
        <f ca="1"/>
        <v>2.6114639761585026E-4</v>
      </c>
      <c r="HRJ19" s="13">
        <f ca="1"/>
        <v>9.0052776370492277E-2</v>
      </c>
      <c r="HRK19" s="13">
        <f ca="1"/>
        <v>1.5318000470521492E-2</v>
      </c>
      <c r="HRL19" s="13">
        <f ca="1"/>
        <v>0.16511529221741059</v>
      </c>
      <c r="HRM19" s="13">
        <f ca="1"/>
        <v>3.6804931792008486E-2</v>
      </c>
      <c r="HRN19" s="13">
        <f ca="1"/>
        <v>-4.9233179657327888E-2</v>
      </c>
      <c r="HRO19" s="13">
        <f ca="1"/>
        <v>0.11152464927839736</v>
      </c>
      <c r="HRP19" s="13">
        <f ca="1"/>
        <v>-2.9656214225443411E-2</v>
      </c>
      <c r="HRQ19" s="13">
        <f ca="1"/>
        <v>7.539511098061219E-2</v>
      </c>
      <c r="HRR19" s="13">
        <f ca="1"/>
        <v>-3.7682095574499502E-2</v>
      </c>
      <c r="HRS19" s="13">
        <f ca="1"/>
        <v>7.8792029152364759E-2</v>
      </c>
      <c r="HRT19" s="13">
        <f ca="1"/>
        <v>4.335378450865679E-2</v>
      </c>
      <c r="HRU19" s="13">
        <f ca="1"/>
        <v>-3.1500627058392558E-2</v>
      </c>
      <c r="HRV19" s="13">
        <f ca="1"/>
        <v>1.0793803600752775E-2</v>
      </c>
      <c r="HRW19" s="13">
        <f ca="1"/>
        <v>-4.514935558791637E-2</v>
      </c>
      <c r="HRX19" s="13">
        <f ca="1"/>
        <v>-4.3526238499010765E-3</v>
      </c>
      <c r="HRY19" s="13">
        <f ca="1"/>
        <v>-2.3348947008288632E-2</v>
      </c>
      <c r="HRZ19" s="13">
        <f ca="1"/>
        <v>-6.1679789733031079E-2</v>
      </c>
      <c r="HSA19" s="13">
        <f ca="1"/>
        <v>1.7633825347316254E-2</v>
      </c>
      <c r="HSB19" s="13">
        <f ca="1"/>
        <v>-2.1223306194684984E-2</v>
      </c>
      <c r="HSC19" s="13">
        <f ca="1"/>
        <v>-4.8691446096021315E-2</v>
      </c>
      <c r="HSD19" s="13">
        <f ca="1"/>
        <v>-3.0055170925802389E-2</v>
      </c>
      <c r="HSE19" s="13">
        <f ca="1"/>
        <v>-6.7499363409377136E-2</v>
      </c>
      <c r="HSF19" s="13">
        <f ca="1"/>
        <v>-0.10753018114451406</v>
      </c>
      <c r="HSG19" s="13">
        <f ca="1"/>
        <v>-1.5507501124458173E-2</v>
      </c>
      <c r="HSH19" s="13">
        <f ca="1"/>
        <v>-2.8627668493711341E-2</v>
      </c>
      <c r="HSI19" s="13">
        <f ca="1"/>
        <v>4.1762982502359172E-2</v>
      </c>
      <c r="HSJ19" s="13">
        <f ca="1"/>
        <v>-8.8810526289869775E-4</v>
      </c>
      <c r="HSK19" s="13">
        <f ca="1"/>
        <v>3.4864009543105118E-2</v>
      </c>
      <c r="HSL19" s="13">
        <f ca="1"/>
        <v>4.427272950600869E-2</v>
      </c>
      <c r="HSM19" s="13">
        <f ca="1"/>
        <v>2.6717509378743749E-2</v>
      </c>
      <c r="HSN19" s="13">
        <f ca="1"/>
        <v>0.12201803766488205</v>
      </c>
      <c r="HSO19" s="13">
        <f ca="1"/>
        <v>-2.1797199427089277E-2</v>
      </c>
      <c r="HSP19" s="13">
        <f ca="1"/>
        <v>5.0925910250485817E-2</v>
      </c>
      <c r="HSQ19" s="13">
        <f ca="1"/>
        <v>-4.8115224509417007E-2</v>
      </c>
      <c r="HSR19" s="13">
        <f ca="1"/>
        <v>6.6468587826891343E-2</v>
      </c>
      <c r="HSS19" s="13">
        <f ca="1"/>
        <v>1.014527374029602E-2</v>
      </c>
      <c r="HST19" s="13">
        <f ca="1"/>
        <v>-4.7028438413947743E-2</v>
      </c>
      <c r="HSU19" s="13">
        <f ca="1"/>
        <v>-2.3450182226526516E-2</v>
      </c>
      <c r="HSV19" s="13">
        <f ca="1"/>
        <v>-3.625945964016114E-2</v>
      </c>
      <c r="HSW19" s="13">
        <f ca="1"/>
        <v>4.0176412165294148E-3</v>
      </c>
      <c r="HSX19" s="13">
        <f ca="1"/>
        <v>1.2935585483532401E-2</v>
      </c>
      <c r="HSY19" s="13">
        <f ca="1"/>
        <v>-6.3885795108047493E-3</v>
      </c>
      <c r="HSZ19" s="13">
        <f ca="1"/>
        <v>5.3072726934197456E-2</v>
      </c>
      <c r="HTA19" s="13">
        <f ca="1"/>
        <v>-5.5151529279012998E-2</v>
      </c>
      <c r="HTB19" s="13">
        <f ca="1"/>
        <v>-6.445218810034857E-2</v>
      </c>
      <c r="HTC19" s="13">
        <f ca="1"/>
        <v>3.4117736253700029E-2</v>
      </c>
      <c r="HTD19" s="13">
        <f ca="1"/>
        <v>-2.9594878001578531E-2</v>
      </c>
      <c r="HTE19" s="13">
        <f ca="1"/>
        <v>6.1378336034820055E-2</v>
      </c>
      <c r="HTF19" s="13">
        <f ca="1"/>
        <v>-4.3500791148528631E-2</v>
      </c>
      <c r="HTG19" s="13">
        <f ca="1"/>
        <v>-1.3504174660827654E-2</v>
      </c>
      <c r="HTH19" s="13">
        <f ca="1"/>
        <v>5.8859136577915874E-2</v>
      </c>
      <c r="HTI19" s="13">
        <f ca="1"/>
        <v>-3.6625360262962564E-2</v>
      </c>
      <c r="HTJ19" s="13">
        <f ca="1"/>
        <v>-5.3341146651591897E-2</v>
      </c>
      <c r="HTK19" s="13">
        <f ca="1"/>
        <v>5.0819089072362114E-2</v>
      </c>
      <c r="HTL19" s="13">
        <f ca="1"/>
        <v>-1.9544488302042317E-2</v>
      </c>
      <c r="HTM19" s="13">
        <f ca="1"/>
        <v>9.9761204313383988E-3</v>
      </c>
      <c r="HTN19" s="13">
        <f ca="1"/>
        <v>1.6829441631538967E-2</v>
      </c>
      <c r="HTO19" s="13">
        <f ca="1"/>
        <v>-3.8556174510802871E-2</v>
      </c>
      <c r="HTP19" s="13">
        <f ca="1"/>
        <v>-6.5840082887919593E-2</v>
      </c>
      <c r="HTQ19" s="13">
        <f ca="1"/>
        <v>-6.8694830469665707E-2</v>
      </c>
      <c r="HTR19" s="13">
        <f ca="1"/>
        <v>-5.0539136979604091E-2</v>
      </c>
      <c r="HTS19" s="13">
        <f ca="1"/>
        <v>2.4299775920437472E-6</v>
      </c>
      <c r="HTT19" s="13">
        <f ca="1"/>
        <v>-1.8418841961759028E-2</v>
      </c>
      <c r="HTU19" s="13">
        <f ca="1"/>
        <v>7.324301441343066E-2</v>
      </c>
      <c r="HTV19" s="13">
        <f ca="1"/>
        <v>-6.9329662479398327E-2</v>
      </c>
      <c r="HTW19" s="13">
        <f ca="1"/>
        <v>-8.4950491372146608E-3</v>
      </c>
      <c r="HTX19" s="13">
        <f ca="1"/>
        <v>-7.1833418893666776E-2</v>
      </c>
      <c r="HTY19" s="13">
        <f ca="1"/>
        <v>3.0075050017489412E-2</v>
      </c>
      <c r="HTZ19" s="13">
        <f ca="1"/>
        <v>-1.9959571056892673E-2</v>
      </c>
      <c r="HUA19" s="13">
        <f ca="1"/>
        <v>-5.9084173120736716E-3</v>
      </c>
      <c r="HUB19" s="13">
        <f ca="1"/>
        <v>2.2657106025024899E-2</v>
      </c>
      <c r="HUC19" s="13">
        <f ca="1"/>
        <v>2.609424722046302E-2</v>
      </c>
      <c r="HUD19" s="13">
        <f ca="1"/>
        <v>-4.307286704973716E-2</v>
      </c>
      <c r="HUE19" s="13">
        <f ca="1"/>
        <v>3.5311685515194591E-2</v>
      </c>
      <c r="HUF19" s="13">
        <f ca="1"/>
        <v>-4.951101308054448E-2</v>
      </c>
      <c r="HUG19" s="13">
        <f ca="1"/>
        <v>-8.2917494604137429E-2</v>
      </c>
      <c r="HUH19" s="13">
        <f ca="1"/>
        <v>-8.6093416833531236E-3</v>
      </c>
      <c r="HUI19" s="13">
        <f ca="1"/>
        <v>2.7230475286353511E-2</v>
      </c>
      <c r="HUJ19" s="13">
        <f ca="1"/>
        <v>-2.8037496797542017E-2</v>
      </c>
      <c r="HUK19" s="13">
        <f ca="1"/>
        <v>8.8839268810467456E-2</v>
      </c>
      <c r="HUL19" s="13">
        <f ca="1"/>
        <v>-4.4360438945174104E-3</v>
      </c>
      <c r="HUM19" s="13">
        <f ca="1"/>
        <v>-2.7046718318129079E-2</v>
      </c>
      <c r="HUN19" s="13">
        <f ca="1"/>
        <v>-4.8140552953751803E-2</v>
      </c>
      <c r="HUO19" s="13">
        <f ca="1"/>
        <v>-9.2912845189721288E-2</v>
      </c>
      <c r="HUP19" s="13">
        <f ca="1"/>
        <v>5.3615448617009467E-2</v>
      </c>
      <c r="HUQ19" s="13">
        <f ca="1"/>
        <v>1.206493726736424E-2</v>
      </c>
      <c r="HUR19" s="13">
        <f ca="1"/>
        <v>-2.5083186515763269E-2</v>
      </c>
      <c r="HUS19" s="13">
        <f ca="1"/>
        <v>3.7301852686971775E-2</v>
      </c>
      <c r="HUT19" s="13">
        <f ca="1"/>
        <v>1.8566004473239663E-2</v>
      </c>
      <c r="HUU19" s="13">
        <f ca="1"/>
        <v>-2.8619333511714518E-2</v>
      </c>
      <c r="HUV19" s="13">
        <f ca="1"/>
        <v>-0.14724138942784032</v>
      </c>
      <c r="HUW19" s="13">
        <f ca="1"/>
        <v>-4.4985993677311598E-2</v>
      </c>
      <c r="HUX19" s="13">
        <f ca="1"/>
        <v>2.7880840834947119E-2</v>
      </c>
      <c r="HUY19" s="13">
        <f ca="1"/>
        <v>5.015339690563464E-2</v>
      </c>
      <c r="HUZ19" s="13">
        <f ca="1"/>
        <v>-1.6334541100074994E-2</v>
      </c>
      <c r="HVA19" s="13">
        <f ca="1"/>
        <v>-2.2457252600748902E-2</v>
      </c>
      <c r="HVB19" s="13">
        <f ca="1"/>
        <v>-3.5407056209535603E-2</v>
      </c>
      <c r="HVC19" s="13">
        <f ca="1"/>
        <v>-5.7268662564417275E-2</v>
      </c>
      <c r="HVD19" s="13">
        <f ca="1"/>
        <v>5.5948514928111662E-2</v>
      </c>
      <c r="HVE19" s="13">
        <f ca="1"/>
        <v>7.3447119929150317E-2</v>
      </c>
      <c r="HVF19" s="13">
        <f ca="1"/>
        <v>-2.3320126763564548E-3</v>
      </c>
      <c r="HVG19" s="13">
        <f ca="1"/>
        <v>-1.1236175271415735E-2</v>
      </c>
      <c r="HVH19" s="13">
        <f ca="1"/>
        <v>5.2094231064526153E-2</v>
      </c>
      <c r="HVI19" s="13">
        <f ca="1"/>
        <v>0.112462944384862</v>
      </c>
      <c r="HVJ19" s="13">
        <f ca="1"/>
        <v>5.3428848285845806E-2</v>
      </c>
      <c r="HVK19" s="13">
        <f ca="1"/>
        <v>5.8492462469164203E-3</v>
      </c>
      <c r="HVL19" s="13">
        <f ca="1"/>
        <v>-1.5406610404864008E-2</v>
      </c>
      <c r="HVM19" s="13">
        <f ca="1"/>
        <v>-2.2271750941481715E-2</v>
      </c>
      <c r="HVN19" s="13">
        <f ca="1"/>
        <v>-1.3722296518917671E-2</v>
      </c>
      <c r="HVO19" s="13">
        <f ca="1"/>
        <v>-5.5577348799617329E-2</v>
      </c>
      <c r="HVP19" s="13">
        <f ca="1"/>
        <v>-2.9776696663271658E-3</v>
      </c>
      <c r="HVQ19" s="13">
        <f ca="1"/>
        <v>5.3383433974650743E-2</v>
      </c>
      <c r="HVR19" s="13">
        <f ca="1"/>
        <v>4.584632729755779E-2</v>
      </c>
      <c r="HVS19" s="13">
        <f ca="1"/>
        <v>-8.3352763210950892E-2</v>
      </c>
      <c r="HVT19" s="13">
        <f ca="1"/>
        <v>6.1956698127416544E-3</v>
      </c>
      <c r="HVU19" s="13">
        <f ca="1"/>
        <v>-1.6495972419460683E-2</v>
      </c>
      <c r="HVV19" s="13">
        <f ca="1"/>
        <v>1.115952474808397E-2</v>
      </c>
      <c r="HVW19" s="13">
        <f ca="1"/>
        <v>-1.8415501325458269E-2</v>
      </c>
      <c r="HVX19" s="13">
        <f ca="1"/>
        <v>-2.6534828893983904E-3</v>
      </c>
      <c r="HVY19" s="13">
        <f ca="1"/>
        <v>-9.6150660638486679E-3</v>
      </c>
      <c r="HVZ19" s="13">
        <f ca="1"/>
        <v>-3.155969224101017E-2</v>
      </c>
      <c r="HWA19" s="13">
        <f ca="1"/>
        <v>2.3450927347292271E-3</v>
      </c>
      <c r="HWB19" s="13">
        <f ca="1"/>
        <v>-2.644476673919462E-2</v>
      </c>
      <c r="HWC19" s="13">
        <f ca="1"/>
        <v>-6.9759114537978048E-2</v>
      </c>
      <c r="HWD19" s="13">
        <f ca="1"/>
        <v>5.6509086548797438E-2</v>
      </c>
      <c r="HWE19" s="13">
        <f ca="1"/>
        <v>-6.7365778550981234E-2</v>
      </c>
      <c r="HWF19" s="13">
        <f ca="1"/>
        <v>7.7104684708086804E-2</v>
      </c>
      <c r="HWG19" s="13">
        <f ca="1"/>
        <v>5.166530236865581E-2</v>
      </c>
      <c r="HWH19" s="13">
        <f ca="1"/>
        <v>-6.0879810571268539E-2</v>
      </c>
      <c r="HWI19" s="13">
        <f ca="1"/>
        <v>6.0289353675507931E-2</v>
      </c>
      <c r="HWJ19" s="13">
        <f ca="1"/>
        <v>3.6680653262124926E-2</v>
      </c>
      <c r="HWK19" s="13">
        <f ca="1"/>
        <v>4.6446594492303761E-2</v>
      </c>
      <c r="HWL19" s="13">
        <f ca="1"/>
        <v>5.7282506225189156E-2</v>
      </c>
      <c r="HWM19" s="13">
        <f ca="1"/>
        <v>-4.95609686674372E-2</v>
      </c>
      <c r="HWN19" s="13">
        <f ca="1"/>
        <v>4.4148604924659066E-2</v>
      </c>
      <c r="HWO19" s="13">
        <f ca="1"/>
        <v>-8.2827690529751405E-2</v>
      </c>
      <c r="HWP19" s="13">
        <f ca="1"/>
        <v>1.8565689323897499E-2</v>
      </c>
      <c r="HWQ19" s="13">
        <f ca="1"/>
        <v>2.0281638945288488E-2</v>
      </c>
      <c r="HWR19" s="13">
        <f ca="1"/>
        <v>-1.8492140988530224E-2</v>
      </c>
      <c r="HWS19" s="13">
        <f ca="1"/>
        <v>-1.2794151939177104E-2</v>
      </c>
      <c r="HWT19" s="13">
        <f ca="1"/>
        <v>-3.5205210747482236E-3</v>
      </c>
      <c r="HWU19" s="13">
        <f ca="1"/>
        <v>-7.1970327567206713E-2</v>
      </c>
      <c r="HWV19" s="13">
        <f ca="1"/>
        <v>6.5016867315578417E-2</v>
      </c>
      <c r="HWW19" s="13">
        <f ca="1"/>
        <v>-4.6717905394628598E-2</v>
      </c>
      <c r="HWX19" s="13">
        <f ca="1"/>
        <v>6.2847660104805598E-3</v>
      </c>
      <c r="HWY19" s="13">
        <f ca="1"/>
        <v>2.3514716420406936E-2</v>
      </c>
      <c r="HWZ19" s="13">
        <f ca="1"/>
        <v>2.1917010673957647E-2</v>
      </c>
      <c r="HXA19" s="13">
        <f ca="1"/>
        <v>-2.7283539496348642E-2</v>
      </c>
      <c r="HXB19" s="13">
        <f ca="1"/>
        <v>8.0038434599473074E-2</v>
      </c>
      <c r="HXC19" s="13">
        <f ca="1"/>
        <v>4.6786180716069971E-3</v>
      </c>
      <c r="HXD19" s="13">
        <f ca="1"/>
        <v>-0.10331889863290984</v>
      </c>
      <c r="HXE19" s="13">
        <f ca="1"/>
        <v>8.6716156810759573E-2</v>
      </c>
      <c r="HXF19" s="13">
        <f ca="1"/>
        <v>-2.3142871481964766E-2</v>
      </c>
      <c r="HXG19" s="13">
        <f ca="1"/>
        <v>0.13081945317810589</v>
      </c>
      <c r="HXH19" s="13">
        <f ca="1"/>
        <v>3.4605273816845819E-2</v>
      </c>
      <c r="HXI19" s="13">
        <f ca="1"/>
        <v>-2.4430129155703893E-2</v>
      </c>
      <c r="HXJ19" s="13">
        <f ca="1"/>
        <v>2.9450128614504838E-2</v>
      </c>
      <c r="HXK19" s="13">
        <f ca="1"/>
        <v>-1.3139499160179369E-2</v>
      </c>
      <c r="HXL19" s="13">
        <f ca="1"/>
        <v>5.3460413214242081E-2</v>
      </c>
      <c r="HXM19" s="13">
        <f ca="1"/>
        <v>-3.0000646352031316E-2</v>
      </c>
      <c r="HXN19" s="13">
        <f ca="1"/>
        <v>-1.1462316903914135E-2</v>
      </c>
      <c r="HXO19" s="13">
        <f ca="1"/>
        <v>-2.1103215797281503E-2</v>
      </c>
      <c r="HXP19" s="13">
        <f ca="1"/>
        <v>-4.0544186931205595E-2</v>
      </c>
      <c r="HXQ19" s="13">
        <f ca="1"/>
        <v>3.6887102889277934E-2</v>
      </c>
      <c r="HXR19" s="13">
        <f ca="1"/>
        <v>7.7823293384746917E-2</v>
      </c>
      <c r="HXS19" s="13">
        <f ca="1"/>
        <v>-1.0444190337698112E-3</v>
      </c>
      <c r="HXT19" s="13">
        <f ca="1"/>
        <v>0.12259266582061146</v>
      </c>
      <c r="HXU19" s="13">
        <f ca="1"/>
        <v>3.4251064886963098E-2</v>
      </c>
      <c r="HXV19" s="13">
        <f ca="1"/>
        <v>-2.5953573261999586E-2</v>
      </c>
      <c r="HXW19" s="13">
        <f ca="1"/>
        <v>-5.5919886536724694E-4</v>
      </c>
      <c r="HXX19" s="13">
        <f ca="1"/>
        <v>3.0403610761338302E-3</v>
      </c>
      <c r="HXY19" s="13">
        <f ca="1"/>
        <v>8.0423536373952706E-3</v>
      </c>
      <c r="HXZ19" s="13">
        <f ca="1"/>
        <v>-2.7753559205070135E-2</v>
      </c>
      <c r="HYA19" s="13">
        <f ca="1"/>
        <v>-6.035219204238329E-3</v>
      </c>
      <c r="HYB19" s="13">
        <f ca="1"/>
        <v>2.8303322291994476E-2</v>
      </c>
      <c r="HYC19" s="13">
        <f ca="1"/>
        <v>7.7250328834677376E-2</v>
      </c>
      <c r="HYD19" s="13">
        <f ca="1"/>
        <v>-2.0575726539358234E-2</v>
      </c>
      <c r="HYE19" s="13">
        <f ca="1"/>
        <v>7.2653396421893772E-3</v>
      </c>
      <c r="HYF19" s="13">
        <f ca="1"/>
        <v>7.3677224774499936E-2</v>
      </c>
      <c r="HYG19" s="13">
        <f ca="1"/>
        <v>-5.2222048993352237E-3</v>
      </c>
      <c r="HYH19" s="13">
        <f ca="1"/>
        <v>2.1038310482571008E-2</v>
      </c>
      <c r="HYI19" s="13">
        <f ca="1"/>
        <v>-2.1783642456978853E-2</v>
      </c>
      <c r="HYJ19" s="13">
        <f ca="1"/>
        <v>-2.5509799993445801E-2</v>
      </c>
      <c r="HYK19" s="13">
        <f ca="1"/>
        <v>-3.0646103494755442E-2</v>
      </c>
      <c r="HYL19" s="13">
        <f ca="1"/>
        <v>4.34500545875381E-3</v>
      </c>
      <c r="HYM19" s="13">
        <f ca="1"/>
        <v>8.2825526046843193E-2</v>
      </c>
      <c r="HYN19" s="13">
        <f ca="1"/>
        <v>9.4513028529228924E-2</v>
      </c>
      <c r="HYO19" s="13">
        <f ca="1"/>
        <v>5.4807837686052241E-2</v>
      </c>
      <c r="HYP19" s="13">
        <f ca="1"/>
        <v>2.4768330031604734E-2</v>
      </c>
      <c r="HYQ19" s="13">
        <f ca="1"/>
        <v>-1.443230680377491E-2</v>
      </c>
      <c r="HYR19" s="13">
        <f ca="1"/>
        <v>4.5490115408046899E-2</v>
      </c>
      <c r="HYS19" s="13">
        <f ca="1"/>
        <v>0.11976746117735419</v>
      </c>
      <c r="HYT19" s="13">
        <f ca="1"/>
        <v>8.7178318371569266E-2</v>
      </c>
      <c r="HYU19" s="13">
        <f ca="1"/>
        <v>-1.1838586242426431E-3</v>
      </c>
      <c r="HYV19" s="13">
        <f ca="1"/>
        <v>-1.4134132549897902E-2</v>
      </c>
      <c r="HYW19" s="13">
        <f ca="1"/>
        <v>7.2262418915396712E-2</v>
      </c>
      <c r="HYX19" s="13">
        <f ca="1"/>
        <v>-6.8489207936739932E-2</v>
      </c>
      <c r="HYY19" s="13">
        <f ca="1"/>
        <v>-1.7047797501996906E-2</v>
      </c>
      <c r="HYZ19" s="13">
        <f ca="1"/>
        <v>-3.9192092656281208E-2</v>
      </c>
      <c r="HZA19" s="13">
        <f ca="1"/>
        <v>-9.1612578715643093E-3</v>
      </c>
      <c r="HZB19" s="13">
        <f ca="1"/>
        <v>4.5775835041818175E-2</v>
      </c>
      <c r="HZC19" s="13">
        <f ca="1"/>
        <v>2.5474154253880391E-2</v>
      </c>
      <c r="HZD19" s="13">
        <f ca="1"/>
        <v>-5.6993587905900187E-2</v>
      </c>
      <c r="HZE19" s="13">
        <f ca="1"/>
        <v>-3.7170563699879221E-3</v>
      </c>
      <c r="HZF19" s="13">
        <f ca="1"/>
        <v>-5.826636027816386E-3</v>
      </c>
      <c r="HZG19" s="13">
        <f ca="1"/>
        <v>4.3002518570266435E-2</v>
      </c>
      <c r="HZH19" s="13">
        <f ca="1"/>
        <v>1.295672930391018E-2</v>
      </c>
      <c r="HZI19" s="13">
        <f ca="1"/>
        <v>-7.7815813331202077E-3</v>
      </c>
      <c r="HZJ19" s="13">
        <f ca="1"/>
        <v>4.8222748145690553E-2</v>
      </c>
      <c r="HZK19" s="13">
        <f ca="1"/>
        <v>8.0522062971480401E-2</v>
      </c>
      <c r="HZL19" s="13">
        <f ca="1"/>
        <v>-8.3403603719929331E-2</v>
      </c>
      <c r="HZM19" s="13">
        <f ca="1"/>
        <v>2.7163005377051012E-2</v>
      </c>
      <c r="HZN19" s="13">
        <f ca="1"/>
        <v>7.5199794595927003E-2</v>
      </c>
      <c r="HZO19" s="13">
        <f ca="1"/>
        <v>-2.4362299621470285E-2</v>
      </c>
      <c r="HZP19" s="13">
        <f ca="1"/>
        <v>-4.7546556928305519E-2</v>
      </c>
      <c r="HZQ19" s="13">
        <f ca="1"/>
        <v>1.3510512732726986E-2</v>
      </c>
      <c r="HZR19" s="13">
        <f ca="1"/>
        <v>1.7630307969329084E-2</v>
      </c>
      <c r="HZS19" s="13">
        <f ca="1"/>
        <v>-1.3933249447138817E-2</v>
      </c>
      <c r="HZT19" s="13">
        <f ca="1"/>
        <v>7.851717400216833E-2</v>
      </c>
      <c r="HZU19" s="13">
        <f ca="1"/>
        <v>-1.2374622391543851E-2</v>
      </c>
      <c r="HZV19" s="13">
        <f ca="1"/>
        <v>7.192925112518693E-2</v>
      </c>
      <c r="HZW19" s="13">
        <f ca="1"/>
        <v>-2.8647832332064433E-2</v>
      </c>
      <c r="HZX19" s="13">
        <f ca="1"/>
        <v>8.193813252027296E-2</v>
      </c>
      <c r="HZY19" s="13">
        <f ca="1"/>
        <v>-1.4709486734799489E-2</v>
      </c>
      <c r="HZZ19" s="13">
        <f ca="1"/>
        <v>-2.3665777497307697E-2</v>
      </c>
      <c r="IAA19" s="13">
        <f ca="1"/>
        <v>1.2387829399589477E-2</v>
      </c>
      <c r="IAB19" s="13">
        <f ca="1"/>
        <v>2.7599831945954469E-2</v>
      </c>
      <c r="IAC19" s="13">
        <f ca="1"/>
        <v>-5.4184466182293889E-2</v>
      </c>
      <c r="IAD19" s="13">
        <f ca="1"/>
        <v>4.9476294506642163E-2</v>
      </c>
      <c r="IAE19" s="13">
        <f ca="1"/>
        <v>-6.3855303486576157E-2</v>
      </c>
      <c r="IAF19" s="13">
        <f ca="1"/>
        <v>-2.8572589699930807E-2</v>
      </c>
      <c r="IAG19" s="13">
        <f ca="1"/>
        <v>1.4535543806438924E-2</v>
      </c>
      <c r="IAH19" s="13">
        <f ca="1"/>
        <v>0.12057717880746267</v>
      </c>
      <c r="IAI19" s="13">
        <f ca="1"/>
        <v>3.1835087008277002E-2</v>
      </c>
      <c r="IAJ19" s="13">
        <f ca="1"/>
        <v>-2.4047923486913755E-2</v>
      </c>
      <c r="IAK19" s="13">
        <f ca="1"/>
        <v>-4.7868302377718483E-2</v>
      </c>
      <c r="IAL19" s="13">
        <f ca="1"/>
        <v>-1.8593299691081162E-2</v>
      </c>
      <c r="IAM19" s="13">
        <f ca="1"/>
        <v>8.1575088956607547E-2</v>
      </c>
      <c r="IAN19" s="13">
        <f ca="1"/>
        <v>7.1214467484081528E-2</v>
      </c>
      <c r="IAO19" s="13">
        <f ca="1"/>
        <v>8.0211415846658779E-2</v>
      </c>
      <c r="IAP19" s="13">
        <f ca="1"/>
        <v>6.2605558459816538E-2</v>
      </c>
      <c r="IAQ19" s="13">
        <f ca="1"/>
        <v>5.3549583515895241E-2</v>
      </c>
      <c r="IAR19" s="13">
        <f ca="1"/>
        <v>3.3663858873107536E-2</v>
      </c>
      <c r="IAS19" s="13">
        <f ca="1"/>
        <v>1.5739676041388626E-2</v>
      </c>
      <c r="IAT19" s="13">
        <f ca="1"/>
        <v>-3.3343341251342723E-2</v>
      </c>
      <c r="IAU19" s="13">
        <f ca="1"/>
        <v>2.8595036883896124E-2</v>
      </c>
      <c r="IAV19" s="13">
        <f ca="1"/>
        <v>-5.8510319828853533E-2</v>
      </c>
      <c r="IAW19" s="13">
        <f ca="1"/>
        <v>2.4855739228864093E-2</v>
      </c>
      <c r="IAX19" s="13">
        <f ca="1"/>
        <v>8.2795022624524567E-2</v>
      </c>
      <c r="IAY19" s="13">
        <f ca="1"/>
        <v>3.7740326489121845E-2</v>
      </c>
      <c r="IAZ19" s="13">
        <f ca="1"/>
        <v>2.0844864505372929E-2</v>
      </c>
      <c r="IBA19" s="13">
        <f ca="1"/>
        <v>7.0055105616070798E-2</v>
      </c>
      <c r="IBB19" s="13">
        <f ca="1"/>
        <v>2.289132804912393E-2</v>
      </c>
      <c r="IBC19" s="13">
        <f ca="1"/>
        <v>3.3291737608518522E-2</v>
      </c>
      <c r="IBD19" s="13">
        <f ca="1"/>
        <v>8.0794046305542912E-3</v>
      </c>
      <c r="IBE19" s="13">
        <f ca="1"/>
        <v>-2.3139177240494992E-2</v>
      </c>
      <c r="IBF19" s="13">
        <f ca="1"/>
        <v>8.3830526109644234E-4</v>
      </c>
      <c r="IBG19" s="13">
        <f ca="1"/>
        <v>7.0695966529487661E-2</v>
      </c>
      <c r="IBH19" s="13">
        <f ca="1"/>
        <v>7.1918740889870769E-2</v>
      </c>
      <c r="IBI19" s="13">
        <f ca="1"/>
        <v>-4.2278659671110594E-2</v>
      </c>
      <c r="IBJ19" s="13">
        <f ca="1"/>
        <v>-7.0930717839462407E-2</v>
      </c>
      <c r="IBK19" s="13">
        <f ca="1"/>
        <v>-1.4202822998755412E-2</v>
      </c>
      <c r="IBL19" s="13">
        <f ca="1"/>
        <v>-1.8586479566180415E-2</v>
      </c>
      <c r="IBM19" s="13">
        <f ca="1"/>
        <v>6.4706652420462127E-2</v>
      </c>
      <c r="IBN19" s="13">
        <f ca="1"/>
        <v>-4.1557511731278154E-2</v>
      </c>
      <c r="IBO19" s="13">
        <f ca="1"/>
        <v>-2.312468316299816E-2</v>
      </c>
      <c r="IBP19" s="13">
        <f ca="1"/>
        <v>9.3519444318324006E-3</v>
      </c>
      <c r="IBQ19" s="13">
        <f ca="1"/>
        <v>0.10278454216287725</v>
      </c>
      <c r="IBR19" s="13">
        <f ca="1"/>
        <v>3.204973309470395E-2</v>
      </c>
      <c r="IBS19" s="13">
        <f ca="1"/>
        <v>-4.3623820765543303E-2</v>
      </c>
      <c r="IBT19" s="13">
        <f ca="1"/>
        <v>7.323591860786996E-2</v>
      </c>
      <c r="IBU19" s="13">
        <f ca="1"/>
        <v>4.5936209268643516E-2</v>
      </c>
      <c r="IBV19" s="13">
        <f ca="1"/>
        <v>1.443690771369718E-2</v>
      </c>
      <c r="IBW19" s="13">
        <f ca="1"/>
        <v>1.090426433602896E-2</v>
      </c>
      <c r="IBX19" s="13">
        <f ca="1"/>
        <v>2.6953018417333122E-2</v>
      </c>
      <c r="IBY19" s="13">
        <f ca="1"/>
        <v>5.3730740345018388E-2</v>
      </c>
      <c r="IBZ19" s="13">
        <f ca="1"/>
        <v>3.5482034577097241E-2</v>
      </c>
      <c r="ICA19" s="13">
        <f ca="1"/>
        <v>2.0003611450671022E-2</v>
      </c>
      <c r="ICB19" s="13">
        <f ca="1"/>
        <v>9.3362685181673316E-2</v>
      </c>
      <c r="ICC19" s="13">
        <f ca="1"/>
        <v>3.3036710457854793E-2</v>
      </c>
      <c r="ICD19" s="13">
        <f ca="1"/>
        <v>5.5526509221377855E-3</v>
      </c>
      <c r="ICE19" s="13">
        <f ca="1"/>
        <v>-3.9550440885611618E-2</v>
      </c>
      <c r="ICF19" s="13">
        <f ca="1"/>
        <v>-5.5086422668608595E-2</v>
      </c>
      <c r="ICG19" s="13">
        <f ca="1"/>
        <v>-4.0142899250309561E-2</v>
      </c>
      <c r="ICH19" s="13">
        <f ca="1"/>
        <v>4.362423515200807E-2</v>
      </c>
      <c r="ICI19" s="13">
        <f ca="1"/>
        <v>8.9583334111942761E-2</v>
      </c>
      <c r="ICJ19" s="13">
        <f ca="1"/>
        <v>-0.11805233572675332</v>
      </c>
      <c r="ICK19" s="13">
        <f ca="1"/>
        <v>-3.3170999788394273E-2</v>
      </c>
      <c r="ICL19" s="13">
        <f ca="1"/>
        <v>-4.490553575949581E-3</v>
      </c>
      <c r="ICM19" s="13">
        <f ca="1"/>
        <v>3.8820747703974368E-2</v>
      </c>
      <c r="ICN19" s="13">
        <f ca="1"/>
        <v>-4.4107871316079406E-2</v>
      </c>
      <c r="ICO19" s="13">
        <f ca="1"/>
        <v>-8.3527774489141407E-3</v>
      </c>
      <c r="ICP19" s="13">
        <f ca="1"/>
        <v>-0.1015080780907288</v>
      </c>
      <c r="ICQ19" s="13">
        <f ca="1"/>
        <v>-2.3868384646929201E-2</v>
      </c>
      <c r="ICR19" s="13">
        <f ca="1"/>
        <v>2.5782874837303307E-2</v>
      </c>
      <c r="ICS19" s="13">
        <f ca="1"/>
        <v>4.5184556778502083E-2</v>
      </c>
      <c r="ICT19" s="13">
        <f ca="1"/>
        <v>6.0640181362461451E-2</v>
      </c>
      <c r="ICU19" s="13">
        <f ca="1"/>
        <v>-1.577799753880155E-2</v>
      </c>
      <c r="ICV19" s="13">
        <f ca="1"/>
        <v>-2.3119148710616582E-2</v>
      </c>
      <c r="ICW19" s="13">
        <f ca="1"/>
        <v>-3.863701366818173E-2</v>
      </c>
      <c r="ICX19" s="13">
        <f ca="1"/>
        <v>-3.0481301836899326E-2</v>
      </c>
      <c r="ICY19" s="13">
        <f ca="1"/>
        <v>-1.6910874981526002E-2</v>
      </c>
      <c r="ICZ19" s="13">
        <f ca="1"/>
        <v>-9.7608146923609071E-2</v>
      </c>
      <c r="IDA19" s="13">
        <f ca="1"/>
        <v>4.2381793538469506E-2</v>
      </c>
      <c r="IDB19" s="13">
        <f ca="1"/>
        <v>8.2479842230823719E-3</v>
      </c>
      <c r="IDC19" s="13">
        <f ca="1"/>
        <v>-8.6627923920973605E-3</v>
      </c>
      <c r="IDD19" s="13">
        <f ca="1"/>
        <v>-2.4683238225889918E-2</v>
      </c>
      <c r="IDE19" s="13">
        <f ca="1"/>
        <v>2.2426750931766954E-2</v>
      </c>
      <c r="IDF19" s="13">
        <f ca="1"/>
        <v>1.5864136488291877E-2</v>
      </c>
      <c r="IDG19" s="13">
        <f ca="1"/>
        <v>-6.1206641331404008E-2</v>
      </c>
      <c r="IDH19" s="13">
        <f ca="1"/>
        <v>-9.1925305033813132E-3</v>
      </c>
      <c r="IDI19" s="13">
        <f ca="1"/>
        <v>2.1002396632259085E-3</v>
      </c>
      <c r="IDJ19" s="13">
        <f ca="1"/>
        <v>1.6428185778999554E-2</v>
      </c>
      <c r="IDK19" s="13">
        <f ca="1"/>
        <v>8.7186138611424643E-2</v>
      </c>
      <c r="IDL19" s="13">
        <f ca="1"/>
        <v>4.4029229157123345E-2</v>
      </c>
      <c r="IDM19" s="13">
        <f ca="1"/>
        <v>5.5194907853089226E-2</v>
      </c>
      <c r="IDN19" s="13">
        <f ca="1"/>
        <v>2.4085069074301135E-2</v>
      </c>
      <c r="IDO19" s="13">
        <f ca="1"/>
        <v>-1.5457922849653267E-2</v>
      </c>
      <c r="IDP19" s="13">
        <f ca="1"/>
        <v>3.2089114817916389E-2</v>
      </c>
      <c r="IDQ19" s="13">
        <f ca="1"/>
        <v>-4.6383286433162307E-2</v>
      </c>
      <c r="IDR19" s="13">
        <f ca="1"/>
        <v>7.8648153866446954E-2</v>
      </c>
      <c r="IDS19" s="13">
        <f ca="1"/>
        <v>7.6203658917615325E-2</v>
      </c>
      <c r="IDT19" s="13">
        <f ca="1"/>
        <v>-3.121173556383992E-2</v>
      </c>
      <c r="IDU19" s="13">
        <f ca="1"/>
        <v>-6.6305369238092937E-2</v>
      </c>
      <c r="IDV19" s="13">
        <f ca="1"/>
        <v>4.2805607612410188E-2</v>
      </c>
      <c r="IDW19" s="13">
        <f ca="1"/>
        <v>-6.4540664578197154E-2</v>
      </c>
      <c r="IDX19" s="13">
        <f ca="1"/>
        <v>7.5013592146136704E-2</v>
      </c>
      <c r="IDY19" s="13">
        <f ca="1"/>
        <v>2.694261383451153E-2</v>
      </c>
      <c r="IDZ19" s="13">
        <f ca="1"/>
        <v>-4.1310996006249975E-2</v>
      </c>
      <c r="IEA19" s="13">
        <f ca="1"/>
        <v>-3.5960929111628459E-2</v>
      </c>
      <c r="IEB19" s="13">
        <f ca="1"/>
        <v>-9.1939555190920966E-2</v>
      </c>
      <c r="IEC19" s="13">
        <f ca="1"/>
        <v>1.444096312985242E-2</v>
      </c>
      <c r="IED19" s="13">
        <f ca="1"/>
        <v>7.1576017763224115E-2</v>
      </c>
      <c r="IEE19" s="13">
        <f ca="1"/>
        <v>-9.6600052844074594E-2</v>
      </c>
      <c r="IEF19" s="13">
        <f ca="1"/>
        <v>5.7882585412938059E-2</v>
      </c>
      <c r="IEG19" s="13">
        <f ca="1"/>
        <v>1.2724706164843183E-2</v>
      </c>
      <c r="IEH19" s="13">
        <f ca="1"/>
        <v>3.1613279987341744E-2</v>
      </c>
      <c r="IEI19" s="13">
        <f ca="1"/>
        <v>7.7612925474769293E-2</v>
      </c>
      <c r="IEJ19" s="13">
        <f ca="1"/>
        <v>1.5256538901902051E-2</v>
      </c>
      <c r="IEK19" s="13">
        <f ca="1"/>
        <v>-8.9617176216351402E-4</v>
      </c>
      <c r="IEL19" s="13">
        <f ca="1"/>
        <v>1.0238315583150567E-2</v>
      </c>
      <c r="IEM19" s="13">
        <f ca="1"/>
        <v>3.1098739435470885E-2</v>
      </c>
      <c r="IEN19" s="13">
        <f ca="1"/>
        <v>-3.311201664048774E-2</v>
      </c>
      <c r="IEO19" s="13">
        <f ca="1"/>
        <v>1.8626926687145259E-2</v>
      </c>
      <c r="IEP19" s="13">
        <f ca="1"/>
        <v>-2.0565573051231145E-2</v>
      </c>
      <c r="IEQ19" s="13">
        <f ca="1"/>
        <v>-4.299265385090846E-2</v>
      </c>
      <c r="IER19" s="13">
        <f ca="1"/>
        <v>0.10074137856088736</v>
      </c>
      <c r="IES19" s="13">
        <f ca="1"/>
        <v>-3.4881403591834337E-2</v>
      </c>
      <c r="IET19" s="13">
        <f ca="1"/>
        <v>1.0981549506104728E-3</v>
      </c>
      <c r="IEU19" s="13">
        <f ca="1"/>
        <v>-5.1481654135480462E-3</v>
      </c>
      <c r="IEV19" s="13">
        <f ca="1"/>
        <v>-3.4730788514840093E-3</v>
      </c>
      <c r="IEW19" s="13">
        <f ca="1"/>
        <v>-2.6190979819890464E-3</v>
      </c>
      <c r="IEX19" s="13">
        <f ca="1"/>
        <v>3.8317354170161189E-2</v>
      </c>
      <c r="IEY19" s="13">
        <f ca="1"/>
        <v>3.1061078051484767E-2</v>
      </c>
      <c r="IEZ19" s="13">
        <f ca="1"/>
        <v>4.4617478853907655E-2</v>
      </c>
      <c r="IFA19" s="13">
        <f ca="1"/>
        <v>9.6797216567940589E-2</v>
      </c>
      <c r="IFB19" s="13">
        <f ca="1"/>
        <v>4.6932407901392262E-2</v>
      </c>
      <c r="IFC19" s="13">
        <f ca="1"/>
        <v>3.5273369431904497E-2</v>
      </c>
      <c r="IFD19" s="13">
        <f ca="1"/>
        <v>2.7819817152971577E-3</v>
      </c>
      <c r="IFE19" s="13">
        <f ca="1"/>
        <v>-3.6542427322437759E-2</v>
      </c>
      <c r="IFF19" s="13">
        <f ca="1"/>
        <v>1.0775118384286284E-3</v>
      </c>
      <c r="IFG19" s="13">
        <f ca="1"/>
        <v>-9.6098417343694481E-3</v>
      </c>
      <c r="IFH19" s="13">
        <f ca="1"/>
        <v>-2.8345300932002642E-2</v>
      </c>
      <c r="IFI19" s="13">
        <f ca="1"/>
        <v>9.8074027756905619E-3</v>
      </c>
      <c r="IFJ19" s="13">
        <f ca="1"/>
        <v>-1.7886834046745147E-2</v>
      </c>
      <c r="IFK19" s="13">
        <f ca="1"/>
        <v>-2.6716400538438732E-3</v>
      </c>
      <c r="IFL19" s="13">
        <f ca="1"/>
        <v>-8.8559049740386905E-2</v>
      </c>
      <c r="IFM19" s="13">
        <f ca="1"/>
        <v>0.1083264011948382</v>
      </c>
      <c r="IFN19" s="13">
        <f ca="1"/>
        <v>5.6887754488091441E-2</v>
      </c>
      <c r="IFO19" s="13">
        <f ca="1"/>
        <v>1.0438607180203917E-2</v>
      </c>
      <c r="IFP19" s="13">
        <f ca="1"/>
        <v>-1.4544572484443893E-4</v>
      </c>
      <c r="IFQ19" s="13">
        <f ca="1"/>
        <v>2.7072344823004173E-2</v>
      </c>
      <c r="IFR19" s="13">
        <f ca="1"/>
        <v>-7.6452381890322135E-2</v>
      </c>
      <c r="IFS19" s="13">
        <f ca="1"/>
        <v>4.9930078834048708E-2</v>
      </c>
      <c r="IFT19" s="13">
        <f ca="1"/>
        <v>2.4328177904668166E-2</v>
      </c>
      <c r="IFU19" s="13">
        <f ca="1"/>
        <v>7.4049038010401774E-2</v>
      </c>
      <c r="IFV19" s="13">
        <f ca="1"/>
        <v>2.5056644425323352E-2</v>
      </c>
      <c r="IFW19" s="13">
        <f ca="1"/>
        <v>0.12067203779879687</v>
      </c>
      <c r="IFX19" s="13">
        <f ca="1"/>
        <v>-8.4603213461177801E-2</v>
      </c>
      <c r="IFY19" s="13">
        <f ca="1"/>
        <v>-7.6194677483198928E-2</v>
      </c>
      <c r="IFZ19" s="13">
        <f ca="1"/>
        <v>6.8649423208767255E-2</v>
      </c>
      <c r="IGA19" s="13">
        <f ca="1"/>
        <v>-5.7703043502927126E-2</v>
      </c>
      <c r="IGB19" s="13">
        <f ca="1"/>
        <v>-6.5337379952171253E-3</v>
      </c>
      <c r="IGC19" s="13">
        <f ca="1"/>
        <v>-4.2065549248757259E-2</v>
      </c>
      <c r="IGD19" s="13">
        <f ca="1"/>
        <v>3.2744591089667867E-2</v>
      </c>
      <c r="IGE19" s="13">
        <f ca="1"/>
        <v>7.60192447642314E-2</v>
      </c>
      <c r="IGF19" s="13">
        <f ca="1"/>
        <v>-1.32698012967736E-2</v>
      </c>
      <c r="IGG19" s="13">
        <f ca="1"/>
        <v>-6.1056489185286854E-3</v>
      </c>
      <c r="IGH19" s="13">
        <f ca="1"/>
        <v>7.0743031268720571E-2</v>
      </c>
      <c r="IGI19" s="13">
        <f ca="1"/>
        <v>2.4010676697989199E-2</v>
      </c>
      <c r="IGJ19" s="13">
        <f ca="1"/>
        <v>5.3819590566110166E-3</v>
      </c>
      <c r="IGK19" s="13">
        <f ca="1"/>
        <v>2.3071671006149801E-2</v>
      </c>
      <c r="IGL19" s="13">
        <f ca="1"/>
        <v>2.5296444417888253E-3</v>
      </c>
      <c r="IGM19" s="13">
        <f ca="1"/>
        <v>-7.4909245483260924E-3</v>
      </c>
      <c r="IGN19" s="13">
        <f ca="1"/>
        <v>6.3441750550826861E-2</v>
      </c>
      <c r="IGO19" s="13">
        <f ca="1"/>
        <v>-4.2221968032259985E-2</v>
      </c>
      <c r="IGP19" s="13">
        <f ca="1"/>
        <v>7.5016904518426811E-2</v>
      </c>
      <c r="IGQ19" s="13">
        <f ca="1"/>
        <v>-5.8107004105958746E-2</v>
      </c>
      <c r="IGR19" s="13">
        <f ca="1"/>
        <v>-5.3673265371192436E-2</v>
      </c>
      <c r="IGS19" s="13">
        <f ca="1"/>
        <v>1.569752311009125E-2</v>
      </c>
      <c r="IGT19" s="13">
        <f ca="1"/>
        <v>-5.7961820912150408E-2</v>
      </c>
      <c r="IGU19" s="13">
        <f ca="1"/>
        <v>5.2328516828513347E-2</v>
      </c>
      <c r="IGV19" s="13">
        <f ca="1"/>
        <v>3.536417957171567E-2</v>
      </c>
      <c r="IGW19" s="13">
        <f ca="1"/>
        <v>3.9639319730772504E-2</v>
      </c>
      <c r="IGX19" s="13">
        <f ca="1"/>
        <v>5.5490629706809264E-2</v>
      </c>
      <c r="IGY19" s="13">
        <f ca="1"/>
        <v>-1.1087578543989941E-2</v>
      </c>
      <c r="IGZ19" s="13">
        <f ca="1"/>
        <v>4.4079095359540132E-2</v>
      </c>
      <c r="IHA19" s="13">
        <f ca="1"/>
        <v>6.5554856700493644E-2</v>
      </c>
      <c r="IHB19" s="13">
        <f ca="1"/>
        <v>2.4802525741172251E-2</v>
      </c>
      <c r="IHC19" s="13">
        <f ca="1"/>
        <v>-3.5886613855998353E-2</v>
      </c>
      <c r="IHD19" s="13">
        <f ca="1"/>
        <v>8.4720259575387317E-3</v>
      </c>
      <c r="IHE19" s="13">
        <f ca="1"/>
        <v>5.6278244763764931E-2</v>
      </c>
      <c r="IHF19" s="13">
        <f ca="1"/>
        <v>3.5477511483135882E-2</v>
      </c>
      <c r="IHG19" s="13">
        <f ca="1"/>
        <v>-2.2747973981412015E-2</v>
      </c>
      <c r="IHH19" s="13">
        <f ca="1"/>
        <v>-2.9518498826187841E-2</v>
      </c>
      <c r="IHI19" s="13">
        <f ca="1"/>
        <v>-1.8243121850933148E-2</v>
      </c>
      <c r="IHJ19" s="13">
        <f ca="1"/>
        <v>4.752296479182512E-2</v>
      </c>
      <c r="IHK19" s="13">
        <f ca="1"/>
        <v>1.4380281585828715E-2</v>
      </c>
      <c r="IHL19" s="13">
        <f ca="1"/>
        <v>1.8047645015429797E-2</v>
      </c>
      <c r="IHM19" s="13">
        <f ca="1"/>
        <v>4.6407626353952722E-2</v>
      </c>
      <c r="IHN19" s="13">
        <f ca="1"/>
        <v>1.4089545846969401E-2</v>
      </c>
      <c r="IHO19" s="13">
        <f ca="1"/>
        <v>-9.2568288814283105E-3</v>
      </c>
      <c r="IHP19" s="13">
        <f ca="1"/>
        <v>-9.7384734160028512E-3</v>
      </c>
      <c r="IHQ19" s="13">
        <f ca="1"/>
        <v>8.296245772122178E-2</v>
      </c>
      <c r="IHR19" s="13">
        <f ca="1"/>
        <v>6.3356668523809265E-2</v>
      </c>
      <c r="IHS19" s="13">
        <f ca="1"/>
        <v>8.8849388860036141E-2</v>
      </c>
      <c r="IHT19" s="13">
        <f ca="1"/>
        <v>9.2001406039968633E-2</v>
      </c>
      <c r="IHU19" s="13">
        <f ca="1"/>
        <v>2.3139305914339483E-3</v>
      </c>
      <c r="IHV19" s="13">
        <f ca="1"/>
        <v>2.5490446430496815E-2</v>
      </c>
      <c r="IHW19" s="13">
        <f ca="1"/>
        <v>-1.2089212903929981E-2</v>
      </c>
      <c r="IHX19" s="13">
        <f ca="1"/>
        <v>6.7291586373654136E-2</v>
      </c>
      <c r="IHY19" s="13">
        <f ca="1"/>
        <v>5.7989592882366575E-2</v>
      </c>
      <c r="IHZ19" s="13">
        <f ca="1"/>
        <v>-2.2795470111328941E-2</v>
      </c>
      <c r="IIA19" s="13">
        <f ca="1"/>
        <v>4.8504688892280559E-2</v>
      </c>
      <c r="IIB19" s="13">
        <f ca="1"/>
        <v>-2.2527589196286706E-2</v>
      </c>
      <c r="IIC19" s="13">
        <f ca="1"/>
        <v>-1.3724563511954193E-2</v>
      </c>
      <c r="IID19" s="13">
        <f ca="1"/>
        <v>-7.4579673693826898E-2</v>
      </c>
      <c r="IIE19" s="13">
        <f ca="1"/>
        <v>7.4926015456457593E-2</v>
      </c>
      <c r="IIF19" s="13">
        <f ca="1"/>
        <v>4.5381581744000608E-4</v>
      </c>
      <c r="IIG19" s="13">
        <f ca="1"/>
        <v>-4.780771491855447E-2</v>
      </c>
      <c r="IIH19" s="13">
        <f ca="1"/>
        <v>3.5782010383443141E-2</v>
      </c>
      <c r="III19" s="13">
        <f ca="1"/>
        <v>9.5692665942897423E-2</v>
      </c>
      <c r="IIJ19" s="13">
        <f ca="1"/>
        <v>2.041563067913281E-2</v>
      </c>
      <c r="IIK19" s="13">
        <f ca="1"/>
        <v>4.3120958321072253E-2</v>
      </c>
      <c r="IIL19" s="13">
        <f ca="1"/>
        <v>4.5435160795974761E-2</v>
      </c>
      <c r="IIM19" s="13">
        <f ca="1"/>
        <v>-4.5833618417301214E-2</v>
      </c>
      <c r="IIN19" s="13">
        <f ca="1"/>
        <v>1.7792880590813617E-4</v>
      </c>
      <c r="IIO19" s="13">
        <f ca="1"/>
        <v>-6.1693128122939228E-2</v>
      </c>
      <c r="IIP19" s="13">
        <f ca="1"/>
        <v>-6.0292065447399817E-2</v>
      </c>
      <c r="IIQ19" s="13">
        <f ca="1"/>
        <v>-6.4765265388711038E-2</v>
      </c>
      <c r="IIR19" s="13">
        <f ca="1"/>
        <v>8.4153942354655061E-3</v>
      </c>
      <c r="IIS19" s="13">
        <f ca="1"/>
        <v>-1.4346817201087863E-2</v>
      </c>
      <c r="IIT19" s="13">
        <f ca="1"/>
        <v>-3.8576327309085452E-3</v>
      </c>
      <c r="IIU19" s="13">
        <f ca="1"/>
        <v>2.4395120131113911E-2</v>
      </c>
      <c r="IIV19" s="13">
        <f ca="1"/>
        <v>-0.10885839901435923</v>
      </c>
      <c r="IIW19" s="13">
        <f ca="1"/>
        <v>-1.1784831656032686E-2</v>
      </c>
      <c r="IIX19" s="13">
        <f ca="1"/>
        <v>-3.859841861423105E-2</v>
      </c>
      <c r="IIY19" s="13">
        <f ca="1"/>
        <v>-1.241120120816153E-2</v>
      </c>
      <c r="IIZ19" s="13">
        <f ca="1"/>
        <v>1.5147140582216992E-2</v>
      </c>
      <c r="IJA19" s="13">
        <f ca="1"/>
        <v>3.4666282151957096E-3</v>
      </c>
      <c r="IJB19" s="13">
        <f ca="1"/>
        <v>-1.1649620988766474E-2</v>
      </c>
      <c r="IJC19" s="13">
        <f ca="1"/>
        <v>-1.6805768434035289E-2</v>
      </c>
      <c r="IJD19" s="13">
        <f ca="1"/>
        <v>1.3368931577836075E-2</v>
      </c>
      <c r="IJE19" s="13">
        <f ca="1"/>
        <v>-5.4217858634738776E-3</v>
      </c>
      <c r="IJF19" s="13">
        <f ca="1"/>
        <v>6.5673217254867564E-2</v>
      </c>
      <c r="IJG19" s="13">
        <f ca="1"/>
        <v>9.9780640195948817E-2</v>
      </c>
      <c r="IJH19" s="13">
        <f ca="1"/>
        <v>3.5157010608335591E-3</v>
      </c>
      <c r="IJI19" s="13">
        <f ca="1"/>
        <v>1.1763595378718961E-2</v>
      </c>
      <c r="IJJ19" s="13">
        <f ca="1"/>
        <v>-8.6423059748477526E-2</v>
      </c>
      <c r="IJK19" s="13">
        <f ca="1"/>
        <v>-2.4795355151974115E-2</v>
      </c>
      <c r="IJL19" s="13">
        <f ca="1"/>
        <v>2.3943111745285149E-2</v>
      </c>
      <c r="IJM19" s="13">
        <f ca="1"/>
        <v>1.6512915700569088E-2</v>
      </c>
      <c r="IJN19" s="13">
        <f ca="1"/>
        <v>-3.0186200072434919E-2</v>
      </c>
      <c r="IJO19" s="13">
        <f ca="1"/>
        <v>9.6740670707562718E-2</v>
      </c>
      <c r="IJP19" s="13">
        <f ca="1"/>
        <v>-2.6810635134017959E-2</v>
      </c>
      <c r="IJQ19" s="13">
        <f ca="1"/>
        <v>0.13411208150743559</v>
      </c>
      <c r="IJR19" s="13">
        <f ca="1"/>
        <v>-2.7090205147259825E-2</v>
      </c>
      <c r="IJS19" s="13">
        <f ca="1"/>
        <v>1.9845969187330489E-2</v>
      </c>
      <c r="IJT19" s="13">
        <f ca="1"/>
        <v>6.0237745715000124E-2</v>
      </c>
      <c r="IJU19" s="13">
        <f ca="1"/>
        <v>4.2763499817036171E-2</v>
      </c>
      <c r="IJV19" s="13">
        <f ca="1"/>
        <v>3.842420013197341E-2</v>
      </c>
      <c r="IJW19" s="13">
        <f ca="1"/>
        <v>-0.14881955767418359</v>
      </c>
      <c r="IJX19" s="13">
        <f ca="1"/>
        <v>2.9443337760016782E-2</v>
      </c>
      <c r="IJY19" s="13">
        <f ca="1"/>
        <v>-2.2867647993925679E-2</v>
      </c>
      <c r="IJZ19" s="13">
        <f ca="1"/>
        <v>-1.2715806748510302E-2</v>
      </c>
      <c r="IKA19" s="13">
        <f ca="1"/>
        <v>0.12156171602905984</v>
      </c>
      <c r="IKB19" s="13">
        <f ca="1"/>
        <v>-3.3245069804115152E-2</v>
      </c>
      <c r="IKC19" s="13">
        <f ca="1"/>
        <v>3.8524147719365964E-3</v>
      </c>
      <c r="IKD19" s="13">
        <f ca="1"/>
        <v>-1.017263905382226E-2</v>
      </c>
      <c r="IKE19" s="13">
        <f ca="1"/>
        <v>6.9957487171229862E-2</v>
      </c>
      <c r="IKF19" s="13">
        <f ca="1"/>
        <v>5.1015626499991917E-2</v>
      </c>
      <c r="IKG19" s="13">
        <f ca="1"/>
        <v>1.7011911295305715E-2</v>
      </c>
      <c r="IKH19" s="13">
        <f ca="1"/>
        <v>-9.4170186202311629E-2</v>
      </c>
      <c r="IKI19" s="13">
        <f ca="1"/>
        <v>2.6441961886124691E-2</v>
      </c>
      <c r="IKJ19" s="13">
        <f ca="1"/>
        <v>-1.7525591630346896E-2</v>
      </c>
      <c r="IKK19" s="13">
        <f ca="1"/>
        <v>-8.2327367128915238E-2</v>
      </c>
      <c r="IKL19" s="13">
        <f ca="1"/>
        <v>3.6482522230687573E-3</v>
      </c>
      <c r="IKM19" s="13">
        <f ca="1"/>
        <v>0.13420129424881105</v>
      </c>
      <c r="IKN19" s="13">
        <f ca="1"/>
        <v>6.3714624824556212E-2</v>
      </c>
      <c r="IKO19" s="13">
        <f ca="1"/>
        <v>-2.8528315460612023E-2</v>
      </c>
      <c r="IKP19" s="13">
        <f ca="1"/>
        <v>2.1858790223083204E-2</v>
      </c>
      <c r="IKQ19" s="13">
        <f ca="1"/>
        <v>1.1343489492782511E-2</v>
      </c>
      <c r="IKR19" s="13">
        <f ca="1"/>
        <v>-5.9327617477949762E-2</v>
      </c>
      <c r="IKS19" s="13">
        <f ca="1"/>
        <v>-1.527327704141462E-2</v>
      </c>
      <c r="IKT19" s="13">
        <f ca="1"/>
        <v>3.2694670765308062E-2</v>
      </c>
      <c r="IKU19" s="13">
        <f ca="1"/>
        <v>3.9798814452967964E-2</v>
      </c>
      <c r="IKV19" s="13">
        <f ca="1"/>
        <v>-3.771506825837416E-2</v>
      </c>
      <c r="IKW19" s="13">
        <f ca="1"/>
        <v>0.12811212783536818</v>
      </c>
      <c r="IKX19" s="13">
        <f ca="1"/>
        <v>2.86568202348506E-2</v>
      </c>
      <c r="IKY19" s="13">
        <f ca="1"/>
        <v>-1.1909524520945024E-2</v>
      </c>
      <c r="IKZ19" s="13">
        <f ca="1"/>
        <v>-5.090606706584265E-2</v>
      </c>
      <c r="ILA19" s="13">
        <f ca="1"/>
        <v>5.7274438008657544E-2</v>
      </c>
      <c r="ILB19" s="13">
        <f ca="1"/>
        <v>-1.624173035294366E-2</v>
      </c>
      <c r="ILC19" s="13">
        <f ca="1"/>
        <v>1.9572107988271317E-2</v>
      </c>
      <c r="ILD19" s="13">
        <f ca="1"/>
        <v>0.12559624909886716</v>
      </c>
      <c r="ILE19" s="13">
        <f ca="1"/>
        <v>-2.8678969597156937E-2</v>
      </c>
      <c r="ILF19" s="13">
        <f ca="1"/>
        <v>2.4274421023543838E-2</v>
      </c>
      <c r="ILG19" s="13">
        <f ca="1"/>
        <v>6.8948504124828183E-2</v>
      </c>
      <c r="ILH19" s="13">
        <f ca="1"/>
        <v>-2.5960117266130383E-2</v>
      </c>
      <c r="ILI19" s="13">
        <f ca="1"/>
        <v>-3.7182701236910864E-2</v>
      </c>
      <c r="ILJ19" s="13">
        <f ca="1"/>
        <v>4.095850111029301E-3</v>
      </c>
      <c r="ILK19" s="13">
        <f ca="1"/>
        <v>8.8138956491541368E-2</v>
      </c>
      <c r="ILL19" s="13">
        <f ca="1"/>
        <v>-1.6822571769752576E-2</v>
      </c>
      <c r="ILM19" s="13">
        <f ca="1"/>
        <v>8.1552456884268446E-2</v>
      </c>
      <c r="ILN19" s="13">
        <f ca="1"/>
        <v>0.12336915100943056</v>
      </c>
      <c r="ILO19" s="13">
        <f ca="1"/>
        <v>7.3810874976047228E-2</v>
      </c>
      <c r="ILP19" s="13">
        <f ca="1"/>
        <v>-5.4748835214176061E-2</v>
      </c>
      <c r="ILQ19" s="13">
        <f ca="1"/>
        <v>5.6779209415032339E-2</v>
      </c>
      <c r="ILR19" s="13">
        <f ca="1"/>
        <v>7.6130977850156115E-2</v>
      </c>
      <c r="ILS19" s="13">
        <f ca="1"/>
        <v>-5.7102634792064205E-2</v>
      </c>
      <c r="ILT19" s="13">
        <f ca="1"/>
        <v>-4.9307881404304754E-2</v>
      </c>
      <c r="ILU19" s="13">
        <f ca="1"/>
        <v>-5.3887716620483708E-2</v>
      </c>
      <c r="ILV19" s="13">
        <f ca="1"/>
        <v>-1.6920798056718495E-2</v>
      </c>
      <c r="ILW19" s="13">
        <f ca="1"/>
        <v>7.5864511736303722E-2</v>
      </c>
      <c r="ILX19" s="13">
        <f ca="1"/>
        <v>-7.4262929325468713E-2</v>
      </c>
      <c r="ILY19" s="13">
        <f ca="1"/>
        <v>5.8331993136360991E-2</v>
      </c>
      <c r="ILZ19" s="13">
        <f ca="1"/>
        <v>-3.530683171687575E-2</v>
      </c>
      <c r="IMA19" s="13">
        <f ca="1"/>
        <v>3.5412979321550131E-2</v>
      </c>
      <c r="IMB19" s="13">
        <f ca="1"/>
        <v>2.4013834549891758E-2</v>
      </c>
      <c r="IMC19" s="13">
        <f ca="1"/>
        <v>2.1405448467850301E-2</v>
      </c>
      <c r="IMD19" s="13">
        <f ca="1"/>
        <v>5.544412606692143E-3</v>
      </c>
      <c r="IME19" s="13">
        <f ca="1"/>
        <v>1.6000068098077917E-2</v>
      </c>
      <c r="IMF19" s="13">
        <f ca="1"/>
        <v>5.2996134050688704E-2</v>
      </c>
      <c r="IMG19" s="13">
        <f ca="1"/>
        <v>4.5717053028574303E-2</v>
      </c>
      <c r="IMH19" s="13">
        <f ca="1"/>
        <v>5.6578034823480228E-2</v>
      </c>
      <c r="IMI19" s="13">
        <f ca="1"/>
        <v>2.2578506705949606E-2</v>
      </c>
      <c r="IMJ19" s="13">
        <f ca="1"/>
        <v>1.449035350470345E-2</v>
      </c>
      <c r="IMK19" s="13">
        <f ca="1"/>
        <v>-7.1708240325747269E-2</v>
      </c>
      <c r="IML19" s="13">
        <f ca="1"/>
        <v>-0.10441167542876899</v>
      </c>
      <c r="IMM19" s="13">
        <f ca="1"/>
        <v>-9.2479169519534277E-3</v>
      </c>
      <c r="IMN19" s="13">
        <f ca="1"/>
        <v>4.4491995921023333E-2</v>
      </c>
      <c r="IMO19" s="13">
        <f ca="1"/>
        <v>7.6541171547468576E-2</v>
      </c>
      <c r="IMP19" s="13">
        <f ca="1"/>
        <v>4.262771454323095E-3</v>
      </c>
      <c r="IMQ19" s="13">
        <f ca="1"/>
        <v>5.1362178041637854E-2</v>
      </c>
      <c r="IMR19" s="13">
        <f ca="1"/>
        <v>2.5467876712009872E-2</v>
      </c>
      <c r="IMS19" s="13">
        <f ca="1"/>
        <v>4.0464148337182745E-2</v>
      </c>
      <c r="IMT19" s="13">
        <f ca="1"/>
        <v>-3.9803849045700918E-2</v>
      </c>
      <c r="IMU19" s="13">
        <f ca="1"/>
        <v>-1.0312517576377758E-4</v>
      </c>
      <c r="IMV19" s="13">
        <f ca="1"/>
        <v>5.0826449924864264E-2</v>
      </c>
      <c r="IMW19" s="13">
        <f ca="1"/>
        <v>4.9030874786299181E-2</v>
      </c>
      <c r="IMX19" s="13">
        <f ca="1"/>
        <v>-1.1593111115082329E-2</v>
      </c>
      <c r="IMY19" s="13">
        <f ca="1"/>
        <v>7.529021017749335E-2</v>
      </c>
      <c r="IMZ19" s="13">
        <f ca="1"/>
        <v>-1.6704237655987029E-2</v>
      </c>
      <c r="INA19" s="13">
        <f ca="1"/>
        <v>0.12514284264423112</v>
      </c>
      <c r="INB19" s="13">
        <f ca="1"/>
        <v>-5.5738423987711214E-2</v>
      </c>
      <c r="INC19" s="13">
        <f ca="1"/>
        <v>-9.7191909545715598E-3</v>
      </c>
      <c r="IND19" s="13">
        <f ca="1"/>
        <v>-3.3875818971666929E-2</v>
      </c>
      <c r="INE19" s="13">
        <f ca="1"/>
        <v>4.1383552775090052E-2</v>
      </c>
      <c r="INF19" s="13">
        <f ca="1"/>
        <v>-2.0603505595239872E-2</v>
      </c>
      <c r="ING19" s="13">
        <f ca="1"/>
        <v>3.8049217030060187E-2</v>
      </c>
      <c r="INH19" s="13">
        <f ca="1"/>
        <v>9.7346264864664259E-2</v>
      </c>
      <c r="INI19" s="13">
        <f ca="1"/>
        <v>6.3894386582022483E-2</v>
      </c>
      <c r="INJ19" s="13">
        <f ca="1"/>
        <v>2.1789326894780605E-2</v>
      </c>
      <c r="INK19" s="13">
        <f ca="1"/>
        <v>-9.5945789463564614E-3</v>
      </c>
      <c r="INL19" s="13">
        <f ca="1"/>
        <v>2.3029126934147541E-2</v>
      </c>
      <c r="INM19" s="13">
        <f ca="1"/>
        <v>-5.839091567897732E-2</v>
      </c>
      <c r="INN19" s="13">
        <f ca="1"/>
        <v>-9.3293629126402385E-3</v>
      </c>
      <c r="INO19" s="13">
        <f ca="1"/>
        <v>3.0618536884046643E-2</v>
      </c>
      <c r="INP19" s="13">
        <f ca="1"/>
        <v>-2.5821037681897033E-2</v>
      </c>
      <c r="INQ19" s="13">
        <f ca="1"/>
        <v>3.4907812338024438E-2</v>
      </c>
      <c r="INR19" s="13">
        <f ca="1"/>
        <v>9.0648158736619341E-2</v>
      </c>
      <c r="INS19" s="13">
        <f ca="1"/>
        <v>-4.1506988006952267E-2</v>
      </c>
      <c r="INT19" s="13">
        <f ca="1"/>
        <v>4.7676862821573754E-2</v>
      </c>
      <c r="INU19" s="13">
        <f ca="1"/>
        <v>8.867093152290801E-3</v>
      </c>
      <c r="INV19" s="13">
        <f ca="1"/>
        <v>6.2989709569796978E-2</v>
      </c>
      <c r="INW19" s="13">
        <f ca="1"/>
        <v>-8.8031830342208198E-3</v>
      </c>
      <c r="INX19" s="13">
        <f ca="1"/>
        <v>3.9726957629719728E-2</v>
      </c>
      <c r="INY19" s="13">
        <f ca="1"/>
        <v>6.5527637969770396E-3</v>
      </c>
      <c r="INZ19" s="13">
        <f ca="1"/>
        <v>-6.1654902688291893E-2</v>
      </c>
      <c r="IOA19" s="13">
        <f ca="1"/>
        <v>5.313932181919033E-2</v>
      </c>
      <c r="IOB19" s="13">
        <f ca="1"/>
        <v>4.0395269581296606E-3</v>
      </c>
      <c r="IOC19" s="13">
        <f ca="1"/>
        <v>9.806091559519059E-3</v>
      </c>
      <c r="IOD19" s="13">
        <f ca="1"/>
        <v>-2.1942503421481675E-2</v>
      </c>
      <c r="IOE19" s="13">
        <f ca="1"/>
        <v>3.3125903987946306E-2</v>
      </c>
      <c r="IOF19" s="13">
        <f ca="1"/>
        <v>-3.8571667618091665E-3</v>
      </c>
      <c r="IOG19" s="13">
        <f ca="1"/>
        <v>5.5810353560393107E-3</v>
      </c>
      <c r="IOH19" s="13">
        <f ca="1"/>
        <v>3.0604858937305184E-3</v>
      </c>
      <c r="IOI19" s="13">
        <f ca="1"/>
        <v>7.0725476726830716E-2</v>
      </c>
      <c r="IOJ19" s="13">
        <f ca="1"/>
        <v>-3.622435202993414E-2</v>
      </c>
      <c r="IOK19" s="13">
        <f ca="1"/>
        <v>6.7252111648442747E-2</v>
      </c>
      <c r="IOL19" s="13">
        <f ca="1"/>
        <v>3.1490735446644352E-2</v>
      </c>
      <c r="IOM19" s="13">
        <f ca="1"/>
        <v>-4.3204359688080785E-2</v>
      </c>
      <c r="ION19" s="13">
        <f ca="1"/>
        <v>3.6905775010129524E-2</v>
      </c>
      <c r="IOO19" s="13">
        <f ca="1"/>
        <v>2.287406324753577E-3</v>
      </c>
      <c r="IOP19" s="13">
        <f ca="1"/>
        <v>8.7916991409979772E-3</v>
      </c>
      <c r="IOQ19" s="13">
        <f ca="1"/>
        <v>2.9729751424051539E-2</v>
      </c>
      <c r="IOR19" s="13">
        <f ca="1"/>
        <v>0.13453163370020507</v>
      </c>
      <c r="IOS19" s="13">
        <f ca="1"/>
        <v>5.176282457902151E-2</v>
      </c>
      <c r="IOT19" s="13">
        <f ca="1"/>
        <v>9.600063114400377E-2</v>
      </c>
      <c r="IOU19" s="13">
        <f ca="1"/>
        <v>-6.511026565876514E-2</v>
      </c>
      <c r="IOV19" s="13">
        <f ca="1"/>
        <v>1.710471586943706E-2</v>
      </c>
      <c r="IOW19" s="13">
        <f ca="1"/>
        <v>8.6577850694899497E-2</v>
      </c>
      <c r="IOX19" s="13">
        <f ca="1"/>
        <v>-4.6218807239556001E-2</v>
      </c>
      <c r="IOY19" s="13">
        <f ca="1"/>
        <v>-2.8673493484518867E-2</v>
      </c>
      <c r="IOZ19" s="13">
        <f ca="1"/>
        <v>4.3282754998635403E-2</v>
      </c>
      <c r="IPA19" s="13">
        <f ca="1"/>
        <v>5.1793138178099773E-2</v>
      </c>
      <c r="IPB19" s="13">
        <f ca="1"/>
        <v>-1.545879015083958E-2</v>
      </c>
      <c r="IPC19" s="13">
        <f ca="1"/>
        <v>6.3497507278482093E-2</v>
      </c>
      <c r="IPD19" s="13">
        <f ca="1"/>
        <v>6.699090096606141E-4</v>
      </c>
      <c r="IPE19" s="13">
        <f ca="1"/>
        <v>4.9221718092550867E-2</v>
      </c>
      <c r="IPF19" s="13">
        <f ca="1"/>
        <v>2.6460159801945597E-2</v>
      </c>
      <c r="IPG19" s="13">
        <f ca="1"/>
        <v>-2.4170555781344288E-2</v>
      </c>
      <c r="IPH19" s="13">
        <f ca="1"/>
        <v>6.0575078175179903E-2</v>
      </c>
      <c r="IPI19" s="13">
        <f ca="1"/>
        <v>-4.987918809988226E-2</v>
      </c>
      <c r="IPJ19" s="13">
        <f ca="1"/>
        <v>-2.5704426543367468E-2</v>
      </c>
      <c r="IPK19" s="13">
        <f ca="1"/>
        <v>-1.9764323776442893E-3</v>
      </c>
      <c r="IPL19" s="13">
        <f ca="1"/>
        <v>-3.4594156139835699E-2</v>
      </c>
      <c r="IPM19" s="13">
        <f ca="1"/>
        <v>1.7794511770395899E-2</v>
      </c>
      <c r="IPN19" s="13">
        <f ca="1"/>
        <v>-2.1037243391062006E-2</v>
      </c>
      <c r="IPO19" s="13">
        <f ca="1"/>
        <v>-7.5629627851758766E-2</v>
      </c>
      <c r="IPP19" s="13">
        <f ca="1"/>
        <v>2.527948856184091E-2</v>
      </c>
      <c r="IPQ19" s="13">
        <f ca="1"/>
        <v>-0.10232320322844585</v>
      </c>
      <c r="IPR19" s="13">
        <f ca="1"/>
        <v>2.0276942577359531E-2</v>
      </c>
      <c r="IPS19" s="13">
        <f ca="1"/>
        <v>1.3931512542977472E-2</v>
      </c>
      <c r="IPT19" s="13">
        <f ca="1"/>
        <v>3.862731384833118E-3</v>
      </c>
      <c r="IPU19" s="13">
        <f ca="1"/>
        <v>-5.5521847638301411E-2</v>
      </c>
      <c r="IPV19" s="13">
        <f ca="1"/>
        <v>-0.1048174173323294</v>
      </c>
      <c r="IPW19" s="13">
        <f ca="1"/>
        <v>2.5889962839764875E-2</v>
      </c>
      <c r="IPX19" s="13">
        <f ca="1"/>
        <v>-1.3570884458911952E-2</v>
      </c>
      <c r="IPY19" s="13">
        <f ca="1"/>
        <v>-8.5968876546721154E-2</v>
      </c>
      <c r="IPZ19" s="13">
        <f ca="1"/>
        <v>-8.8683499680377482E-3</v>
      </c>
      <c r="IQA19" s="13">
        <f ca="1"/>
        <v>-5.4393265396779508E-2</v>
      </c>
      <c r="IQB19" s="13">
        <f ca="1"/>
        <v>-3.7576093270789396E-2</v>
      </c>
      <c r="IQC19" s="13">
        <f ca="1"/>
        <v>6.997208795653817E-2</v>
      </c>
      <c r="IQD19" s="13">
        <f ca="1"/>
        <v>5.5995684177960851E-3</v>
      </c>
      <c r="IQE19" s="13">
        <f ca="1"/>
        <v>9.9227978019399525E-3</v>
      </c>
      <c r="IQF19" s="13">
        <f ca="1"/>
        <v>1.4957042826184881E-3</v>
      </c>
      <c r="IQG19" s="13">
        <f ca="1"/>
        <v>2.3129196447641859E-2</v>
      </c>
      <c r="IQH19" s="13">
        <f ca="1"/>
        <v>-8.5939010986047754E-2</v>
      </c>
      <c r="IQI19" s="13">
        <f ca="1"/>
        <v>-3.7572829101324576E-2</v>
      </c>
      <c r="IQJ19" s="13">
        <f ca="1"/>
        <v>-2.8519968566317888E-3</v>
      </c>
      <c r="IQK19" s="13">
        <f ca="1"/>
        <v>9.7887848568037547E-2</v>
      </c>
      <c r="IQL19" s="13">
        <f ca="1"/>
        <v>8.4673615665056323E-2</v>
      </c>
      <c r="IQM19" s="13">
        <f ca="1"/>
        <v>6.137415379072296E-2</v>
      </c>
      <c r="IQN19" s="13">
        <f ca="1"/>
        <v>6.0221886517103626E-2</v>
      </c>
      <c r="IQO19" s="13">
        <f ca="1"/>
        <v>-5.8906647126933068E-2</v>
      </c>
      <c r="IQP19" s="13">
        <f ca="1"/>
        <v>1.6156403903875162E-2</v>
      </c>
      <c r="IQQ19" s="13">
        <f ca="1"/>
        <v>5.4222151969823676E-2</v>
      </c>
      <c r="IQR19" s="13">
        <f ca="1"/>
        <v>2.391794499516544E-2</v>
      </c>
      <c r="IQS19" s="13">
        <f ca="1"/>
        <v>3.6163873150473501E-2</v>
      </c>
      <c r="IQT19" s="13">
        <f ca="1"/>
        <v>3.3388368431674829E-2</v>
      </c>
      <c r="IQU19" s="13">
        <f ca="1"/>
        <v>6.5836091138677971E-2</v>
      </c>
      <c r="IQV19" s="13">
        <f ca="1"/>
        <v>5.175289232625864E-2</v>
      </c>
      <c r="IQW19" s="13">
        <f ca="1"/>
        <v>4.1119115413369628E-2</v>
      </c>
      <c r="IQX19" s="13">
        <f ca="1"/>
        <v>9.7457275653903101E-3</v>
      </c>
      <c r="IQY19" s="13">
        <f ca="1"/>
        <v>-4.3369471721476205E-2</v>
      </c>
      <c r="IQZ19" s="13">
        <f ca="1"/>
        <v>-8.6992802251709342E-2</v>
      </c>
      <c r="IRA19" s="13">
        <f ca="1"/>
        <v>4.1720846460008301E-2</v>
      </c>
      <c r="IRB19" s="13">
        <f ca="1"/>
        <v>3.8824768772599792E-2</v>
      </c>
      <c r="IRC19" s="13">
        <f ca="1"/>
        <v>-1.8488085426079333E-2</v>
      </c>
      <c r="IRD19" s="13">
        <f ca="1"/>
        <v>5.4065468943765585E-2</v>
      </c>
      <c r="IRE19" s="13">
        <f ca="1"/>
        <v>-2.7092537539220415E-2</v>
      </c>
      <c r="IRF19" s="13">
        <f ca="1"/>
        <v>7.823076158368597E-2</v>
      </c>
      <c r="IRG19" s="13">
        <f ca="1"/>
        <v>-0.11359650481281021</v>
      </c>
      <c r="IRH19" s="13">
        <f ca="1"/>
        <v>7.2514388421012516E-2</v>
      </c>
      <c r="IRI19" s="13">
        <f ca="1"/>
        <v>-8.5200420245440701E-3</v>
      </c>
      <c r="IRJ19" s="13">
        <f ca="1"/>
        <v>9.2701683351183603E-2</v>
      </c>
      <c r="IRK19" s="13">
        <f ca="1"/>
        <v>-1.8840306540290449E-2</v>
      </c>
      <c r="IRL19" s="13">
        <f ca="1"/>
        <v>-6.591277354376663E-3</v>
      </c>
      <c r="IRM19" s="13">
        <f ca="1"/>
        <v>4.725565137287481E-3</v>
      </c>
      <c r="IRN19" s="13">
        <f ca="1"/>
        <v>-2.4005835482358674E-2</v>
      </c>
      <c r="IRO19" s="13">
        <f ca="1"/>
        <v>-5.4464852886517964E-2</v>
      </c>
      <c r="IRP19" s="13">
        <f ca="1"/>
        <v>-5.4924079570132719E-2</v>
      </c>
      <c r="IRQ19" s="13">
        <f ca="1"/>
        <v>5.6079880939268301E-2</v>
      </c>
      <c r="IRR19" s="13">
        <f ca="1"/>
        <v>-8.3613395725668602E-2</v>
      </c>
      <c r="IRS19" s="13">
        <f ca="1"/>
        <v>5.5626387483157985E-2</v>
      </c>
      <c r="IRT19" s="13">
        <f ca="1"/>
        <v>4.4149255387892841E-2</v>
      </c>
      <c r="IRU19" s="13">
        <f ca="1"/>
        <v>0.11200293359919289</v>
      </c>
      <c r="IRV19" s="13">
        <f ca="1"/>
        <v>-1.9874002233830988E-2</v>
      </c>
      <c r="IRW19" s="13">
        <f ca="1"/>
        <v>-4.2907171371528927E-2</v>
      </c>
      <c r="IRX19" s="13">
        <f ca="1"/>
        <v>-1.257450566023231E-2</v>
      </c>
      <c r="IRY19" s="13">
        <f ca="1"/>
        <v>7.9403146037462999E-2</v>
      </c>
      <c r="IRZ19" s="13">
        <f ca="1"/>
        <v>8.0814851132521535E-3</v>
      </c>
      <c r="ISA19" s="13">
        <f ca="1"/>
        <v>6.7457065863128968E-2</v>
      </c>
      <c r="ISB19" s="13">
        <f ca="1"/>
        <v>2.3417604299364743E-2</v>
      </c>
      <c r="ISC19" s="13">
        <f ca="1"/>
        <v>6.1750325384143198E-2</v>
      </c>
      <c r="ISD19" s="13">
        <f ca="1"/>
        <v>5.9709748595681358E-2</v>
      </c>
      <c r="ISE19" s="13">
        <f ca="1"/>
        <v>8.4499143720346517E-2</v>
      </c>
      <c r="ISF19" s="13">
        <f ca="1"/>
        <v>4.624253668667129E-2</v>
      </c>
      <c r="ISG19" s="13">
        <f ca="1"/>
        <v>-2.3393813310748222E-2</v>
      </c>
      <c r="ISH19" s="13">
        <f ca="1"/>
        <v>5.3724717556946813E-2</v>
      </c>
      <c r="ISI19" s="13">
        <f ca="1"/>
        <v>-1.7486784547919337E-2</v>
      </c>
      <c r="ISJ19" s="13">
        <f ca="1"/>
        <v>6.2013995899461397E-2</v>
      </c>
      <c r="ISK19" s="13">
        <f ca="1"/>
        <v>1.5795606078289073E-2</v>
      </c>
      <c r="ISL19" s="13">
        <f ca="1"/>
        <v>6.5696927682086986E-2</v>
      </c>
      <c r="ISM19" s="13">
        <f ca="1"/>
        <v>5.0131144677045103E-2</v>
      </c>
      <c r="ISN19" s="13">
        <f ca="1"/>
        <v>-0.10089649161815102</v>
      </c>
      <c r="ISO19" s="13">
        <f ca="1"/>
        <v>-2.8379418349224955E-2</v>
      </c>
      <c r="ISP19" s="13">
        <f ca="1"/>
        <v>2.7523132097537824E-2</v>
      </c>
      <c r="ISQ19" s="13">
        <f ca="1"/>
        <v>8.7659525674604694E-2</v>
      </c>
      <c r="ISR19" s="13">
        <f ca="1"/>
        <v>4.0741469910985498E-2</v>
      </c>
      <c r="ISS19" s="13">
        <f ca="1"/>
        <v>-4.9798165270766095E-2</v>
      </c>
      <c r="IST19" s="13">
        <f ca="1"/>
        <v>6.282254171426211E-3</v>
      </c>
      <c r="ISU19" s="13">
        <f ca="1"/>
        <v>-1.3861053135360509E-2</v>
      </c>
      <c r="ISV19" s="13">
        <f ca="1"/>
        <v>-2.7133087260377425E-2</v>
      </c>
      <c r="ISW19" s="13">
        <f ca="1"/>
        <v>-6.5284337662619082E-2</v>
      </c>
      <c r="ISX19" s="13">
        <f ca="1"/>
        <v>8.1418126442747152E-3</v>
      </c>
      <c r="ISY19" s="13">
        <f ca="1"/>
        <v>2.527342251783821E-2</v>
      </c>
      <c r="ISZ19" s="13">
        <f ca="1"/>
        <v>4.9856032525623331E-2</v>
      </c>
      <c r="ITA19" s="13">
        <f ca="1"/>
        <v>-1.3777845283418095E-2</v>
      </c>
      <c r="ITB19" s="13">
        <f ca="1"/>
        <v>5.5593846903814803E-2</v>
      </c>
      <c r="ITC19" s="13">
        <f ca="1"/>
        <v>4.168921346063538E-2</v>
      </c>
      <c r="ITD19" s="13">
        <f ca="1"/>
        <v>8.4668034604102795E-3</v>
      </c>
      <c r="ITE19" s="13">
        <f ca="1"/>
        <v>-6.1496057252126368E-2</v>
      </c>
      <c r="ITF19" s="13">
        <f ca="1"/>
        <v>5.0596905422230457E-2</v>
      </c>
      <c r="ITG19" s="13">
        <f ca="1"/>
        <v>7.0985520702717738E-3</v>
      </c>
      <c r="ITH19" s="13">
        <f ca="1"/>
        <v>6.6843798888995734E-2</v>
      </c>
      <c r="ITI19" s="13">
        <f ca="1"/>
        <v>-2.1795167293574867E-2</v>
      </c>
      <c r="ITJ19" s="13">
        <f ca="1"/>
        <v>-5.3305086125823662E-3</v>
      </c>
      <c r="ITK19" s="13">
        <f ca="1"/>
        <v>5.5825371134939177E-3</v>
      </c>
      <c r="ITL19" s="13">
        <f ca="1"/>
        <v>-4.2424222527028613E-2</v>
      </c>
      <c r="ITM19" s="13">
        <f ca="1"/>
        <v>8.2815194109642248E-2</v>
      </c>
      <c r="ITN19" s="13">
        <f ca="1"/>
        <v>6.3241725893136924E-2</v>
      </c>
      <c r="ITO19" s="13">
        <f ca="1"/>
        <v>-1.8563641781834454E-2</v>
      </c>
      <c r="ITP19" s="13">
        <f ca="1"/>
        <v>5.6087906827655951E-2</v>
      </c>
      <c r="ITQ19" s="13">
        <f ca="1"/>
        <v>-4.8980014076557485E-2</v>
      </c>
      <c r="ITR19" s="13">
        <f ca="1"/>
        <v>1.7102831451174139E-2</v>
      </c>
      <c r="ITS19" s="13">
        <f ca="1"/>
        <v>-9.3891620979842813E-2</v>
      </c>
      <c r="ITT19" s="13">
        <f ca="1"/>
        <v>0.1120037681753057</v>
      </c>
      <c r="ITU19" s="13">
        <f ca="1"/>
        <v>0.10310021819484654</v>
      </c>
      <c r="ITV19" s="13">
        <f ca="1"/>
        <v>-2.0909835888725817E-2</v>
      </c>
      <c r="ITW19" s="13">
        <f ca="1"/>
        <v>1.0883028071504623E-2</v>
      </c>
      <c r="ITX19" s="13">
        <f ca="1"/>
        <v>1.732541377814369E-2</v>
      </c>
      <c r="ITY19" s="13">
        <f ca="1"/>
        <v>-2.5976639507821187E-2</v>
      </c>
      <c r="ITZ19" s="13">
        <f ca="1"/>
        <v>-5.3311876350875059E-2</v>
      </c>
      <c r="IUA19" s="13">
        <f ca="1"/>
        <v>4.0436799044471811E-2</v>
      </c>
      <c r="IUB19" s="13">
        <f ca="1"/>
        <v>1.4711998522647641E-2</v>
      </c>
      <c r="IUC19" s="13">
        <f ca="1"/>
        <v>-7.2860956424700335E-2</v>
      </c>
      <c r="IUD19" s="13">
        <f ca="1"/>
        <v>-1.750744788138598E-3</v>
      </c>
      <c r="IUE19" s="13">
        <f ca="1"/>
        <v>-2.5912582531187646E-3</v>
      </c>
      <c r="IUF19" s="13">
        <f ca="1"/>
        <v>-4.2335380317176874E-2</v>
      </c>
      <c r="IUG19" s="13">
        <f ca="1"/>
        <v>2.0646198697238452E-2</v>
      </c>
      <c r="IUH19" s="13">
        <f ca="1"/>
        <v>-2.8893873834857305E-2</v>
      </c>
      <c r="IUI19" s="13">
        <f ca="1"/>
        <v>-4.1646766795628232E-2</v>
      </c>
      <c r="IUJ19" s="13">
        <f ca="1"/>
        <v>6.0427018597862939E-2</v>
      </c>
      <c r="IUK19" s="13">
        <f ca="1"/>
        <v>6.7882355489875222E-3</v>
      </c>
      <c r="IUL19" s="13">
        <f ca="1"/>
        <v>2.1448854416391175E-2</v>
      </c>
      <c r="IUM19" s="13">
        <f ca="1"/>
        <v>6.3931174049636261E-2</v>
      </c>
      <c r="IUN19" s="13">
        <f ca="1"/>
        <v>-2.4303051875945159E-2</v>
      </c>
      <c r="IUO19" s="13">
        <f ca="1"/>
        <v>-5.3199635577330824E-3</v>
      </c>
      <c r="IUP19" s="13">
        <f ca="1"/>
        <v>-6.1476527920695925E-2</v>
      </c>
      <c r="IUQ19" s="13">
        <f ca="1"/>
        <v>9.2794251434705349E-2</v>
      </c>
      <c r="IUR19" s="13">
        <f ca="1"/>
        <v>2.5690325960092419E-2</v>
      </c>
      <c r="IUS19" s="13">
        <f ca="1"/>
        <v>-1.3943710793219034E-2</v>
      </c>
      <c r="IUT19" s="13">
        <f ca="1"/>
        <v>8.9451959392290344E-3</v>
      </c>
      <c r="IUU19" s="13">
        <f ca="1"/>
        <v>-1.2275337779307307E-2</v>
      </c>
      <c r="IUV19" s="13">
        <f ca="1"/>
        <v>5.0211685440783249E-2</v>
      </c>
      <c r="IUW19" s="13">
        <f ca="1"/>
        <v>1.1773016877808063E-2</v>
      </c>
      <c r="IUX19" s="13">
        <f ca="1"/>
        <v>4.3017041115653146E-2</v>
      </c>
      <c r="IUY19" s="13">
        <f ca="1"/>
        <v>-3.81767797073293E-2</v>
      </c>
      <c r="IUZ19" s="13">
        <f ca="1"/>
        <v>1.7143943620968272E-2</v>
      </c>
      <c r="IVA19" s="13">
        <f ca="1"/>
        <v>-8.5613077463762323E-3</v>
      </c>
      <c r="IVB19" s="13">
        <f ca="1"/>
        <v>0.11244599611304883</v>
      </c>
      <c r="IVC19" s="13">
        <f ca="1"/>
        <v>4.0067095489661128E-2</v>
      </c>
      <c r="IVD19" s="13">
        <f ca="1"/>
        <v>3.2330991765107661E-2</v>
      </c>
      <c r="IVE19" s="13">
        <f ca="1"/>
        <v>3.6865821032310064E-2</v>
      </c>
      <c r="IVF19" s="13">
        <f ca="1"/>
        <v>1.9893830454670448E-2</v>
      </c>
      <c r="IVG19" s="13">
        <f ca="1"/>
        <v>3.2668973269876292E-2</v>
      </c>
      <c r="IVH19" s="13">
        <f ca="1"/>
        <v>-3.6037407048901876E-2</v>
      </c>
      <c r="IVI19" s="13">
        <f ca="1"/>
        <v>-1.0293708013523258E-2</v>
      </c>
      <c r="IVJ19" s="13">
        <f ca="1"/>
        <v>5.578700320689739E-2</v>
      </c>
      <c r="IVK19" s="13">
        <f ca="1"/>
        <v>1.9098555518170046E-3</v>
      </c>
      <c r="IVL19" s="13">
        <f ca="1"/>
        <v>-5.4037624924204317E-2</v>
      </c>
      <c r="IVM19" s="13">
        <f ca="1"/>
        <v>1.5870831886543861E-2</v>
      </c>
      <c r="IVN19" s="13">
        <f ca="1"/>
        <v>1.0265953199892562E-2</v>
      </c>
      <c r="IVO19" s="13">
        <f ca="1"/>
        <v>-2.3565381146927914E-2</v>
      </c>
      <c r="IVP19" s="13">
        <f ca="1"/>
        <v>1.3583429790193984E-2</v>
      </c>
      <c r="IVQ19" s="13">
        <f ca="1"/>
        <v>4.6425278065400422E-2</v>
      </c>
      <c r="IVR19" s="13">
        <f ca="1"/>
        <v>-3.7192601290692504E-3</v>
      </c>
      <c r="IVS19" s="13">
        <f ca="1"/>
        <v>2.1189813962592778E-2</v>
      </c>
      <c r="IVT19" s="13">
        <f ca="1"/>
        <v>-1.5306066342506468E-2</v>
      </c>
      <c r="IVU19" s="13">
        <f ca="1"/>
        <v>3.0393261262951079E-2</v>
      </c>
      <c r="IVV19" s="13">
        <f ca="1"/>
        <v>-3.1123700117754501E-2</v>
      </c>
      <c r="IVW19" s="13">
        <f ca="1"/>
        <v>5.30837988014254E-2</v>
      </c>
      <c r="IVX19" s="13">
        <f ca="1"/>
        <v>6.7331802384382286E-2</v>
      </c>
      <c r="IVY19" s="13">
        <f ca="1"/>
        <v>-5.8286666411213918E-3</v>
      </c>
      <c r="IVZ19" s="13">
        <f ca="1"/>
        <v>1.2713134881392418E-2</v>
      </c>
      <c r="IWA19" s="13">
        <f ca="1"/>
        <v>-6.0323577981772708E-2</v>
      </c>
      <c r="IWB19" s="13">
        <f ca="1"/>
        <v>-7.4123182412219046E-2</v>
      </c>
      <c r="IWC19" s="13">
        <f ca="1"/>
        <v>-1.398343151203758E-2</v>
      </c>
      <c r="IWD19" s="13">
        <f ca="1"/>
        <v>-5.8367112178084213E-2</v>
      </c>
      <c r="IWE19" s="13">
        <f ca="1"/>
        <v>-3.0635955533640329E-2</v>
      </c>
      <c r="IWF19" s="13">
        <f ca="1"/>
        <v>2.3051616312619292E-2</v>
      </c>
      <c r="IWG19" s="13">
        <f ca="1"/>
        <v>5.1503891822790984E-2</v>
      </c>
      <c r="IWH19" s="13">
        <f ca="1"/>
        <v>3.7421652426079463E-2</v>
      </c>
      <c r="IWI19" s="13">
        <f ca="1"/>
        <v>6.3961991314301248E-2</v>
      </c>
      <c r="IWJ19" s="13">
        <f ca="1"/>
        <v>-7.8864774044684199E-3</v>
      </c>
      <c r="IWK19" s="13">
        <f ca="1"/>
        <v>-4.4099128738123952E-2</v>
      </c>
      <c r="IWL19" s="13">
        <f ca="1"/>
        <v>5.3242884050294606E-2</v>
      </c>
      <c r="IWM19" s="13">
        <f ca="1"/>
        <v>-7.0641855261405623E-3</v>
      </c>
      <c r="IWN19" s="13">
        <f ca="1"/>
        <v>2.0788206574402879E-2</v>
      </c>
      <c r="IWO19" s="13">
        <f ca="1"/>
        <v>-6.6314424290623772E-2</v>
      </c>
      <c r="IWP19" s="13">
        <f ca="1"/>
        <v>2.6100036011279075E-3</v>
      </c>
      <c r="IWQ19" s="13">
        <f ca="1"/>
        <v>-2.4761821615711267E-2</v>
      </c>
      <c r="IWR19" s="13">
        <f ca="1"/>
        <v>7.2663761846168996E-3</v>
      </c>
      <c r="IWS19" s="13">
        <f ca="1"/>
        <v>4.5085221392786215E-2</v>
      </c>
      <c r="IWT19" s="13">
        <f ca="1"/>
        <v>-3.5925978820883914E-2</v>
      </c>
      <c r="IWU19" s="13">
        <f ca="1"/>
        <v>2.5377219877587311E-2</v>
      </c>
      <c r="IWV19" s="13">
        <f ca="1"/>
        <v>6.8621818119252456E-2</v>
      </c>
      <c r="IWW19" s="13">
        <f ca="1"/>
        <v>6.7548766910618591E-2</v>
      </c>
      <c r="IWX19" s="13">
        <f ca="1"/>
        <v>-8.1581915054356989E-3</v>
      </c>
      <c r="IWY19" s="13">
        <f ca="1"/>
        <v>4.6426115482053457E-2</v>
      </c>
      <c r="IWZ19" s="13">
        <f ca="1"/>
        <v>-2.3171946429710866E-2</v>
      </c>
      <c r="IXA19" s="13">
        <f ca="1"/>
        <v>6.5598790765228426E-2</v>
      </c>
      <c r="IXB19" s="13">
        <f ca="1"/>
        <v>2.4237822155156952E-2</v>
      </c>
      <c r="IXC19" s="13">
        <f ca="1"/>
        <v>2.6734450117716215E-2</v>
      </c>
      <c r="IXD19" s="13">
        <f ca="1"/>
        <v>2.3092429679869606E-2</v>
      </c>
      <c r="IXE19" s="13">
        <f ca="1"/>
        <v>-1.3247429321115427E-3</v>
      </c>
      <c r="IXF19" s="13">
        <f ca="1"/>
        <v>-4.5728497001219295E-2</v>
      </c>
      <c r="IXG19" s="13">
        <f ca="1"/>
        <v>-5.8231413802464198E-3</v>
      </c>
      <c r="IXH19" s="13">
        <f ca="1"/>
        <v>0.11612610497364888</v>
      </c>
      <c r="IXI19" s="13">
        <f ca="1"/>
        <v>2.9071553430722732E-2</v>
      </c>
      <c r="IXJ19" s="13">
        <f ca="1"/>
        <v>-5.575670542201612E-2</v>
      </c>
      <c r="IXK19" s="13">
        <f ca="1"/>
        <v>-9.9341104566710234E-2</v>
      </c>
      <c r="IXL19" s="13">
        <f ca="1"/>
        <v>-8.075329574964081E-2</v>
      </c>
      <c r="IXM19" s="13">
        <f ca="1"/>
        <v>1.1384502320311846E-2</v>
      </c>
      <c r="IXN19" s="13">
        <f ca="1"/>
        <v>-3.2640080318518117E-2</v>
      </c>
      <c r="IXO19" s="13">
        <f ca="1"/>
        <v>-3.851613807972E-2</v>
      </c>
      <c r="IXP19" s="13">
        <f ca="1"/>
        <v>5.7888674625510436E-2</v>
      </c>
      <c r="IXQ19" s="13">
        <f ca="1"/>
        <v>1.1018919419670377E-2</v>
      </c>
      <c r="IXR19" s="13">
        <f ca="1"/>
        <v>1.854942156614417E-2</v>
      </c>
      <c r="IXS19" s="13">
        <f ca="1"/>
        <v>-1.7239248662940462E-2</v>
      </c>
      <c r="IXT19" s="13">
        <f ca="1"/>
        <v>3.7478340998749249E-2</v>
      </c>
      <c r="IXU19" s="13">
        <f ca="1"/>
        <v>-4.7600180924044971E-2</v>
      </c>
      <c r="IXV19" s="13">
        <f ca="1"/>
        <v>-7.5753814023888019E-2</v>
      </c>
      <c r="IXW19" s="13">
        <f ca="1"/>
        <v>6.246464347902235E-2</v>
      </c>
      <c r="IXX19" s="13">
        <f ca="1"/>
        <v>1.3136407135137102E-2</v>
      </c>
      <c r="IXY19" s="13">
        <f ca="1"/>
        <v>8.3636765857520626E-2</v>
      </c>
      <c r="IXZ19" s="13">
        <f ca="1"/>
        <v>7.1400672798165518E-2</v>
      </c>
      <c r="IYA19" s="13">
        <f ca="1"/>
        <v>-4.0401864247301147E-2</v>
      </c>
      <c r="IYB19" s="13">
        <f ca="1"/>
        <v>-9.8044289738289922E-2</v>
      </c>
      <c r="IYC19" s="13">
        <f ca="1"/>
        <v>-5.4506326207314978E-2</v>
      </c>
      <c r="IYD19" s="13">
        <f ca="1"/>
        <v>1.3892521249216219E-2</v>
      </c>
      <c r="IYE19" s="13">
        <f ca="1"/>
        <v>1.2760236392418547E-2</v>
      </c>
      <c r="IYF19" s="13">
        <f ca="1"/>
        <v>-6.9385432984965002E-3</v>
      </c>
      <c r="IYG19" s="13">
        <f ca="1"/>
        <v>-1.8868710453494725E-2</v>
      </c>
      <c r="IYH19" s="13">
        <f ca="1"/>
        <v>-1.2685909851321345E-2</v>
      </c>
      <c r="IYI19" s="13">
        <f ca="1"/>
        <v>0.10864494561262424</v>
      </c>
      <c r="IYJ19" s="13">
        <f ca="1"/>
        <v>-1.2411242293472822E-2</v>
      </c>
      <c r="IYK19" s="13">
        <f ca="1"/>
        <v>-2.5189575681163544E-2</v>
      </c>
      <c r="IYL19" s="13">
        <f ca="1"/>
        <v>-1.9335787886546205E-2</v>
      </c>
      <c r="IYM19" s="13">
        <f ca="1"/>
        <v>-6.8201424385935919E-2</v>
      </c>
      <c r="IYN19" s="13">
        <f ca="1"/>
        <v>-5.9930173080942867E-2</v>
      </c>
      <c r="IYO19" s="13">
        <f ca="1"/>
        <v>-2.7858848438592144E-2</v>
      </c>
      <c r="IYP19" s="13">
        <f ca="1"/>
        <v>6.0008374665860356E-2</v>
      </c>
      <c r="IYQ19" s="13">
        <f ca="1"/>
        <v>8.7098799627910659E-2</v>
      </c>
      <c r="IYR19" s="13">
        <f ca="1"/>
        <v>-9.9841971354874305E-4</v>
      </c>
      <c r="IYS19" s="13">
        <f ca="1"/>
        <v>-1.4793327979375572E-2</v>
      </c>
      <c r="IYT19" s="13">
        <f ca="1"/>
        <v>2.7232879998470676E-3</v>
      </c>
      <c r="IYU19" s="13">
        <f ca="1"/>
        <v>4.7335939020636861E-2</v>
      </c>
      <c r="IYV19" s="13">
        <f ca="1"/>
        <v>-5.2677991599118151E-2</v>
      </c>
      <c r="IYW19" s="13">
        <f ca="1"/>
        <v>5.7556589504474689E-2</v>
      </c>
      <c r="IYX19" s="13">
        <f ca="1"/>
        <v>5.2913093373882461E-2</v>
      </c>
      <c r="IYY19" s="13">
        <f ca="1"/>
        <v>-3.1944558586463973E-2</v>
      </c>
      <c r="IYZ19" s="13">
        <f ca="1"/>
        <v>-3.9951610441901361E-2</v>
      </c>
      <c r="IZA19" s="13">
        <f ca="1"/>
        <v>3.9627343306940295E-2</v>
      </c>
      <c r="IZB19" s="13">
        <f ca="1"/>
        <v>-8.17280490581445E-3</v>
      </c>
      <c r="IZC19" s="13">
        <f ca="1"/>
        <v>6.0459153667636822E-2</v>
      </c>
      <c r="IZD19" s="13">
        <f ca="1"/>
        <v>2.396410789995268E-2</v>
      </c>
      <c r="IZE19" s="13">
        <f ca="1"/>
        <v>3.1004372957164232E-2</v>
      </c>
      <c r="IZF19" s="13">
        <f ca="1"/>
        <v>6.7969755798591103E-2</v>
      </c>
      <c r="IZG19" s="13">
        <f ca="1"/>
        <v>-6.7752958457198614E-2</v>
      </c>
      <c r="IZH19" s="13">
        <f ca="1"/>
        <v>-2.5465656474976856E-2</v>
      </c>
      <c r="IZI19" s="13">
        <f ca="1"/>
        <v>-2.2453295463492142E-2</v>
      </c>
      <c r="IZJ19" s="13">
        <f ca="1"/>
        <v>-3.8599418265338487E-3</v>
      </c>
      <c r="IZK19" s="13">
        <f ca="1"/>
        <v>-1.8060038516531939E-2</v>
      </c>
      <c r="IZL19" s="13">
        <f ca="1"/>
        <v>8.0305296480838069E-3</v>
      </c>
      <c r="IZM19" s="13">
        <f ca="1"/>
        <v>7.1038748957215226E-3</v>
      </c>
      <c r="IZN19" s="13">
        <f ca="1"/>
        <v>0.1070448544337793</v>
      </c>
      <c r="IZO19" s="13">
        <f ca="1"/>
        <v>3.363567373100413E-3</v>
      </c>
      <c r="IZP19" s="13">
        <f ca="1"/>
        <v>1.1043396776664275E-2</v>
      </c>
      <c r="IZQ19" s="13">
        <f ca="1"/>
        <v>1.8875195173200267E-2</v>
      </c>
      <c r="IZR19" s="13">
        <f ca="1"/>
        <v>0.12416409591860471</v>
      </c>
      <c r="IZS19" s="13">
        <f ca="1"/>
        <v>4.9014807969336688E-2</v>
      </c>
      <c r="IZT19" s="13">
        <f ca="1"/>
        <v>1.3548013316141996E-2</v>
      </c>
      <c r="IZU19" s="13">
        <f ca="1"/>
        <v>0.10107308851749348</v>
      </c>
      <c r="IZV19" s="13">
        <f ca="1"/>
        <v>5.5815890881032712E-2</v>
      </c>
      <c r="IZW19" s="13">
        <f ca="1"/>
        <v>1.0491597352808555E-2</v>
      </c>
      <c r="IZX19" s="13">
        <f ca="1"/>
        <v>-4.7735717032509305E-3</v>
      </c>
      <c r="IZY19" s="13">
        <f ca="1"/>
        <v>2.4066578545254722E-2</v>
      </c>
      <c r="IZZ19" s="13">
        <f ca="1"/>
        <v>7.0295221883638487E-2</v>
      </c>
      <c r="JAA19" s="13">
        <f ca="1"/>
        <v>-5.893053090661278E-2</v>
      </c>
      <c r="JAB19" s="13">
        <f ca="1"/>
        <v>-5.6541160187127924E-3</v>
      </c>
      <c r="JAC19" s="13">
        <f ca="1"/>
        <v>-1.6534430273934711E-2</v>
      </c>
      <c r="JAD19" s="13">
        <f ca="1"/>
        <v>2.8379101035270141E-2</v>
      </c>
      <c r="JAE19" s="13">
        <f ca="1"/>
        <v>2.3846287048509447E-3</v>
      </c>
      <c r="JAF19" s="13">
        <f ca="1"/>
        <v>-6.7112391922909076E-2</v>
      </c>
      <c r="JAG19" s="13">
        <f ca="1"/>
        <v>-1.5515165752833352E-2</v>
      </c>
      <c r="JAH19" s="13">
        <f ca="1"/>
        <v>-6.4171295019155097E-2</v>
      </c>
      <c r="JAI19" s="13">
        <f ca="1"/>
        <v>-9.8745876568388263E-2</v>
      </c>
      <c r="JAJ19" s="13">
        <f ca="1"/>
        <v>-1.9289508826621209E-2</v>
      </c>
      <c r="JAK19" s="13">
        <f ca="1"/>
        <v>3.0678297108433748E-3</v>
      </c>
      <c r="JAL19" s="13">
        <f ca="1"/>
        <v>0.10197758254945472</v>
      </c>
      <c r="JAM19" s="13">
        <f ca="1"/>
        <v>1.8135010076305153E-2</v>
      </c>
      <c r="JAN19" s="13">
        <f ca="1"/>
        <v>2.8267102523633913E-2</v>
      </c>
      <c r="JAO19" s="13">
        <f ca="1"/>
        <v>1.1084400117220453E-2</v>
      </c>
      <c r="JAP19" s="13">
        <f ca="1"/>
        <v>-9.7141831197838611E-3</v>
      </c>
      <c r="JAQ19" s="13">
        <f ca="1"/>
        <v>7.029234867485587E-2</v>
      </c>
      <c r="JAR19" s="13">
        <f ca="1"/>
        <v>3.0032965135074263E-2</v>
      </c>
      <c r="JAS19" s="13">
        <f ca="1"/>
        <v>6.865250576303121E-2</v>
      </c>
      <c r="JAT19" s="13">
        <f ca="1"/>
        <v>-1.3841313324663072E-2</v>
      </c>
      <c r="JAU19" s="13">
        <f ca="1"/>
        <v>2.681897715562143E-2</v>
      </c>
      <c r="JAV19" s="13">
        <f ca="1"/>
        <v>7.796497112249088E-3</v>
      </c>
      <c r="JAW19" s="13">
        <f ca="1"/>
        <v>8.3208670685790534E-2</v>
      </c>
      <c r="JAX19" s="13">
        <f ca="1"/>
        <v>-3.5793310010530585E-2</v>
      </c>
      <c r="JAY19" s="13">
        <f ca="1"/>
        <v>-0.10170811202166884</v>
      </c>
      <c r="JAZ19" s="13">
        <f ca="1"/>
        <v>7.0892953040776474E-2</v>
      </c>
      <c r="JBA19" s="13">
        <f ca="1"/>
        <v>-2.3067100409674305E-2</v>
      </c>
      <c r="JBB19" s="13">
        <f ca="1"/>
        <v>-1.9443676413900959E-2</v>
      </c>
      <c r="JBC19" s="13">
        <f ca="1"/>
        <v>5.667799386182068E-2</v>
      </c>
      <c r="JBD19" s="13">
        <f ca="1"/>
        <v>-8.9118881043662751E-2</v>
      </c>
      <c r="JBE19" s="13">
        <f ca="1"/>
        <v>-1.178171190173426E-2</v>
      </c>
      <c r="JBF19" s="13">
        <f ca="1"/>
        <v>-0.1046026810848233</v>
      </c>
      <c r="JBG19" s="13">
        <f ca="1"/>
        <v>-4.1381364185958724E-2</v>
      </c>
      <c r="JBH19" s="13">
        <f ca="1"/>
        <v>3.3654262219096204E-2</v>
      </c>
      <c r="JBI19" s="13">
        <f ca="1"/>
        <v>-6.4170515757684593E-2</v>
      </c>
      <c r="JBJ19" s="13">
        <f ca="1"/>
        <v>-3.4813564067760067E-2</v>
      </c>
      <c r="JBK19" s="13">
        <f ca="1"/>
        <v>-2.3972371562450932E-3</v>
      </c>
      <c r="JBL19" s="13">
        <f ca="1"/>
        <v>8.3164140947263321E-3</v>
      </c>
      <c r="JBM19" s="13">
        <f ca="1"/>
        <v>1.7346385313383398E-2</v>
      </c>
      <c r="JBN19" s="13">
        <f ca="1"/>
        <v>9.5531958842490994E-2</v>
      </c>
      <c r="JBO19" s="13">
        <f ca="1"/>
        <v>3.2784423608965996E-2</v>
      </c>
      <c r="JBP19" s="13">
        <f ca="1"/>
        <v>5.4988143129707616E-3</v>
      </c>
      <c r="JBQ19" s="13">
        <f ca="1"/>
        <v>-1.892856403408168E-2</v>
      </c>
      <c r="JBR19" s="13">
        <f ca="1"/>
        <v>1.5184017877051873E-2</v>
      </c>
      <c r="JBS19" s="13">
        <f ca="1"/>
        <v>-7.5275891772176126E-2</v>
      </c>
      <c r="JBT19" s="13">
        <f ca="1"/>
        <v>3.0368222826305715E-3</v>
      </c>
      <c r="JBU19" s="13">
        <f ca="1"/>
        <v>-2.5411744160409189E-3</v>
      </c>
      <c r="JBV19" s="13">
        <f ca="1"/>
        <v>7.2084546007878628E-2</v>
      </c>
      <c r="JBW19" s="13">
        <f ca="1"/>
        <v>3.8208688656728454E-2</v>
      </c>
      <c r="JBX19" s="13">
        <f ca="1"/>
        <v>-2.6058965683370187E-2</v>
      </c>
      <c r="JBY19" s="13">
        <f ca="1"/>
        <v>6.7341657883549955E-2</v>
      </c>
      <c r="JBZ19" s="13">
        <f ca="1"/>
        <v>-2.3074846271207254E-3</v>
      </c>
      <c r="JCA19" s="13">
        <f ca="1"/>
        <v>-7.3402958583975594E-2</v>
      </c>
      <c r="JCB19" s="13">
        <f ca="1"/>
        <v>4.1011668454183386E-2</v>
      </c>
      <c r="JCC19" s="13">
        <f ca="1"/>
        <v>2.5727552796246132E-2</v>
      </c>
      <c r="JCD19" s="13">
        <f ca="1"/>
        <v>3.7266149511646036E-2</v>
      </c>
      <c r="JCE19" s="13">
        <f ca="1"/>
        <v>-6.4071788564924612E-2</v>
      </c>
      <c r="JCF19" s="13">
        <f ca="1"/>
        <v>-8.9476211787301377E-2</v>
      </c>
      <c r="JCG19" s="13">
        <f ca="1"/>
        <v>-3.2654943399080996E-2</v>
      </c>
      <c r="JCH19" s="13">
        <f ca="1"/>
        <v>3.0777942302449377E-2</v>
      </c>
      <c r="JCI19" s="13">
        <f ca="1"/>
        <v>5.1353519756845184E-2</v>
      </c>
      <c r="JCJ19" s="13">
        <f ca="1"/>
        <v>-7.1657753772735852E-2</v>
      </c>
      <c r="JCK19" s="13">
        <f ca="1"/>
        <v>-1.151332979078987E-2</v>
      </c>
      <c r="JCL19" s="13">
        <f ca="1"/>
        <v>7.3563721740196555E-2</v>
      </c>
      <c r="JCM19" s="13">
        <f ca="1"/>
        <v>-5.2352333672385329E-2</v>
      </c>
      <c r="JCN19" s="13">
        <f ca="1"/>
        <v>-1.8106217442115154E-2</v>
      </c>
      <c r="JCO19" s="13">
        <f ca="1"/>
        <v>-3.6647527048665168E-2</v>
      </c>
      <c r="JCP19" s="13">
        <f ca="1"/>
        <v>-3.2912639067316604E-2</v>
      </c>
      <c r="JCQ19" s="13">
        <f ca="1"/>
        <v>-3.541337800327482E-2</v>
      </c>
      <c r="JCR19" s="13">
        <f ca="1"/>
        <v>-2.6437543933418243E-2</v>
      </c>
      <c r="JCS19" s="13">
        <f ca="1"/>
        <v>-8.740145316524478E-2</v>
      </c>
      <c r="JCT19" s="13">
        <f ca="1"/>
        <v>-3.524339676993532E-2</v>
      </c>
      <c r="JCU19" s="13">
        <f ca="1"/>
        <v>-8.4994660262691243E-2</v>
      </c>
      <c r="JCV19" s="13">
        <f ca="1"/>
        <v>-5.9920056710192196E-2</v>
      </c>
      <c r="JCW19" s="13">
        <f ca="1"/>
        <v>3.4957424425051509E-2</v>
      </c>
      <c r="JCX19" s="13">
        <f ca="1"/>
        <v>3.9064130292042129E-3</v>
      </c>
      <c r="JCY19" s="13">
        <f ca="1"/>
        <v>-1.6594244786122397E-3</v>
      </c>
      <c r="JCZ19" s="13">
        <f ca="1"/>
        <v>3.7190327720316371E-2</v>
      </c>
      <c r="JDA19" s="13">
        <f ca="1"/>
        <v>-0.15436504030645548</v>
      </c>
      <c r="JDB19" s="13">
        <f ca="1"/>
        <v>0.10506066820585579</v>
      </c>
      <c r="JDC19" s="13">
        <f ca="1"/>
        <v>6.9871645344359232E-3</v>
      </c>
      <c r="JDD19" s="13">
        <f ca="1"/>
        <v>1.3446870310730984E-2</v>
      </c>
      <c r="JDE19" s="13">
        <f ca="1"/>
        <v>3.0184941206714604E-2</v>
      </c>
      <c r="JDF19" s="13">
        <f ca="1"/>
        <v>9.5780850795286199E-2</v>
      </c>
      <c r="JDG19" s="13">
        <f ca="1"/>
        <v>-3.2840644251991444E-2</v>
      </c>
      <c r="JDH19" s="13">
        <f ca="1"/>
        <v>1.5926475905527898E-2</v>
      </c>
      <c r="JDI19" s="13">
        <f ca="1"/>
        <v>4.5861564694842039E-2</v>
      </c>
      <c r="JDJ19" s="13">
        <f ca="1"/>
        <v>1.0685363155067195E-2</v>
      </c>
      <c r="JDK19" s="13">
        <f ca="1"/>
        <v>-1.9829377448923571E-2</v>
      </c>
      <c r="JDL19" s="13">
        <f ca="1"/>
        <v>0.1249668054449429</v>
      </c>
      <c r="JDM19" s="13">
        <f ca="1"/>
        <v>-1.7996053256455941E-2</v>
      </c>
      <c r="JDN19" s="13">
        <f ca="1"/>
        <v>6.6180382138466443E-2</v>
      </c>
      <c r="JDO19" s="13">
        <f ca="1"/>
        <v>0.11589683376926757</v>
      </c>
      <c r="JDP19" s="13">
        <f ca="1"/>
        <v>8.4212861959518895E-2</v>
      </c>
      <c r="JDQ19" s="13">
        <f ca="1"/>
        <v>-4.2661704382370245E-3</v>
      </c>
      <c r="JDR19" s="13">
        <f ca="1"/>
        <v>5.0214249363805308E-2</v>
      </c>
      <c r="JDS19" s="13">
        <f ca="1"/>
        <v>-1.0684938945275706E-2</v>
      </c>
      <c r="JDT19" s="13">
        <f ca="1"/>
        <v>-5.0671869602991707E-2</v>
      </c>
      <c r="JDU19" s="13">
        <f ca="1"/>
        <v>6.9986789582488579E-2</v>
      </c>
      <c r="JDV19" s="13">
        <f ca="1"/>
        <v>-3.4047867605608073E-2</v>
      </c>
      <c r="JDW19" s="13">
        <f ca="1"/>
        <v>-7.9669652070689406E-2</v>
      </c>
      <c r="JDX19" s="13">
        <f ca="1"/>
        <v>9.7250492672344112E-3</v>
      </c>
      <c r="JDY19" s="13">
        <f ca="1"/>
        <v>7.7348146823088305E-3</v>
      </c>
      <c r="JDZ19" s="13">
        <f ca="1"/>
        <v>2.7558404634396884E-3</v>
      </c>
      <c r="JEA19" s="13">
        <f ca="1"/>
        <v>2.3926590924679428E-2</v>
      </c>
      <c r="JEB19" s="13">
        <f ca="1"/>
        <v>-1.5031807299730238E-2</v>
      </c>
      <c r="JEC19" s="13">
        <f ca="1"/>
        <v>-1.4171602494636795E-2</v>
      </c>
      <c r="JED19" s="13">
        <f ca="1"/>
        <v>6.889141385278752E-2</v>
      </c>
      <c r="JEE19" s="13">
        <f ca="1"/>
        <v>5.1799219941904562E-2</v>
      </c>
      <c r="JEF19" s="13">
        <f ca="1"/>
        <v>4.7091537537948217E-2</v>
      </c>
      <c r="JEG19" s="13">
        <f ca="1"/>
        <v>3.1537588013702489E-2</v>
      </c>
      <c r="JEH19" s="13">
        <f ca="1"/>
        <v>-5.2707156543730926E-3</v>
      </c>
      <c r="JEI19" s="13">
        <f ca="1"/>
        <v>-0.12660929400182466</v>
      </c>
      <c r="JEJ19" s="13">
        <f ca="1"/>
        <v>-6.9180483187516725E-2</v>
      </c>
      <c r="JEK19" s="13">
        <f ca="1"/>
        <v>-2.9995955262060826E-2</v>
      </c>
      <c r="JEL19" s="13">
        <f ca="1"/>
        <v>-1.3912032779952472E-3</v>
      </c>
      <c r="JEM19" s="13">
        <f ca="1"/>
        <v>2.3797252051167318E-3</v>
      </c>
      <c r="JEN19" s="13">
        <f ca="1"/>
        <v>2.4589661004021039E-2</v>
      </c>
      <c r="JEO19" s="13">
        <f ca="1"/>
        <v>-4.5808658301552604E-2</v>
      </c>
      <c r="JEP19" s="13">
        <f ca="1"/>
        <v>3.2148562015170246E-2</v>
      </c>
      <c r="JEQ19" s="13">
        <f ca="1"/>
        <v>2.7764700023859896E-2</v>
      </c>
      <c r="JER19" s="13">
        <f ca="1"/>
        <v>-0.12972758839736814</v>
      </c>
      <c r="JES19" s="13">
        <f ca="1"/>
        <v>9.3737905622050272E-3</v>
      </c>
      <c r="JET19" s="13">
        <f ca="1"/>
        <v>3.0109154673537541E-2</v>
      </c>
      <c r="JEU19" s="13">
        <f ca="1"/>
        <v>-0.10407446698517818</v>
      </c>
      <c r="JEV19" s="13">
        <f ca="1"/>
        <v>6.3062205521013645E-2</v>
      </c>
      <c r="JEW19" s="13">
        <f ca="1"/>
        <v>-7.1386261926647022E-3</v>
      </c>
      <c r="JEX19" s="13">
        <f ca="1"/>
        <v>6.2488819505750956E-2</v>
      </c>
      <c r="JEY19" s="13">
        <f ca="1"/>
        <v>-1.5439407946711812E-2</v>
      </c>
      <c r="JEZ19" s="13">
        <f ca="1"/>
        <v>5.2960504296324928E-2</v>
      </c>
      <c r="JFA19" s="13">
        <f ca="1"/>
        <v>4.9317555953110007E-2</v>
      </c>
      <c r="JFB19" s="13">
        <f ca="1"/>
        <v>1.1457807757606218E-2</v>
      </c>
      <c r="JFC19" s="13">
        <f ca="1"/>
        <v>3.9037221708195999E-2</v>
      </c>
      <c r="JFD19" s="13">
        <f ca="1"/>
        <v>-3.4774500112883522E-2</v>
      </c>
      <c r="JFE19" s="13">
        <f ca="1"/>
        <v>-2.5288926768655563E-2</v>
      </c>
      <c r="JFF19" s="13">
        <f ca="1"/>
        <v>-7.8191613927400469E-3</v>
      </c>
      <c r="JFG19" s="13">
        <f ca="1"/>
        <v>-5.1443505882460272E-2</v>
      </c>
      <c r="JFH19" s="13">
        <f ca="1"/>
        <v>2.87325492490682E-3</v>
      </c>
      <c r="JFI19" s="13">
        <f ca="1"/>
        <v>-8.5779801304750644E-2</v>
      </c>
      <c r="JFJ19" s="13">
        <f ca="1"/>
        <v>4.155149371461607E-2</v>
      </c>
      <c r="JFK19" s="13">
        <f ca="1"/>
        <v>-5.3428660608882877E-2</v>
      </c>
      <c r="JFL19" s="13">
        <f ca="1"/>
        <v>8.2326651332162749E-3</v>
      </c>
      <c r="JFM19" s="13">
        <f ca="1"/>
        <v>2.7368609831657884E-2</v>
      </c>
      <c r="JFN19" s="13">
        <f ca="1"/>
        <v>-4.0178660952472287E-2</v>
      </c>
      <c r="JFO19" s="13">
        <f ca="1"/>
        <v>9.6941202900834134E-2</v>
      </c>
      <c r="JFP19" s="13">
        <f ca="1"/>
        <v>3.9615558802901102E-3</v>
      </c>
      <c r="JFQ19" s="13">
        <f ca="1"/>
        <v>-2.52741082383427E-2</v>
      </c>
      <c r="JFR19" s="13">
        <f ca="1"/>
        <v>-4.8113361580152766E-2</v>
      </c>
      <c r="JFS19" s="13">
        <f ca="1"/>
        <v>1.9830062678649889E-2</v>
      </c>
      <c r="JFT19" s="13">
        <f ca="1"/>
        <v>-0.11816165305188346</v>
      </c>
      <c r="JFU19" s="13">
        <f ca="1"/>
        <v>-5.6543926587499363E-2</v>
      </c>
      <c r="JFV19" s="13">
        <f ca="1"/>
        <v>9.7106042769949968E-2</v>
      </c>
      <c r="JFW19" s="13">
        <f ca="1"/>
        <v>-3.177988217188471E-2</v>
      </c>
      <c r="JFX19" s="13">
        <f ca="1"/>
        <v>-4.9439649157260304E-2</v>
      </c>
      <c r="JFY19" s="13">
        <f ca="1"/>
        <v>-3.6573459449081358E-2</v>
      </c>
      <c r="JFZ19" s="13">
        <f ca="1"/>
        <v>0.1902615431668257</v>
      </c>
      <c r="JGA19" s="13">
        <f ca="1"/>
        <v>-5.2146626790087358E-2</v>
      </c>
      <c r="JGB19" s="13">
        <f ca="1"/>
        <v>3.1727653053046177E-3</v>
      </c>
      <c r="JGC19" s="13">
        <f ca="1"/>
        <v>2.4549405243510375E-2</v>
      </c>
      <c r="JGD19" s="13">
        <f ca="1"/>
        <v>5.7199615719603886E-2</v>
      </c>
      <c r="JGE19" s="13">
        <f ca="1"/>
        <v>-4.08754292644741E-2</v>
      </c>
      <c r="JGF19" s="13">
        <f ca="1"/>
        <v>3.6667657868067666E-2</v>
      </c>
      <c r="JGG19" s="13">
        <f ca="1"/>
        <v>-7.5921561083982472E-2</v>
      </c>
      <c r="JGH19" s="13">
        <f ca="1"/>
        <v>4.4421275238103672E-2</v>
      </c>
      <c r="JGI19" s="13">
        <f ca="1"/>
        <v>-3.5701497171767266E-2</v>
      </c>
      <c r="JGJ19" s="13">
        <f ca="1"/>
        <v>4.2604394906688672E-2</v>
      </c>
      <c r="JGK19" s="13">
        <f ca="1"/>
        <v>-2.6793828439727017E-4</v>
      </c>
      <c r="JGL19" s="13">
        <f ca="1"/>
        <v>9.2981829291560823E-3</v>
      </c>
      <c r="JGM19" s="13">
        <f ca="1"/>
        <v>-3.9265418571502675E-2</v>
      </c>
      <c r="JGN19" s="13">
        <f ca="1"/>
        <v>-4.7939443218515274E-2</v>
      </c>
      <c r="JGO19" s="13">
        <f ca="1"/>
        <v>-8.446665115220707E-2</v>
      </c>
      <c r="JGP19" s="13">
        <f ca="1"/>
        <v>7.9255531748415362E-2</v>
      </c>
      <c r="JGQ19" s="13">
        <f ca="1"/>
        <v>4.6315845085428436E-2</v>
      </c>
      <c r="JGR19" s="13">
        <f ca="1"/>
        <v>-6.2122789164632167E-2</v>
      </c>
      <c r="JGS19" s="13">
        <f ca="1"/>
        <v>-7.1507579667802731E-2</v>
      </c>
      <c r="JGT19" s="13">
        <f ca="1"/>
        <v>-3.7927095817591166E-3</v>
      </c>
      <c r="JGU19" s="13">
        <f ca="1"/>
        <v>-6.4601218527796364E-2</v>
      </c>
      <c r="JGV19" s="13">
        <f ca="1"/>
        <v>3.9592233026841561E-2</v>
      </c>
      <c r="JGW19" s="13">
        <f ca="1"/>
        <v>-1.4197848467222007E-2</v>
      </c>
      <c r="JGX19" s="13">
        <f ca="1"/>
        <v>-1.9084788756245218E-2</v>
      </c>
      <c r="JGY19" s="13">
        <f ca="1"/>
        <v>-1.7496151241733642E-2</v>
      </c>
      <c r="JGZ19" s="13">
        <f ca="1"/>
        <v>3.8263142582327048E-2</v>
      </c>
      <c r="JHA19" s="13">
        <f ca="1"/>
        <v>6.4665135788519693E-2</v>
      </c>
      <c r="JHB19" s="13">
        <f ca="1"/>
        <v>-2.0616986018516237E-2</v>
      </c>
      <c r="JHC19" s="13">
        <f ca="1"/>
        <v>4.8044849280138122E-2</v>
      </c>
      <c r="JHD19" s="13">
        <f ca="1"/>
        <v>-4.7494406213728732E-2</v>
      </c>
      <c r="JHE19" s="13">
        <f ca="1"/>
        <v>-7.704040252767036E-2</v>
      </c>
      <c r="JHF19" s="13">
        <f ca="1"/>
        <v>4.8300681461002429E-2</v>
      </c>
      <c r="JHG19" s="13">
        <f ca="1"/>
        <v>-3.7887440293516692E-2</v>
      </c>
      <c r="JHH19" s="13">
        <f ca="1"/>
        <v>-2.4147834411333228E-2</v>
      </c>
      <c r="JHI19" s="13">
        <f ca="1"/>
        <v>-3.6520461388430334E-2</v>
      </c>
      <c r="JHJ19" s="13">
        <f ca="1"/>
        <v>-7.3818476256836227E-2</v>
      </c>
      <c r="JHK19" s="13">
        <f ca="1"/>
        <v>-4.3559105317839006E-2</v>
      </c>
      <c r="JHL19" s="13">
        <f ca="1"/>
        <v>4.1475825590712358E-3</v>
      </c>
      <c r="JHM19" s="13">
        <f ca="1"/>
        <v>-4.4848813383786504E-2</v>
      </c>
      <c r="JHN19" s="13">
        <f ca="1"/>
        <v>-1.4537288642081963E-2</v>
      </c>
      <c r="JHO19" s="13">
        <f ca="1"/>
        <v>-6.6529462619244181E-2</v>
      </c>
      <c r="JHP19" s="13">
        <f ca="1"/>
        <v>7.192345098736945E-2</v>
      </c>
      <c r="JHQ19" s="13">
        <f ca="1"/>
        <v>1.0385819943837502E-2</v>
      </c>
      <c r="JHR19" s="13">
        <f ca="1"/>
        <v>2.9275502116742905E-2</v>
      </c>
      <c r="JHS19" s="13">
        <f ca="1"/>
        <v>5.2078959736633929E-2</v>
      </c>
      <c r="JHT19" s="13">
        <f ca="1"/>
        <v>-9.4251409395170425E-3</v>
      </c>
      <c r="JHU19" s="13">
        <f ca="1"/>
        <v>6.4007496972283251E-2</v>
      </c>
      <c r="JHV19" s="13">
        <f ca="1"/>
        <v>1.3362482979408898E-2</v>
      </c>
      <c r="JHW19" s="13">
        <f ca="1"/>
        <v>-1.5565790253411531E-2</v>
      </c>
      <c r="JHX19" s="13">
        <f ca="1"/>
        <v>4.9221841581365056E-2</v>
      </c>
      <c r="JHY19" s="13">
        <f ca="1"/>
        <v>8.6427517675223248E-2</v>
      </c>
      <c r="JHZ19" s="13">
        <f ca="1"/>
        <v>6.1740796769957459E-2</v>
      </c>
      <c r="JIA19" s="13">
        <f ca="1"/>
        <v>-7.8636146307542246E-3</v>
      </c>
      <c r="JIB19" s="13">
        <f ca="1"/>
        <v>5.3815499190933688E-2</v>
      </c>
      <c r="JIC19" s="13">
        <f ca="1"/>
        <v>1.6557178609442329E-2</v>
      </c>
      <c r="JID19" s="13">
        <f ca="1"/>
        <v>5.73162531042819E-2</v>
      </c>
      <c r="JIE19" s="13">
        <f ca="1"/>
        <v>-7.6894855265633347E-2</v>
      </c>
      <c r="JIF19" s="13">
        <f ca="1"/>
        <v>1.0138999536101114E-3</v>
      </c>
      <c r="JIG19" s="13">
        <f ca="1"/>
        <v>5.6378419002371519E-2</v>
      </c>
      <c r="JIH19" s="13">
        <f ca="1"/>
        <v>-7.6413502191750818E-2</v>
      </c>
      <c r="JII19" s="13">
        <f ca="1"/>
        <v>-2.8424951593645133E-2</v>
      </c>
      <c r="JIJ19" s="13">
        <f ca="1"/>
        <v>-3.0254787237263287E-2</v>
      </c>
      <c r="JIK19" s="13">
        <f ca="1"/>
        <v>-5.3447552752017707E-2</v>
      </c>
      <c r="JIL19" s="13">
        <f ca="1"/>
        <v>0.19255075966956087</v>
      </c>
      <c r="JIM19" s="13">
        <f ca="1"/>
        <v>5.1346455540661362E-2</v>
      </c>
      <c r="JIN19" s="13">
        <f ca="1"/>
        <v>-9.3454766956729815E-2</v>
      </c>
      <c r="JIO19" s="13">
        <f ca="1"/>
        <v>-2.9372686641087661E-3</v>
      </c>
      <c r="JIP19" s="13">
        <f ca="1"/>
        <v>7.8966346241927492E-3</v>
      </c>
      <c r="JIQ19" s="13">
        <f ca="1"/>
        <v>2.914467973796175E-2</v>
      </c>
      <c r="JIR19" s="13">
        <f ca="1"/>
        <v>-2.7367667754640692E-2</v>
      </c>
      <c r="JIS19" s="13">
        <f ca="1"/>
        <v>7.7723919041627246E-2</v>
      </c>
      <c r="JIT19" s="13">
        <f ca="1"/>
        <v>3.9718109823770831E-2</v>
      </c>
      <c r="JIU19" s="13">
        <f ca="1"/>
        <v>4.3234237215260957E-5</v>
      </c>
      <c r="JIV19" s="13">
        <f ca="1"/>
        <v>5.7905046926763321E-2</v>
      </c>
      <c r="JIW19" s="13">
        <f ca="1"/>
        <v>7.1019684853520851E-3</v>
      </c>
      <c r="JIX19" s="13">
        <f ca="1"/>
        <v>-6.2053853997519962E-2</v>
      </c>
      <c r="JIY19" s="13">
        <f ca="1"/>
        <v>-1.8292047369196762E-2</v>
      </c>
      <c r="JIZ19" s="13">
        <f ca="1"/>
        <v>1.7674189614776882E-2</v>
      </c>
      <c r="JJA19" s="13">
        <f ca="1"/>
        <v>1.4498582618643526E-2</v>
      </c>
      <c r="JJB19" s="13">
        <f ca="1"/>
        <v>-9.2490865942162701E-3</v>
      </c>
      <c r="JJC19" s="13">
        <f ca="1"/>
        <v>7.6904479233114498E-2</v>
      </c>
      <c r="JJD19" s="13">
        <f ca="1"/>
        <v>3.9762405812062598E-2</v>
      </c>
      <c r="JJE19" s="13">
        <f ca="1"/>
        <v>8.3871991318718031E-4</v>
      </c>
      <c r="JJF19" s="13">
        <f ca="1"/>
        <v>5.2776165247500027E-3</v>
      </c>
      <c r="JJG19" s="13">
        <f ca="1"/>
        <v>5.9665728259325798E-2</v>
      </c>
      <c r="JJH19" s="13">
        <f ca="1"/>
        <v>1.2920734680641387E-2</v>
      </c>
      <c r="JJI19" s="13">
        <f ca="1"/>
        <v>5.9066236089069635E-2</v>
      </c>
      <c r="JJJ19" s="13">
        <f ca="1"/>
        <v>8.4435485669372021E-2</v>
      </c>
      <c r="JJK19" s="13">
        <f ca="1"/>
        <v>6.6466113760891801E-2</v>
      </c>
      <c r="JJL19" s="13">
        <f ca="1"/>
        <v>-1.5106322920533603E-2</v>
      </c>
      <c r="JJM19" s="13">
        <f ca="1"/>
        <v>2.7836458355297623E-2</v>
      </c>
      <c r="JJN19" s="13">
        <f ca="1"/>
        <v>-5.2598804424832335E-2</v>
      </c>
      <c r="JJO19" s="13">
        <f ca="1"/>
        <v>-6.6255659809239212E-2</v>
      </c>
      <c r="JJP19" s="13">
        <f ca="1"/>
        <v>1.7852122565442208E-2</v>
      </c>
      <c r="JJQ19" s="13">
        <f ca="1"/>
        <v>2.0755097286309331E-2</v>
      </c>
      <c r="JJR19" s="13">
        <f ca="1"/>
        <v>-4.4915442782951634E-2</v>
      </c>
      <c r="JJS19" s="13">
        <f ca="1"/>
        <v>9.6310038652026697E-2</v>
      </c>
      <c r="JJT19" s="13">
        <f ca="1"/>
        <v>3.6914026951374225E-2</v>
      </c>
      <c r="JJU19" s="13">
        <f ca="1"/>
        <v>3.4737647465507934E-2</v>
      </c>
      <c r="JJV19" s="13">
        <f ca="1"/>
        <v>4.8248138460025611E-2</v>
      </c>
      <c r="JJW19" s="13">
        <f ca="1"/>
        <v>0.18615496593395386</v>
      </c>
      <c r="JJX19" s="13">
        <f ca="1"/>
        <v>2.6349537461000709E-2</v>
      </c>
      <c r="JJY19" s="13">
        <f ca="1"/>
        <v>7.8704413679535512E-2</v>
      </c>
      <c r="JJZ19" s="13">
        <f ca="1"/>
        <v>-2.3162500720555191E-2</v>
      </c>
      <c r="JKA19" s="13">
        <f ca="1"/>
        <v>-2.5624889794807069E-2</v>
      </c>
      <c r="JKB19" s="13">
        <f ca="1"/>
        <v>4.5127758023571954E-2</v>
      </c>
      <c r="JKC19" s="13">
        <f ca="1"/>
        <v>7.3440030997416902E-2</v>
      </c>
      <c r="JKD19" s="13">
        <f ca="1"/>
        <v>3.8104490038055744E-2</v>
      </c>
      <c r="JKE19" s="13">
        <f ca="1"/>
        <v>-6.7128240445460285E-2</v>
      </c>
      <c r="JKF19" s="13">
        <f ca="1"/>
        <v>-1.8010311084937832E-2</v>
      </c>
      <c r="JKG19" s="13">
        <f ca="1"/>
        <v>3.4217622685751237E-2</v>
      </c>
      <c r="JKH19" s="13">
        <f ca="1"/>
        <v>0.10185198979278741</v>
      </c>
      <c r="JKI19" s="13">
        <f ca="1"/>
        <v>3.210309400486222E-2</v>
      </c>
      <c r="JKJ19" s="13">
        <f ca="1"/>
        <v>-2.7466560385457119E-3</v>
      </c>
      <c r="JKK19" s="13">
        <f ca="1"/>
        <v>-6.5062111677394632E-2</v>
      </c>
      <c r="JKL19" s="13">
        <f ca="1"/>
        <v>-4.1998610674261905E-3</v>
      </c>
      <c r="JKM19" s="13">
        <f ca="1"/>
        <v>-0.13591507994684979</v>
      </c>
      <c r="JKN19" s="13">
        <f ca="1"/>
        <v>3.466947516479827E-2</v>
      </c>
      <c r="JKO19" s="13">
        <f ca="1"/>
        <v>1.0150521601909508E-2</v>
      </c>
      <c r="JKP19" s="13">
        <f ca="1"/>
        <v>-3.2166805450654284E-2</v>
      </c>
      <c r="JKQ19" s="13">
        <f ca="1"/>
        <v>-2.9876802536356332E-2</v>
      </c>
      <c r="JKR19" s="13">
        <f ca="1"/>
        <v>0.11711517403595541</v>
      </c>
      <c r="JKS19" s="13">
        <f ca="1"/>
        <v>-6.3962178001369802E-3</v>
      </c>
      <c r="JKT19" s="13">
        <f ca="1"/>
        <v>0.12424871157392739</v>
      </c>
      <c r="JKU19" s="13">
        <f ca="1"/>
        <v>-2.6153268885367748E-2</v>
      </c>
      <c r="JKV19" s="13">
        <f ca="1"/>
        <v>8.1516174876542183E-2</v>
      </c>
      <c r="JKW19" s="13">
        <f ca="1"/>
        <v>5.0566443634601554E-2</v>
      </c>
      <c r="JKX19" s="13">
        <f ca="1"/>
        <v>3.4906277988751511E-2</v>
      </c>
      <c r="JKY19" s="13">
        <f ca="1"/>
        <v>1.6766484046630014E-2</v>
      </c>
      <c r="JKZ19" s="13">
        <f ca="1"/>
        <v>2.2199858456167919E-2</v>
      </c>
      <c r="JLA19" s="13">
        <f ca="1"/>
        <v>5.2314886682901185E-2</v>
      </c>
      <c r="JLB19" s="13">
        <f ca="1"/>
        <v>3.309002002190517E-2</v>
      </c>
      <c r="JLC19" s="13">
        <f ca="1"/>
        <v>1.5120833822193532E-2</v>
      </c>
      <c r="JLD19" s="13">
        <f ca="1"/>
        <v>4.0225175272648558E-2</v>
      </c>
      <c r="JLE19" s="13">
        <f ca="1"/>
        <v>-5.3863318915108704E-2</v>
      </c>
      <c r="JLF19" s="13">
        <f ca="1"/>
        <v>-2.2669880013531808E-2</v>
      </c>
      <c r="JLG19" s="13">
        <f ca="1"/>
        <v>-7.9301424081306693E-2</v>
      </c>
      <c r="JLH19" s="13">
        <f ca="1"/>
        <v>4.157663075297581E-2</v>
      </c>
      <c r="JLI19" s="13">
        <f ca="1"/>
        <v>-1.0725575587075663E-2</v>
      </c>
      <c r="JLJ19" s="13">
        <f ca="1"/>
        <v>-9.7981176891228691E-2</v>
      </c>
      <c r="JLK19" s="13">
        <f ca="1"/>
        <v>9.6700597852964018E-2</v>
      </c>
      <c r="JLL19" s="13">
        <f ca="1"/>
        <v>-2.8360496014600198E-2</v>
      </c>
      <c r="JLM19" s="13">
        <f ca="1"/>
        <v>2.8273433416908796E-2</v>
      </c>
      <c r="JLN19" s="13">
        <f ca="1"/>
        <v>2.2288856659152593E-2</v>
      </c>
      <c r="JLO19" s="13">
        <f ca="1"/>
        <v>-7.9327791543376561E-2</v>
      </c>
      <c r="JLP19" s="13">
        <f ca="1"/>
        <v>5.9378310768528828E-2</v>
      </c>
      <c r="JLQ19" s="13">
        <f ca="1"/>
        <v>3.4241710454385052E-2</v>
      </c>
      <c r="JLR19" s="13">
        <f ca="1"/>
        <v>2.7936639315930812E-2</v>
      </c>
      <c r="JLS19" s="13">
        <f ca="1"/>
        <v>-2.6869657233701414E-2</v>
      </c>
      <c r="JLT19" s="13">
        <f ca="1"/>
        <v>-2.8973722588668677E-3</v>
      </c>
      <c r="JLU19" s="13">
        <f ca="1"/>
        <v>3.787305092487013E-2</v>
      </c>
      <c r="JLV19" s="13">
        <f ca="1"/>
        <v>-8.470067848464248E-2</v>
      </c>
      <c r="JLW19" s="13">
        <f ca="1"/>
        <v>-2.3438614252270899E-2</v>
      </c>
      <c r="JLX19" s="13">
        <f ca="1"/>
        <v>3.5528329018454999E-2</v>
      </c>
      <c r="JLY19" s="13">
        <f ca="1"/>
        <v>8.5911456477020573E-2</v>
      </c>
      <c r="JLZ19" s="13">
        <f ca="1"/>
        <v>-7.0302472906250135E-2</v>
      </c>
      <c r="JMA19" s="13">
        <f ca="1"/>
        <v>3.3618993217475357E-2</v>
      </c>
      <c r="JMB19" s="13">
        <f ca="1"/>
        <v>-8.1453799676186073E-2</v>
      </c>
      <c r="JMC19" s="13">
        <f ca="1"/>
        <v>-3.6467244461667062E-2</v>
      </c>
      <c r="JMD19" s="13">
        <f ca="1"/>
        <v>-7.7880615871761677E-2</v>
      </c>
      <c r="JME19" s="13">
        <f ca="1"/>
        <v>-7.8491820470666676E-2</v>
      </c>
      <c r="JMF19" s="13">
        <f ca="1"/>
        <v>3.6287314108643248E-3</v>
      </c>
      <c r="JMG19" s="13">
        <f ca="1"/>
        <v>1.6920263364072759E-2</v>
      </c>
      <c r="JMH19" s="13">
        <f ca="1"/>
        <v>-7.8110566936742565E-2</v>
      </c>
      <c r="JMI19" s="13">
        <f ca="1"/>
        <v>-2.5197775367012998E-2</v>
      </c>
      <c r="JMJ19" s="13">
        <f ca="1"/>
        <v>7.9734039988646949E-2</v>
      </c>
      <c r="JMK19" s="13">
        <f ca="1"/>
        <v>0.10039726663981087</v>
      </c>
      <c r="JML19" s="13">
        <f ca="1"/>
        <v>2.4612845131547847E-2</v>
      </c>
      <c r="JMM19" s="13">
        <f ca="1"/>
        <v>2.5651204072281688E-2</v>
      </c>
      <c r="JMN19" s="13">
        <f ca="1"/>
        <v>-4.0332990667866275E-2</v>
      </c>
      <c r="JMO19" s="13">
        <f ca="1"/>
        <v>-4.8372344435254455E-2</v>
      </c>
      <c r="JMP19" s="13">
        <f ca="1"/>
        <v>-2.2441317565713239E-2</v>
      </c>
      <c r="JMQ19" s="13">
        <f ca="1"/>
        <v>-7.3749533983750414E-3</v>
      </c>
      <c r="JMR19" s="13">
        <f ca="1"/>
        <v>-1.151491860434934E-2</v>
      </c>
      <c r="JMS19" s="13">
        <f ca="1"/>
        <v>0.12390903966865867</v>
      </c>
      <c r="JMT19" s="13">
        <f ca="1"/>
        <v>-7.3251225900575312E-2</v>
      </c>
      <c r="JMU19" s="13">
        <f ca="1"/>
        <v>4.2764078725629068E-2</v>
      </c>
      <c r="JMV19" s="13">
        <f ca="1"/>
        <v>8.5790984063103634E-2</v>
      </c>
      <c r="JMW19" s="13">
        <f ca="1"/>
        <v>7.4982875333118967E-2</v>
      </c>
      <c r="JMX19" s="13">
        <f ca="1"/>
        <v>2.4365887799747792E-2</v>
      </c>
      <c r="JMY19" s="13">
        <f ca="1"/>
        <v>-3.9762760185300894E-2</v>
      </c>
      <c r="JMZ19" s="13">
        <f ca="1"/>
        <v>-0.10553852670842424</v>
      </c>
      <c r="JNA19" s="13">
        <f ca="1"/>
        <v>-9.4356979114123996E-2</v>
      </c>
      <c r="JNB19" s="13">
        <f ca="1"/>
        <v>-5.7432170637828558E-2</v>
      </c>
      <c r="JNC19" s="13">
        <f ca="1"/>
        <v>1.6203186940740008E-2</v>
      </c>
      <c r="JND19" s="13">
        <f ca="1"/>
        <v>-4.0036315325938029E-3</v>
      </c>
      <c r="JNE19" s="13">
        <f ca="1"/>
        <v>2.2257887374357417E-2</v>
      </c>
      <c r="JNF19" s="13">
        <f ca="1"/>
        <v>5.6802631919399924E-2</v>
      </c>
      <c r="JNG19" s="13">
        <f ca="1"/>
        <v>7.7966358465890326E-2</v>
      </c>
      <c r="JNH19" s="13">
        <f ca="1"/>
        <v>4.6924992068068647E-2</v>
      </c>
      <c r="JNI19" s="13">
        <f ca="1"/>
        <v>8.8237550650076116E-2</v>
      </c>
      <c r="JNJ19" s="13">
        <f ca="1"/>
        <v>4.3274961067634427E-2</v>
      </c>
      <c r="JNK19" s="13">
        <f ca="1"/>
        <v>-2.3301372786665938E-2</v>
      </c>
      <c r="JNL19" s="13">
        <f ca="1"/>
        <v>-5.3528542602806789E-2</v>
      </c>
      <c r="JNM19" s="13">
        <f ca="1"/>
        <v>-3.0227099653534085E-2</v>
      </c>
      <c r="JNN19" s="13">
        <f ca="1"/>
        <v>0.10864926958092837</v>
      </c>
      <c r="JNO19" s="13">
        <f ca="1"/>
        <v>-1.3792852150210987E-2</v>
      </c>
      <c r="JNP19" s="13">
        <f ca="1"/>
        <v>4.1071857119933997E-2</v>
      </c>
      <c r="JNQ19" s="13">
        <f ca="1"/>
        <v>7.3570813166556559E-2</v>
      </c>
      <c r="JNR19" s="13">
        <f ca="1"/>
        <v>-5.2062650651118689E-4</v>
      </c>
      <c r="JNS19" s="13">
        <f ca="1"/>
        <v>2.0436719976829713E-2</v>
      </c>
      <c r="JNT19" s="13">
        <f ca="1"/>
        <v>-1.1970199372481297E-2</v>
      </c>
      <c r="JNU19" s="13">
        <f ca="1"/>
        <v>-1.6678557593111581E-2</v>
      </c>
      <c r="JNV19" s="13">
        <f ca="1"/>
        <v>0.1126962358008959</v>
      </c>
      <c r="JNW19" s="13">
        <f ca="1"/>
        <v>4.8333768942318014E-2</v>
      </c>
      <c r="JNX19" s="13">
        <f ca="1"/>
        <v>1.0598691565165264E-2</v>
      </c>
      <c r="JNY19" s="13">
        <f ca="1"/>
        <v>4.2211286214294194E-2</v>
      </c>
      <c r="JNZ19" s="13">
        <f ca="1"/>
        <v>-7.7603500344690726E-2</v>
      </c>
      <c r="JOA19" s="13">
        <f ca="1"/>
        <v>2.9831374074947081E-2</v>
      </c>
      <c r="JOB19" s="13">
        <f ca="1"/>
        <v>3.2601853731203903E-2</v>
      </c>
      <c r="JOC19" s="13">
        <f ca="1"/>
        <v>2.9198699899694411E-2</v>
      </c>
      <c r="JOD19" s="13">
        <f ca="1"/>
        <v>1.2921772878550914E-2</v>
      </c>
      <c r="JOE19" s="13">
        <f ca="1"/>
        <v>7.559906576641294E-2</v>
      </c>
      <c r="JOF19" s="13">
        <f ca="1"/>
        <v>0.15183828466571067</v>
      </c>
      <c r="JOG19" s="13">
        <f ca="1"/>
        <v>1.5945443747763296E-2</v>
      </c>
      <c r="JOH19" s="13">
        <f ca="1"/>
        <v>8.5004888853415964E-2</v>
      </c>
      <c r="JOI19" s="13">
        <f ca="1"/>
        <v>6.0360866120827528E-2</v>
      </c>
      <c r="JOJ19" s="13">
        <f ca="1"/>
        <v>2.636988662309464E-2</v>
      </c>
      <c r="JOK19" s="13">
        <f ca="1"/>
        <v>-8.9585407605720993E-3</v>
      </c>
      <c r="JOL19" s="13">
        <f ca="1"/>
        <v>9.6662790027819794E-3</v>
      </c>
      <c r="JOM19" s="13">
        <f ca="1"/>
        <v>-8.3979495288350019E-3</v>
      </c>
      <c r="JON19" s="13">
        <f ca="1"/>
        <v>2.5846406081185821E-2</v>
      </c>
      <c r="JOO19" s="13">
        <f ca="1"/>
        <v>-0.10242706886286725</v>
      </c>
      <c r="JOP19" s="13">
        <f ca="1"/>
        <v>6.7358788369210665E-2</v>
      </c>
      <c r="JOQ19" s="13">
        <f ca="1"/>
        <v>2.740343426737547E-2</v>
      </c>
      <c r="JOR19" s="13">
        <f ca="1"/>
        <v>-4.6768938817686161E-3</v>
      </c>
      <c r="JOS19" s="13">
        <f ca="1"/>
        <v>0.11587737699477831</v>
      </c>
      <c r="JOT19" s="13">
        <f ca="1"/>
        <v>-4.0444365642835906E-2</v>
      </c>
      <c r="JOU19" s="13">
        <f ca="1"/>
        <v>5.3768230753970525E-3</v>
      </c>
      <c r="JOV19" s="13">
        <f ca="1"/>
        <v>0.10903948218271062</v>
      </c>
      <c r="JOW19" s="13">
        <f ca="1"/>
        <v>0.12996440790012406</v>
      </c>
      <c r="JOX19" s="13">
        <f ca="1"/>
        <v>-4.3051105879883034E-2</v>
      </c>
      <c r="JOY19" s="13">
        <f ca="1"/>
        <v>3.975061402697367E-3</v>
      </c>
      <c r="JOZ19" s="13">
        <f ca="1"/>
        <v>8.6033327545793722E-2</v>
      </c>
      <c r="JPA19" s="13">
        <f ca="1"/>
        <v>-1.0605185193435143E-2</v>
      </c>
      <c r="JPB19" s="13">
        <f ca="1"/>
        <v>2.730743849941096E-2</v>
      </c>
      <c r="JPC19" s="13">
        <f ca="1"/>
        <v>-9.2631315853797074E-3</v>
      </c>
      <c r="JPD19" s="13">
        <f ca="1"/>
        <v>3.1082975248066354E-2</v>
      </c>
      <c r="JPE19" s="13">
        <f ca="1"/>
        <v>4.7059275621949156E-2</v>
      </c>
      <c r="JPF19" s="13">
        <f ca="1"/>
        <v>4.1871939834429078E-2</v>
      </c>
      <c r="JPG19" s="13">
        <f ca="1"/>
        <v>-2.073147065033332E-2</v>
      </c>
      <c r="JPH19" s="13">
        <f ca="1"/>
        <v>-2.6503542616634072E-2</v>
      </c>
      <c r="JPI19" s="13">
        <f ca="1"/>
        <v>7.9334633435218113E-2</v>
      </c>
      <c r="JPJ19" s="13">
        <f ca="1"/>
        <v>-3.5448343831875839E-2</v>
      </c>
      <c r="JPK19" s="13">
        <f ca="1"/>
        <v>2.5581791625312305E-2</v>
      </c>
      <c r="JPL19" s="13">
        <f ca="1"/>
        <v>-9.6784205532539358E-2</v>
      </c>
      <c r="JPM19" s="13">
        <f ca="1"/>
        <v>-5.7192987234510294E-4</v>
      </c>
      <c r="JPN19" s="13">
        <f ca="1"/>
        <v>4.2845482405913488E-2</v>
      </c>
      <c r="JPO19" s="13">
        <f ca="1"/>
        <v>2.4389665592398302E-2</v>
      </c>
      <c r="JPP19" s="13">
        <f ca="1"/>
        <v>3.9627814609508052E-2</v>
      </c>
      <c r="JPQ19" s="13">
        <f ca="1"/>
        <v>4.8114584819992701E-2</v>
      </c>
      <c r="JPR19" s="13">
        <f ca="1"/>
        <v>6.5444704055932487E-2</v>
      </c>
      <c r="JPS19" s="13">
        <f ca="1"/>
        <v>9.6727923704339205E-2</v>
      </c>
      <c r="JPT19" s="13">
        <f ca="1"/>
        <v>-1.590581363848112E-2</v>
      </c>
      <c r="JPU19" s="13">
        <f ca="1"/>
        <v>-9.8775219652469798E-3</v>
      </c>
      <c r="JPV19" s="13">
        <f ca="1"/>
        <v>2.4021381156620222E-2</v>
      </c>
      <c r="JPW19" s="13">
        <f ca="1"/>
        <v>4.4968241557606495E-2</v>
      </c>
      <c r="JPX19" s="13">
        <f ca="1"/>
        <v>1.0338919980272174E-2</v>
      </c>
      <c r="JPY19" s="13">
        <f ca="1"/>
        <v>-7.186054675785862E-3</v>
      </c>
      <c r="JPZ19" s="13">
        <f ca="1"/>
        <v>-0.10356288761020378</v>
      </c>
      <c r="JQA19" s="13">
        <f ca="1"/>
        <v>-2.814506392581197E-2</v>
      </c>
      <c r="JQB19" s="13">
        <f ca="1"/>
        <v>2.5276710669162598E-2</v>
      </c>
      <c r="JQC19" s="13">
        <f ca="1"/>
        <v>9.687595310810139E-2</v>
      </c>
      <c r="JQD19" s="13">
        <f ca="1"/>
        <v>-4.9613834175358223E-2</v>
      </c>
      <c r="JQE19" s="13">
        <f ca="1"/>
        <v>4.3516588279990484E-2</v>
      </c>
      <c r="JQF19" s="13">
        <f ca="1"/>
        <v>9.1699115364546294E-2</v>
      </c>
      <c r="JQG19" s="13">
        <f ca="1"/>
        <v>1.836912337981363E-2</v>
      </c>
      <c r="JQH19" s="13">
        <f ca="1"/>
        <v>-2.1191331426100586E-2</v>
      </c>
      <c r="JQI19" s="13">
        <f ca="1"/>
        <v>-5.2132602432375941E-2</v>
      </c>
      <c r="JQJ19" s="13">
        <f ca="1"/>
        <v>4.5969788188672339E-2</v>
      </c>
      <c r="JQK19" s="13">
        <f ca="1"/>
        <v>4.9987279517396593E-2</v>
      </c>
      <c r="JQL19" s="13">
        <f ca="1"/>
        <v>4.299196709177934E-2</v>
      </c>
      <c r="JQM19" s="13">
        <f ca="1"/>
        <v>5.39729598007999E-2</v>
      </c>
      <c r="JQN19" s="13">
        <f ca="1"/>
        <v>9.7755259671292047E-2</v>
      </c>
      <c r="JQO19" s="13">
        <f ca="1"/>
        <v>5.8892612361407068E-2</v>
      </c>
      <c r="JQP19" s="13">
        <f ca="1"/>
        <v>2.6416594883683298E-2</v>
      </c>
      <c r="JQQ19" s="13">
        <f ca="1"/>
        <v>1.7217396149586263E-2</v>
      </c>
      <c r="JQR19" s="13">
        <f ca="1"/>
        <v>0.10606535544742063</v>
      </c>
      <c r="JQS19" s="13">
        <f ca="1"/>
        <v>-9.6892042197373601E-2</v>
      </c>
      <c r="JQT19" s="13">
        <f ca="1"/>
        <v>3.1038973269570651E-3</v>
      </c>
      <c r="JQU19" s="13">
        <f ca="1"/>
        <v>2.7989436511702374E-3</v>
      </c>
      <c r="JQV19" s="13">
        <f ca="1"/>
        <v>1.9591822644910335E-2</v>
      </c>
      <c r="JQW19" s="13">
        <f ca="1"/>
        <v>-3.8687357211677764E-2</v>
      </c>
      <c r="JQX19" s="13">
        <f ca="1"/>
        <v>-1.5964856466234474E-3</v>
      </c>
      <c r="JQY19" s="13">
        <f ca="1"/>
        <v>8.2296421009936602E-2</v>
      </c>
      <c r="JQZ19" s="13">
        <f ca="1"/>
        <v>-3.5077158239183066E-3</v>
      </c>
      <c r="JRA19" s="13">
        <f ca="1"/>
        <v>3.9584192385403824E-2</v>
      </c>
      <c r="JRB19" s="13">
        <f ca="1"/>
        <v>7.8030704271689275E-2</v>
      </c>
      <c r="JRC19" s="13">
        <f ca="1"/>
        <v>-8.8310399141229387E-2</v>
      </c>
      <c r="JRD19" s="13">
        <f ca="1"/>
        <v>4.7761759979272379E-3</v>
      </c>
      <c r="JRE19" s="13">
        <f ca="1"/>
        <v>5.3272742477617832E-2</v>
      </c>
      <c r="JRF19" s="13">
        <f ca="1"/>
        <v>0.13103121103024384</v>
      </c>
      <c r="JRG19" s="13">
        <f ca="1"/>
        <v>7.7151778439350407E-2</v>
      </c>
      <c r="JRH19" s="13">
        <f ca="1"/>
        <v>-6.9733310309711624E-2</v>
      </c>
      <c r="JRI19" s="13">
        <f ca="1"/>
        <v>6.4956941760432443E-2</v>
      </c>
      <c r="JRJ19" s="13">
        <f ca="1"/>
        <v>4.0969921677332738E-2</v>
      </c>
      <c r="JRK19" s="13">
        <f ca="1"/>
        <v>2.2535977231888132E-2</v>
      </c>
      <c r="JRL19" s="13">
        <f ca="1"/>
        <v>3.2463125435559001E-2</v>
      </c>
      <c r="JRM19" s="13">
        <f ca="1"/>
        <v>-5.6772523836447569E-2</v>
      </c>
      <c r="JRN19" s="13">
        <f ca="1"/>
        <v>8.796833450782672E-2</v>
      </c>
      <c r="JRO19" s="13">
        <f ca="1"/>
        <v>-6.3028389416939515E-2</v>
      </c>
      <c r="JRP19" s="13">
        <f ca="1"/>
        <v>-7.6670483167824502E-2</v>
      </c>
      <c r="JRQ19" s="13">
        <f ca="1"/>
        <v>-0.10800666459554639</v>
      </c>
      <c r="JRR19" s="13">
        <f ca="1"/>
        <v>-3.8198586614893296E-2</v>
      </c>
      <c r="JRS19" s="13">
        <f ca="1"/>
        <v>1.1871086360966201E-2</v>
      </c>
      <c r="JRT19" s="13">
        <f ca="1"/>
        <v>4.2797346949742687E-2</v>
      </c>
      <c r="JRU19" s="13">
        <f ca="1"/>
        <v>2.1173237296152555E-2</v>
      </c>
      <c r="JRV19" s="13">
        <f ca="1"/>
        <v>1.133795352921727E-2</v>
      </c>
      <c r="JRW19" s="13">
        <f ca="1"/>
        <v>7.8073560558389613E-2</v>
      </c>
      <c r="JRX19" s="13">
        <f ca="1"/>
        <v>-1.9008709076909939E-2</v>
      </c>
      <c r="JRY19" s="13">
        <f ca="1"/>
        <v>-1.0810057973958676E-3</v>
      </c>
      <c r="JRZ19" s="13">
        <f ca="1"/>
        <v>-1.309074267565016E-2</v>
      </c>
      <c r="JSA19" s="13">
        <f ca="1"/>
        <v>-5.4359449559532105E-2</v>
      </c>
      <c r="JSB19" s="13">
        <f ca="1"/>
        <v>-6.7220300861468948E-2</v>
      </c>
      <c r="JSC19" s="13">
        <f ca="1"/>
        <v>-1.9736469807115145E-2</v>
      </c>
      <c r="JSD19" s="13">
        <f ca="1"/>
        <v>-1.3336566252632846E-2</v>
      </c>
      <c r="JSE19" s="13">
        <f ca="1"/>
        <v>5.4468967036274407E-2</v>
      </c>
      <c r="JSF19" s="13">
        <f ca="1"/>
        <v>1.0771334746927666E-2</v>
      </c>
      <c r="JSG19" s="13">
        <f ca="1"/>
        <v>0.12662641050943757</v>
      </c>
      <c r="JSH19" s="13">
        <f ca="1"/>
        <v>-2.1116449740809892E-2</v>
      </c>
      <c r="JSI19" s="13">
        <f ca="1"/>
        <v>-6.5950389652730257E-4</v>
      </c>
      <c r="JSJ19" s="13">
        <f ca="1"/>
        <v>2.3993665715048448E-2</v>
      </c>
      <c r="JSK19" s="13">
        <f ca="1"/>
        <v>7.7023594125846598E-2</v>
      </c>
      <c r="JSL19" s="13">
        <f ca="1"/>
        <v>4.4328888074295025E-2</v>
      </c>
      <c r="JSM19" s="13">
        <f ca="1"/>
        <v>1.5038882946800024E-2</v>
      </c>
      <c r="JSN19" s="13">
        <f ca="1"/>
        <v>2.3675513067901426E-3</v>
      </c>
      <c r="JSO19" s="13">
        <f ca="1"/>
        <v>2.9553299721334032E-2</v>
      </c>
      <c r="JSP19" s="13">
        <f ca="1"/>
        <v>-6.8756271632287494E-2</v>
      </c>
      <c r="JSQ19" s="13">
        <f ca="1"/>
        <v>3.6504989778837114E-2</v>
      </c>
      <c r="JSR19" s="13">
        <f ca="1"/>
        <v>-4.6284859626569919E-2</v>
      </c>
      <c r="JSS19" s="13">
        <f ca="1"/>
        <v>3.1865856503522583E-2</v>
      </c>
      <c r="JST19" s="13">
        <f ca="1"/>
        <v>-1.369665764745084E-2</v>
      </c>
      <c r="JSU19" s="13">
        <f ca="1"/>
        <v>-4.2852579342187128E-2</v>
      </c>
      <c r="JSV19" s="13">
        <f ca="1"/>
        <v>5.2704297320114876E-2</v>
      </c>
      <c r="JSW19" s="13">
        <f ca="1"/>
        <v>4.2997877500431811E-2</v>
      </c>
      <c r="JSX19" s="13">
        <f ca="1"/>
        <v>-2.3100344024586234E-2</v>
      </c>
      <c r="JSY19" s="13">
        <f ca="1"/>
        <v>-7.8447507404232966E-2</v>
      </c>
      <c r="JSZ19" s="13">
        <f ca="1"/>
        <v>1.0893549754427644E-2</v>
      </c>
      <c r="JTA19" s="13">
        <f ca="1"/>
        <v>3.6236500385394846E-2</v>
      </c>
      <c r="JTB19" s="13">
        <f ca="1"/>
        <v>4.9085988001572892E-2</v>
      </c>
      <c r="JTC19" s="13">
        <f ca="1"/>
        <v>-6.0452612644200071E-2</v>
      </c>
      <c r="JTD19" s="13">
        <f ca="1"/>
        <v>-3.259348489045126E-2</v>
      </c>
      <c r="JTE19" s="13">
        <f ca="1"/>
        <v>0.15600750934397958</v>
      </c>
      <c r="JTF19" s="13">
        <f ca="1"/>
        <v>-4.3715356425716848E-2</v>
      </c>
      <c r="JTG19" s="13">
        <f ca="1"/>
        <v>-0.12659268719956013</v>
      </c>
      <c r="JTH19" s="13">
        <f ca="1"/>
        <v>-5.0675215303705015E-2</v>
      </c>
      <c r="JTI19" s="13">
        <f ca="1"/>
        <v>-3.8480182728548626E-2</v>
      </c>
      <c r="JTJ19" s="13">
        <f ca="1"/>
        <v>-4.2605070483131266E-2</v>
      </c>
      <c r="JTK19" s="13">
        <f ca="1"/>
        <v>6.2551915556814539E-2</v>
      </c>
      <c r="JTL19" s="13">
        <f ca="1"/>
        <v>4.9374302498757461E-2</v>
      </c>
      <c r="JTM19" s="13">
        <f ca="1"/>
        <v>-3.0017312772660652E-2</v>
      </c>
      <c r="JTN19" s="13">
        <f ca="1"/>
        <v>-5.5947114153204192E-4</v>
      </c>
      <c r="JTO19" s="13">
        <f ca="1"/>
        <v>2.0523278687269827E-2</v>
      </c>
      <c r="JTP19" s="13">
        <f ca="1"/>
        <v>5.7843436285154592E-3</v>
      </c>
      <c r="JTQ19" s="13">
        <f ca="1"/>
        <v>4.196192480003659E-2</v>
      </c>
      <c r="JTR19" s="13">
        <f ca="1"/>
        <v>8.0335899389091539E-2</v>
      </c>
      <c r="JTS19" s="13">
        <f ca="1"/>
        <v>7.588694395992801E-3</v>
      </c>
      <c r="JTT19" s="13">
        <f ca="1"/>
        <v>-7.0822654458074771E-2</v>
      </c>
      <c r="JTU19" s="13">
        <f ca="1"/>
        <v>-4.030855974135307E-2</v>
      </c>
      <c r="JTV19" s="13">
        <f ca="1"/>
        <v>3.1181181348287849E-2</v>
      </c>
      <c r="JTW19" s="13">
        <f ca="1"/>
        <v>9.2034364717914936E-3</v>
      </c>
      <c r="JTX19" s="13">
        <f ca="1"/>
        <v>-1.2316582661452101E-3</v>
      </c>
      <c r="JTY19" s="13">
        <f ca="1"/>
        <v>-4.0445021224622443E-2</v>
      </c>
      <c r="JTZ19" s="13">
        <f ca="1"/>
        <v>-5.3841629972403299E-3</v>
      </c>
      <c r="JUA19" s="13">
        <f ca="1"/>
        <v>4.5231811062496866E-2</v>
      </c>
      <c r="JUB19" s="13">
        <f ca="1"/>
        <v>-2.4350652458502587E-2</v>
      </c>
      <c r="JUC19" s="13">
        <f ca="1"/>
        <v>6.4442946839892538E-3</v>
      </c>
      <c r="JUD19" s="13">
        <f ca="1"/>
        <v>1.9867314896751632E-2</v>
      </c>
      <c r="JUE19" s="13">
        <f ca="1"/>
        <v>9.7079707673115703E-2</v>
      </c>
      <c r="JUF19" s="13">
        <f ca="1"/>
        <v>-6.1669399591245191E-2</v>
      </c>
      <c r="JUG19" s="13">
        <f ca="1"/>
        <v>2.2434348072307184E-2</v>
      </c>
      <c r="JUH19" s="13">
        <f ca="1"/>
        <v>0.10247828639708033</v>
      </c>
      <c r="JUI19" s="13">
        <f ca="1"/>
        <v>-9.2394961544378748E-2</v>
      </c>
      <c r="JUJ19" s="13">
        <f ca="1"/>
        <v>2.3147230721163529E-2</v>
      </c>
      <c r="JUK19" s="13">
        <f ca="1"/>
        <v>5.767437401203733E-2</v>
      </c>
      <c r="JUL19" s="13">
        <f ca="1"/>
        <v>5.6669302338627228E-2</v>
      </c>
      <c r="JUM19" s="13">
        <f ca="1"/>
        <v>-6.0071712058726898E-2</v>
      </c>
      <c r="JUN19" s="13">
        <f ca="1"/>
        <v>5.8176206550241728E-3</v>
      </c>
      <c r="JUO19" s="13">
        <f ca="1"/>
        <v>-9.1777533389933191E-2</v>
      </c>
      <c r="JUP19" s="13">
        <f ca="1"/>
        <v>-6.8987180674950507E-2</v>
      </c>
      <c r="JUQ19" s="13">
        <f ca="1"/>
        <v>-4.4729344890434869E-2</v>
      </c>
      <c r="JUR19" s="13">
        <f ca="1"/>
        <v>-7.9173166717914245E-2</v>
      </c>
      <c r="JUS19" s="13">
        <f ca="1"/>
        <v>2.7467145648588629E-2</v>
      </c>
      <c r="JUT19" s="13">
        <f ca="1"/>
        <v>3.2638078999605247E-2</v>
      </c>
      <c r="JUU19" s="13">
        <f ca="1"/>
        <v>-8.2890930941072055E-2</v>
      </c>
      <c r="JUV19" s="13">
        <f ca="1"/>
        <v>-6.2967081008446779E-2</v>
      </c>
      <c r="JUW19" s="13">
        <f ca="1"/>
        <v>5.5410204151380871E-2</v>
      </c>
      <c r="JUX19" s="13">
        <f ca="1"/>
        <v>-2.7495245577170042E-3</v>
      </c>
      <c r="JUY19" s="13">
        <f ca="1"/>
        <v>1.3713801860573617E-2</v>
      </c>
      <c r="JUZ19" s="13">
        <f ca="1"/>
        <v>-8.5018087476822185E-2</v>
      </c>
      <c r="JVA19" s="13">
        <f ca="1"/>
        <v>-4.0664615918631172E-2</v>
      </c>
      <c r="JVB19" s="13">
        <f ca="1"/>
        <v>-3.3930512907918448E-3</v>
      </c>
      <c r="JVC19" s="13">
        <f ca="1"/>
        <v>4.9449194766394158E-2</v>
      </c>
      <c r="JVD19" s="13">
        <f ca="1"/>
        <v>5.7545949734103222E-2</v>
      </c>
      <c r="JVE19" s="13">
        <f ca="1"/>
        <v>4.7153012106173856E-2</v>
      </c>
      <c r="JVF19" s="13">
        <f ca="1"/>
        <v>-7.2464894401419698E-3</v>
      </c>
      <c r="JVG19" s="13">
        <f ca="1"/>
        <v>1.705248954291743E-2</v>
      </c>
      <c r="JVH19" s="13">
        <f ca="1"/>
        <v>9.013110059261125E-3</v>
      </c>
      <c r="JVI19" s="13">
        <f ca="1"/>
        <v>9.0823997198405185E-2</v>
      </c>
      <c r="JVJ19" s="13">
        <f ca="1"/>
        <v>-0.11607145011378957</v>
      </c>
      <c r="JVK19" s="13">
        <f ca="1"/>
        <v>1.5499160657753353E-2</v>
      </c>
      <c r="JVL19" s="13">
        <f ca="1"/>
        <v>2.5146196671611817E-2</v>
      </c>
      <c r="JVM19" s="13">
        <f ca="1"/>
        <v>-1.1788604054183565E-2</v>
      </c>
      <c r="JVN19" s="13">
        <f ca="1"/>
        <v>-4.7134669143532121E-2</v>
      </c>
      <c r="JVO19" s="13">
        <f ca="1"/>
        <v>-6.1188905710180388E-2</v>
      </c>
      <c r="JVP19" s="13">
        <f ca="1"/>
        <v>-2.6085943187565557E-2</v>
      </c>
      <c r="JVQ19" s="13">
        <f ca="1"/>
        <v>7.7851792967666103E-2</v>
      </c>
      <c r="JVR19" s="13">
        <f ca="1"/>
        <v>5.0198324461066299E-2</v>
      </c>
      <c r="JVS19" s="13">
        <f ca="1"/>
        <v>-1.4878332742833324E-2</v>
      </c>
      <c r="JVT19" s="13">
        <f ca="1"/>
        <v>4.7607801102365925E-3</v>
      </c>
      <c r="JVU19" s="13">
        <f ca="1"/>
        <v>9.0187188294460867E-3</v>
      </c>
      <c r="JVV19" s="13">
        <f ca="1"/>
        <v>4.8456580202241847E-2</v>
      </c>
      <c r="JVW19" s="13">
        <f ca="1"/>
        <v>5.347746839943354E-3</v>
      </c>
      <c r="JVX19" s="13">
        <f ca="1"/>
        <v>5.5642559052724166E-2</v>
      </c>
      <c r="JVY19" s="13">
        <f ca="1"/>
        <v>1.1850443738362474E-2</v>
      </c>
      <c r="JVZ19" s="13">
        <f ca="1"/>
        <v>-2.5068003768540532E-2</v>
      </c>
      <c r="JWA19" s="13">
        <f ca="1"/>
        <v>-1.4905321774597167E-2</v>
      </c>
      <c r="JWB19" s="13">
        <f ca="1"/>
        <v>8.0862465082785051E-2</v>
      </c>
      <c r="JWC19" s="13">
        <f ca="1"/>
        <v>2.3307340935982523E-2</v>
      </c>
      <c r="JWD19" s="13">
        <f ca="1"/>
        <v>6.9017677618431361E-2</v>
      </c>
      <c r="JWE19" s="13">
        <f ca="1"/>
        <v>6.1555820209248407E-2</v>
      </c>
      <c r="JWF19" s="13">
        <f ca="1"/>
        <v>-3.015579089467112E-2</v>
      </c>
      <c r="JWG19" s="13">
        <f ca="1"/>
        <v>-1.6237024134777671E-3</v>
      </c>
      <c r="JWH19" s="13">
        <f ca="1"/>
        <v>9.2488688005658258E-3</v>
      </c>
      <c r="JWI19" s="13">
        <f ca="1"/>
        <v>3.6353845795717279E-2</v>
      </c>
      <c r="JWJ19" s="13">
        <f ca="1"/>
        <v>-3.5247130544399763E-2</v>
      </c>
      <c r="JWK19" s="13">
        <f ca="1"/>
        <v>-1.5209108276088876E-2</v>
      </c>
      <c r="JWL19" s="13">
        <f ca="1"/>
        <v>7.0232856379221789E-2</v>
      </c>
      <c r="JWM19" s="13">
        <f ca="1"/>
        <v>6.1418038072276929E-2</v>
      </c>
      <c r="JWN19" s="13">
        <f ca="1"/>
        <v>-2.5769179681716204E-2</v>
      </c>
      <c r="JWO19" s="13">
        <f ca="1"/>
        <v>-3.0619547058477851E-3</v>
      </c>
      <c r="JWP19" s="13">
        <f ca="1"/>
        <v>-3.653596056784697E-2</v>
      </c>
      <c r="JWQ19" s="13">
        <f ca="1"/>
        <v>-6.4912184422818028E-2</v>
      </c>
      <c r="JWR19" s="13">
        <f ca="1"/>
        <v>1.7676127798155854E-3</v>
      </c>
      <c r="JWS19" s="13">
        <f ca="1"/>
        <v>-4.6181726087515217E-3</v>
      </c>
      <c r="JWT19" s="13">
        <f ca="1"/>
        <v>2.9485738760259207E-2</v>
      </c>
      <c r="JWU19" s="13">
        <f ca="1"/>
        <v>5.6352467571135177E-3</v>
      </c>
      <c r="JWV19" s="13">
        <f ca="1"/>
        <v>2.0764771548491896E-2</v>
      </c>
      <c r="JWW19" s="13">
        <f ca="1"/>
        <v>4.525754946002343E-2</v>
      </c>
      <c r="JWX19" s="13">
        <f ca="1"/>
        <v>-5.6600848685019481E-2</v>
      </c>
      <c r="JWY19" s="13">
        <f ca="1"/>
        <v>1.2277678394897847E-2</v>
      </c>
      <c r="JWZ19" s="13">
        <f ca="1"/>
        <v>7.4574454516645586E-2</v>
      </c>
      <c r="JXA19" s="13">
        <f ca="1"/>
        <v>6.409974726476194E-3</v>
      </c>
      <c r="JXB19" s="13">
        <f ca="1"/>
        <v>2.589321642631226E-2</v>
      </c>
      <c r="JXC19" s="13">
        <f ca="1"/>
        <v>3.5851445505377319E-2</v>
      </c>
      <c r="JXD19" s="13">
        <f ca="1"/>
        <v>1.8231291609468264E-2</v>
      </c>
      <c r="JXE19" s="13">
        <f ca="1"/>
        <v>5.2675683609940085E-2</v>
      </c>
      <c r="JXF19" s="13">
        <f ca="1"/>
        <v>-6.9202701195726801E-2</v>
      </c>
      <c r="JXG19" s="13">
        <f ca="1"/>
        <v>-1.9779991786329484E-2</v>
      </c>
      <c r="JXH19" s="13">
        <f ca="1"/>
        <v>-1.1892600024886828E-2</v>
      </c>
      <c r="JXI19" s="13">
        <f ca="1"/>
        <v>7.7674402367088516E-2</v>
      </c>
      <c r="JXJ19" s="13">
        <f ca="1"/>
        <v>7.9165632190152366E-2</v>
      </c>
      <c r="JXK19" s="13">
        <f ca="1"/>
        <v>-3.2291533598321542E-2</v>
      </c>
      <c r="JXL19" s="13">
        <f ca="1"/>
        <v>1.7519024679133154E-2</v>
      </c>
      <c r="JXM19" s="13">
        <f ca="1"/>
        <v>5.7841566528788205E-2</v>
      </c>
      <c r="JXN19" s="13">
        <f ca="1"/>
        <v>3.1748323289959662E-2</v>
      </c>
      <c r="JXO19" s="13">
        <f ca="1"/>
        <v>7.2076250682220566E-2</v>
      </c>
      <c r="JXP19" s="13">
        <f ca="1"/>
        <v>-4.1520157732223825E-2</v>
      </c>
      <c r="JXQ19" s="13">
        <f ca="1"/>
        <v>-8.0353181754930537E-3</v>
      </c>
      <c r="JXR19" s="13">
        <f ca="1"/>
        <v>-8.1038654559768733E-2</v>
      </c>
      <c r="JXS19" s="13">
        <f ca="1"/>
        <v>2.4219181268462311E-2</v>
      </c>
      <c r="JXT19" s="13">
        <f ca="1"/>
        <v>3.1692527783874339E-2</v>
      </c>
      <c r="JXU19" s="13">
        <f ca="1"/>
        <v>4.1553316926396244E-2</v>
      </c>
      <c r="JXV19" s="13">
        <f ca="1"/>
        <v>5.7237699577430023E-2</v>
      </c>
      <c r="JXW19" s="13">
        <f ca="1"/>
        <v>-3.6610543398246913E-3</v>
      </c>
      <c r="JXX19" s="13">
        <f ca="1"/>
        <v>6.3148683777151549E-2</v>
      </c>
      <c r="JXY19" s="13">
        <f ca="1"/>
        <v>4.8155745593822866E-2</v>
      </c>
      <c r="JXZ19" s="13">
        <f ca="1"/>
        <v>2.6469143206543987E-2</v>
      </c>
      <c r="JYA19" s="13">
        <f ca="1"/>
        <v>-0.11942335599192898</v>
      </c>
      <c r="JYB19" s="13">
        <f ca="1"/>
        <v>-1.8836253880887031E-2</v>
      </c>
      <c r="JYC19" s="13">
        <f ca="1"/>
        <v>-3.6168904806844412E-2</v>
      </c>
      <c r="JYD19" s="13">
        <f ca="1"/>
        <v>3.8100699135588223E-2</v>
      </c>
      <c r="JYE19" s="13">
        <f ca="1"/>
        <v>-1.2599814849682155E-2</v>
      </c>
      <c r="JYF19" s="13">
        <f ca="1"/>
        <v>-1.2187643769594751E-2</v>
      </c>
      <c r="JYG19" s="13">
        <f ca="1"/>
        <v>-2.4881583861359816E-3</v>
      </c>
      <c r="JYH19" s="13">
        <f ca="1"/>
        <v>0.14177463987650943</v>
      </c>
      <c r="JYI19" s="13">
        <f ca="1"/>
        <v>2.684182443178976E-2</v>
      </c>
      <c r="JYJ19" s="13">
        <f ca="1"/>
        <v>-1.8102493977165166E-2</v>
      </c>
      <c r="JYK19" s="13">
        <f ca="1"/>
        <v>-1.8438736236527409E-2</v>
      </c>
      <c r="JYL19" s="13">
        <f ca="1"/>
        <v>-3.4893430070179074E-2</v>
      </c>
      <c r="JYM19" s="13">
        <f ca="1"/>
        <v>4.2790174820618934E-2</v>
      </c>
      <c r="JYN19" s="13">
        <f ca="1"/>
        <v>-6.8444776048204328E-2</v>
      </c>
      <c r="JYO19" s="13">
        <f ca="1"/>
        <v>-6.3923560464435356E-2</v>
      </c>
      <c r="JYP19" s="13">
        <f ca="1"/>
        <v>-6.7764737717249841E-3</v>
      </c>
      <c r="JYQ19" s="13">
        <f ca="1"/>
        <v>6.0053108053176041E-2</v>
      </c>
      <c r="JYR19" s="13">
        <f ca="1"/>
        <v>4.3743308721758384E-2</v>
      </c>
      <c r="JYS19" s="13">
        <f ca="1"/>
        <v>-9.711828479079837E-2</v>
      </c>
      <c r="JYT19" s="13">
        <f ca="1"/>
        <v>-5.9505461473162727E-2</v>
      </c>
      <c r="JYU19" s="13">
        <f ca="1"/>
        <v>6.5747621765436907E-3</v>
      </c>
      <c r="JYV19" s="13">
        <f ca="1"/>
        <v>1.4497355173947877E-2</v>
      </c>
      <c r="JYW19" s="13">
        <f ca="1"/>
        <v>-1.2433239697035199E-2</v>
      </c>
      <c r="JYX19" s="13">
        <f ca="1"/>
        <v>7.3593465490675788E-4</v>
      </c>
      <c r="JYY19" s="13">
        <f ca="1"/>
        <v>4.3932580420012676E-2</v>
      </c>
      <c r="JYZ19" s="13">
        <f ca="1"/>
        <v>7.9111970250947281E-2</v>
      </c>
      <c r="JZA19" s="13">
        <f ca="1"/>
        <v>-1.2764988897324379E-2</v>
      </c>
      <c r="JZB19" s="13">
        <f ca="1"/>
        <v>-2.2423350425124975E-2</v>
      </c>
      <c r="JZC19" s="13">
        <f ca="1"/>
        <v>-1.2342763076327316E-2</v>
      </c>
      <c r="JZD19" s="13">
        <f ca="1"/>
        <v>-2.4510076387883457E-2</v>
      </c>
      <c r="JZE19" s="13">
        <f ca="1"/>
        <v>7.3375344667393405E-3</v>
      </c>
      <c r="JZF19" s="13">
        <f ca="1"/>
        <v>-2.8167119377359752E-3</v>
      </c>
      <c r="JZG19" s="13">
        <f ca="1"/>
        <v>0.10819513910474468</v>
      </c>
      <c r="JZH19" s="13">
        <f ca="1"/>
        <v>4.6177706880809521E-2</v>
      </c>
      <c r="JZI19" s="13">
        <f ca="1"/>
        <v>8.8730275738168829E-2</v>
      </c>
      <c r="JZJ19" s="13">
        <f ca="1"/>
        <v>5.50403027234629E-2</v>
      </c>
      <c r="JZK19" s="13">
        <f ca="1"/>
        <v>2.8885948252002594E-2</v>
      </c>
      <c r="JZL19" s="13">
        <f ca="1"/>
        <v>-2.8810693774730601E-2</v>
      </c>
      <c r="JZM19" s="13">
        <f ca="1"/>
        <v>5.3955686779802753E-2</v>
      </c>
      <c r="JZN19" s="13">
        <f ca="1"/>
        <v>2.9537165085101111E-4</v>
      </c>
      <c r="JZO19" s="13">
        <f ca="1"/>
        <v>-3.6971007454784759E-4</v>
      </c>
      <c r="JZP19" s="13">
        <f ca="1"/>
        <v>-9.0119886009720637E-2</v>
      </c>
      <c r="JZQ19" s="13">
        <f ca="1"/>
        <v>-3.5484689779052905E-2</v>
      </c>
      <c r="JZR19" s="13">
        <f ca="1"/>
        <v>2.6136859608613065E-2</v>
      </c>
      <c r="JZS19" s="13">
        <f ca="1"/>
        <v>9.7859310547185135E-2</v>
      </c>
      <c r="JZT19" s="13">
        <f ca="1"/>
        <v>1.7950227297542049E-2</v>
      </c>
      <c r="JZU19" s="13">
        <f ca="1"/>
        <v>8.6603639073799671E-3</v>
      </c>
      <c r="JZV19" s="13">
        <f ca="1"/>
        <v>6.4114542894140272E-2</v>
      </c>
      <c r="JZW19" s="13">
        <f ca="1"/>
        <v>-3.524223360494616E-2</v>
      </c>
      <c r="JZX19" s="13">
        <f ca="1"/>
        <v>-3.4673902112681371E-2</v>
      </c>
      <c r="JZY19" s="13">
        <f ca="1"/>
        <v>2.9502578240343157E-2</v>
      </c>
      <c r="JZZ19" s="13">
        <f ca="1"/>
        <v>1.2655036449180472E-3</v>
      </c>
      <c r="KAA19" s="13">
        <f ca="1"/>
        <v>6.8541321153866047E-2</v>
      </c>
      <c r="KAB19" s="13">
        <f ca="1"/>
        <v>2.1640569536388567E-2</v>
      </c>
      <c r="KAC19" s="13">
        <f ca="1"/>
        <v>3.357970660833566E-2</v>
      </c>
      <c r="KAD19" s="13">
        <f ca="1"/>
        <v>6.4062003721296501E-2</v>
      </c>
      <c r="KAE19" s="13">
        <f ca="1"/>
        <v>-7.3489003317627949E-2</v>
      </c>
      <c r="KAF19" s="13">
        <f ca="1"/>
        <v>2.0521526511569251E-3</v>
      </c>
      <c r="KAG19" s="13">
        <f ca="1"/>
        <v>4.6350370847325238E-3</v>
      </c>
      <c r="KAH19" s="13">
        <f ca="1"/>
        <v>-4.9135412169483722E-2</v>
      </c>
      <c r="KAI19" s="13">
        <f ca="1"/>
        <v>6.3628263492666565E-2</v>
      </c>
      <c r="KAJ19" s="13">
        <f ca="1"/>
        <v>3.3582728407478779E-2</v>
      </c>
      <c r="KAK19" s="13">
        <f ca="1"/>
        <v>-1.2183854532682999E-2</v>
      </c>
      <c r="KAL19" s="13">
        <f ca="1"/>
        <v>2.099985787165105E-2</v>
      </c>
      <c r="KAM19" s="13">
        <f ca="1"/>
        <v>-4.518478343078787E-2</v>
      </c>
      <c r="KAN19" s="13">
        <f ca="1"/>
        <v>6.7506693935273518E-2</v>
      </c>
      <c r="KAO19" s="13">
        <f ca="1"/>
        <v>1.5432679091328951E-2</v>
      </c>
      <c r="KAP19" s="13">
        <f ca="1"/>
        <v>-6.4666416378499056E-2</v>
      </c>
      <c r="KAQ19" s="13">
        <f ca="1"/>
        <v>-3.4502080240316077E-2</v>
      </c>
      <c r="KAR19" s="13">
        <f ca="1"/>
        <v>2.5702213848378713E-2</v>
      </c>
      <c r="KAS19" s="13">
        <f ca="1"/>
        <v>-3.9157135938363164E-3</v>
      </c>
      <c r="KAT19" s="13">
        <f ca="1"/>
        <v>-1.1994196151727324E-2</v>
      </c>
      <c r="KAU19" s="13">
        <f ca="1"/>
        <v>5.8467094355426186E-2</v>
      </c>
      <c r="KAV19" s="13">
        <f ca="1"/>
        <v>-6.8130490511172911E-2</v>
      </c>
      <c r="KAW19" s="13">
        <f ca="1"/>
        <v>1.5963138763011066E-2</v>
      </c>
      <c r="KAX19" s="13">
        <f ca="1"/>
        <v>-5.7442331711419464E-2</v>
      </c>
      <c r="KAY19" s="13">
        <f ca="1"/>
        <v>-0.12129394995978708</v>
      </c>
      <c r="KAZ19" s="13">
        <f ca="1"/>
        <v>-1.6525676897783888E-2</v>
      </c>
      <c r="KBA19" s="13">
        <f ca="1"/>
        <v>6.4653233020570938E-2</v>
      </c>
      <c r="KBB19" s="13">
        <f ca="1"/>
        <v>-7.1006692874672761E-4</v>
      </c>
      <c r="KBC19" s="13">
        <f ca="1"/>
        <v>-2.964813747090574E-2</v>
      </c>
      <c r="KBD19" s="13">
        <f ca="1"/>
        <v>6.6574343428595986E-2</v>
      </c>
      <c r="KBE19" s="13">
        <f ca="1"/>
        <v>-5.2210800500216911E-4</v>
      </c>
      <c r="KBF19" s="13">
        <f ca="1"/>
        <v>-6.0544277172139647E-3</v>
      </c>
      <c r="KBG19" s="13">
        <f ca="1"/>
        <v>-3.238379289463475E-2</v>
      </c>
      <c r="KBH19" s="13">
        <f ca="1"/>
        <v>9.1911087722535353E-2</v>
      </c>
      <c r="KBI19" s="13">
        <f ca="1"/>
        <v>2.2032940369563325E-2</v>
      </c>
      <c r="KBJ19" s="13">
        <f ca="1"/>
        <v>5.7267354559343828E-2</v>
      </c>
      <c r="KBK19" s="13">
        <f ca="1"/>
        <v>9.1849138109642584E-2</v>
      </c>
      <c r="KBL19" s="13">
        <f ca="1"/>
        <v>-2.640085228434436E-2</v>
      </c>
      <c r="KBM19" s="13">
        <f ca="1"/>
        <v>2.9854269208855096E-3</v>
      </c>
      <c r="KBN19" s="13">
        <f ca="1"/>
        <v>8.3232647778700972E-2</v>
      </c>
      <c r="KBO19" s="13">
        <f ca="1"/>
        <v>4.3329566147073284E-2</v>
      </c>
      <c r="KBP19" s="13">
        <f ca="1"/>
        <v>6.7386544133709453E-2</v>
      </c>
      <c r="KBQ19" s="13">
        <f ca="1"/>
        <v>-1.7581559973518113E-3</v>
      </c>
      <c r="KBR19" s="13">
        <f ca="1"/>
        <v>-3.3782051831349798E-3</v>
      </c>
      <c r="KBS19" s="13">
        <f ca="1"/>
        <v>-3.5353821016890205E-2</v>
      </c>
      <c r="KBT19" s="13">
        <f ca="1"/>
        <v>-8.348868795646501E-2</v>
      </c>
      <c r="KBU19" s="13">
        <f ca="1"/>
        <v>0.1078527747661754</v>
      </c>
      <c r="KBV19" s="13">
        <f ca="1"/>
        <v>-6.853669996259748E-3</v>
      </c>
      <c r="KBW19" s="13">
        <f ca="1"/>
        <v>-1.5713915653670838E-2</v>
      </c>
      <c r="KBX19" s="13">
        <f ca="1"/>
        <v>5.3817994936579308E-2</v>
      </c>
      <c r="KBY19" s="13">
        <f ca="1"/>
        <v>1.3995835835694886E-2</v>
      </c>
      <c r="KBZ19" s="13">
        <f ca="1"/>
        <v>4.4029723139596244E-2</v>
      </c>
      <c r="KCA19" s="13">
        <f ca="1"/>
        <v>5.5959700375605909E-2</v>
      </c>
      <c r="KCB19" s="13">
        <f ca="1"/>
        <v>-1.6172817568323249E-2</v>
      </c>
      <c r="KCC19" s="13">
        <f ca="1"/>
        <v>-3.8744467653111028E-2</v>
      </c>
      <c r="KCD19" s="13">
        <f ca="1"/>
        <v>-7.5991998920994022E-3</v>
      </c>
      <c r="KCE19" s="13">
        <f ca="1"/>
        <v>5.4367127145542024E-2</v>
      </c>
      <c r="KCF19" s="13">
        <f ca="1"/>
        <v>6.395088940364281E-2</v>
      </c>
      <c r="KCG19" s="13">
        <f ca="1"/>
        <v>5.4993448185929432E-3</v>
      </c>
      <c r="KCH19" s="13">
        <f ca="1"/>
        <v>4.3647036467954134E-4</v>
      </c>
      <c r="KCI19" s="13">
        <f ca="1"/>
        <v>-1.7404008379393422E-2</v>
      </c>
      <c r="KCJ19" s="13">
        <f ca="1"/>
        <v>0.11364693427460627</v>
      </c>
      <c r="KCK19" s="13">
        <f ca="1"/>
        <v>-3.8840267823300502E-3</v>
      </c>
      <c r="KCL19" s="13">
        <f ca="1"/>
        <v>1.0007338990995372E-2</v>
      </c>
      <c r="KCM19" s="13">
        <f ca="1"/>
        <v>8.6072162322584321E-3</v>
      </c>
      <c r="KCN19" s="13">
        <f ca="1"/>
        <v>9.690401167356244E-2</v>
      </c>
      <c r="KCO19" s="13">
        <f ca="1"/>
        <v>4.9896107594321294E-3</v>
      </c>
      <c r="KCP19" s="13">
        <f ca="1"/>
        <v>6.6993213267124707E-2</v>
      </c>
      <c r="KCQ19" s="13">
        <f ca="1"/>
        <v>-9.0548748247783223E-2</v>
      </c>
      <c r="KCR19" s="13">
        <f ca="1"/>
        <v>-6.3723616979459538E-2</v>
      </c>
      <c r="KCS19" s="13">
        <f ca="1"/>
        <v>5.3984032671912929E-2</v>
      </c>
      <c r="KCT19" s="13">
        <f ca="1"/>
        <v>5.9330254154568787E-2</v>
      </c>
      <c r="KCU19" s="13">
        <f ca="1"/>
        <v>-4.9010779813240431E-3</v>
      </c>
      <c r="KCV19" s="13">
        <f ca="1"/>
        <v>-9.2338676268114955E-2</v>
      </c>
      <c r="KCW19" s="13">
        <f ca="1"/>
        <v>-3.2388421927239647E-2</v>
      </c>
      <c r="KCX19" s="13">
        <f ca="1"/>
        <v>1.5085238649462367E-2</v>
      </c>
      <c r="KCY19" s="13">
        <f ca="1"/>
        <v>-4.9794172706027581E-2</v>
      </c>
      <c r="KCZ19" s="13">
        <f ca="1"/>
        <v>-0.12622209062799947</v>
      </c>
      <c r="KDA19" s="13">
        <f ca="1"/>
        <v>-9.8610852057986302E-3</v>
      </c>
      <c r="KDB19" s="13">
        <f ca="1"/>
        <v>-4.174685811229735E-2</v>
      </c>
      <c r="KDC19" s="13">
        <f ca="1"/>
        <v>7.238311809914956E-2</v>
      </c>
      <c r="KDD19" s="13">
        <f ca="1"/>
        <v>0.11983396542137303</v>
      </c>
      <c r="KDE19" s="13">
        <f ca="1"/>
        <v>1.2007581413459339E-2</v>
      </c>
      <c r="KDF19" s="13">
        <f ca="1"/>
        <v>3.0472083128805238E-2</v>
      </c>
      <c r="KDG19" s="13">
        <f ca="1"/>
        <v>4.8547655182895194E-2</v>
      </c>
      <c r="KDH19" s="13">
        <f ca="1"/>
        <v>8.0107294931558923E-2</v>
      </c>
      <c r="KDI19" s="13">
        <f ca="1"/>
        <v>-1.837256281112427E-2</v>
      </c>
      <c r="KDJ19" s="13">
        <f ca="1"/>
        <v>-1.4862880375926785E-2</v>
      </c>
      <c r="KDK19" s="13">
        <f ca="1"/>
        <v>6.9873193414572238E-2</v>
      </c>
      <c r="KDL19" s="13">
        <f ca="1"/>
        <v>8.2397765028298497E-3</v>
      </c>
      <c r="KDM19" s="13">
        <f ca="1"/>
        <v>-1.9372196674364829E-2</v>
      </c>
      <c r="KDN19" s="13">
        <f ca="1"/>
        <v>2.4224082865077434E-2</v>
      </c>
      <c r="KDO19" s="13">
        <f ca="1"/>
        <v>-4.5659242073901471E-2</v>
      </c>
      <c r="KDP19" s="13">
        <f ca="1"/>
        <v>2.5541339171581915E-2</v>
      </c>
      <c r="KDQ19" s="13">
        <f ca="1"/>
        <v>3.8035463777309278E-2</v>
      </c>
      <c r="KDR19" s="13">
        <f ca="1"/>
        <v>2.7600684522110088E-2</v>
      </c>
      <c r="KDS19" s="13">
        <f ca="1"/>
        <v>5.9745462415141462E-3</v>
      </c>
      <c r="KDT19" s="13">
        <f ca="1"/>
        <v>-3.3757949092408923E-3</v>
      </c>
      <c r="KDU19" s="13">
        <f ca="1"/>
        <v>6.0818236618114849E-2</v>
      </c>
      <c r="KDV19" s="13">
        <f ca="1"/>
        <v>9.5231875563747681E-4</v>
      </c>
      <c r="KDW19" s="13">
        <f ca="1"/>
        <v>4.9729926476091924E-2</v>
      </c>
      <c r="KDX19" s="13">
        <f ca="1"/>
        <v>-3.0594069568654746E-3</v>
      </c>
      <c r="KDY19" s="13">
        <f ca="1"/>
        <v>0.11105837524165134</v>
      </c>
      <c r="KDZ19" s="13">
        <f ca="1"/>
        <v>2.8700239335309033E-2</v>
      </c>
      <c r="KEA19" s="13">
        <f ca="1"/>
        <v>5.6298190678970614E-2</v>
      </c>
      <c r="KEB19" s="13">
        <f ca="1"/>
        <v>2.466472210373602E-2</v>
      </c>
      <c r="KEC19" s="13">
        <f ca="1"/>
        <v>2.5994105279883637E-2</v>
      </c>
      <c r="KED19" s="13">
        <f ca="1"/>
        <v>2.556469922859481E-2</v>
      </c>
      <c r="KEE19" s="13">
        <f ca="1"/>
        <v>-5.8489751251104852E-2</v>
      </c>
      <c r="KEF19" s="13">
        <f ca="1"/>
        <v>8.3575364346849146E-2</v>
      </c>
      <c r="KEG19" s="13">
        <f ca="1"/>
        <v>8.1816540591657695E-3</v>
      </c>
      <c r="KEH19" s="13">
        <f ca="1"/>
        <v>0.14194152818028452</v>
      </c>
      <c r="KEI19" s="13">
        <f ca="1"/>
        <v>3.8717511103108213E-2</v>
      </c>
      <c r="KEJ19" s="13">
        <f ca="1"/>
        <v>-1.1235152047321534E-2</v>
      </c>
      <c r="KEK19" s="13">
        <f ca="1"/>
        <v>-3.2319679254260977E-2</v>
      </c>
      <c r="KEL19" s="13">
        <f ca="1"/>
        <v>-3.6325430312461826E-2</v>
      </c>
      <c r="KEM19" s="13">
        <f ca="1"/>
        <v>6.8962331766476981E-2</v>
      </c>
      <c r="KEN19" s="13">
        <f ca="1"/>
        <v>5.7575131846436048E-2</v>
      </c>
      <c r="KEO19" s="13">
        <f ca="1"/>
        <v>-0.11199033980028088</v>
      </c>
      <c r="KEP19" s="13">
        <f ca="1"/>
        <v>-0.1021985568305275</v>
      </c>
      <c r="KEQ19" s="13">
        <f ca="1"/>
        <v>3.5755728242798823E-2</v>
      </c>
      <c r="KER19" s="13">
        <f ca="1"/>
        <v>7.6059328092446796E-2</v>
      </c>
      <c r="KES19" s="13">
        <f ca="1"/>
        <v>9.233622860050375E-2</v>
      </c>
      <c r="KET19" s="13">
        <f ca="1"/>
        <v>4.8320534333545287E-2</v>
      </c>
      <c r="KEU19" s="13">
        <f ca="1"/>
        <v>5.1727662342096525E-2</v>
      </c>
      <c r="KEV19" s="13">
        <f ca="1"/>
        <v>7.2535587601765469E-4</v>
      </c>
      <c r="KEW19" s="13">
        <f ca="1"/>
        <v>8.5438792799649735E-2</v>
      </c>
      <c r="KEX19" s="13">
        <f ca="1"/>
        <v>1.4525174263168E-2</v>
      </c>
      <c r="KEY19" s="13">
        <f ca="1"/>
        <v>0.12691925405088861</v>
      </c>
      <c r="KEZ19" s="13">
        <f ca="1"/>
        <v>9.9873091535897345E-3</v>
      </c>
      <c r="KFA19" s="13">
        <f ca="1"/>
        <v>1.7971020457113424E-2</v>
      </c>
      <c r="KFB19" s="13">
        <f ca="1"/>
        <v>-2.5007444466763912E-2</v>
      </c>
      <c r="KFC19" s="13">
        <f ca="1"/>
        <v>-4.0431882601725654E-3</v>
      </c>
      <c r="KFD19" s="13">
        <f ca="1"/>
        <v>-9.6932890911766476E-2</v>
      </c>
      <c r="KFE19" s="13">
        <f ca="1"/>
        <v>2.2894216536219519E-2</v>
      </c>
      <c r="KFF19" s="13">
        <f ca="1"/>
        <v>-3.5051643519001918E-2</v>
      </c>
      <c r="KFG19" s="13">
        <f ca="1"/>
        <v>4.8651862321329731E-2</v>
      </c>
      <c r="KFH19" s="13">
        <f ca="1"/>
        <v>1.5394697437394861E-2</v>
      </c>
      <c r="KFI19" s="13">
        <f ca="1"/>
        <v>-1.0366022781784119E-3</v>
      </c>
      <c r="KFJ19" s="13">
        <f ca="1"/>
        <v>4.534655466588397E-2</v>
      </c>
      <c r="KFK19" s="13">
        <f ca="1"/>
        <v>-5.3290563563459986E-2</v>
      </c>
      <c r="KFL19" s="13">
        <f ca="1"/>
        <v>7.3676283157924863E-2</v>
      </c>
      <c r="KFM19" s="13">
        <f ca="1"/>
        <v>-3.1006723656949366E-2</v>
      </c>
      <c r="KFN19" s="13">
        <f ca="1"/>
        <v>-2.0175151834585407E-2</v>
      </c>
      <c r="KFO19" s="13">
        <f ca="1"/>
        <v>1.6994822551197001E-2</v>
      </c>
      <c r="KFP19" s="13">
        <f ca="1"/>
        <v>3.8083618498119129E-2</v>
      </c>
      <c r="KFQ19" s="13">
        <f ca="1"/>
        <v>5.1972629651185084E-2</v>
      </c>
      <c r="KFR19" s="13">
        <f ca="1"/>
        <v>8.8251190988966471E-3</v>
      </c>
      <c r="KFS19" s="13">
        <f ca="1"/>
        <v>2.2028881386740074E-2</v>
      </c>
      <c r="KFT19" s="13">
        <f ca="1"/>
        <v>-2.7963610903095289E-2</v>
      </c>
      <c r="KFU19" s="13">
        <f ca="1"/>
        <v>7.6914957190359165E-2</v>
      </c>
      <c r="KFV19" s="13">
        <f ca="1"/>
        <v>5.4312168369244448E-2</v>
      </c>
      <c r="KFW19" s="13">
        <f ca="1"/>
        <v>2.156546247172425E-2</v>
      </c>
      <c r="KFX19" s="13">
        <f ca="1"/>
        <v>2.6223793430301266E-2</v>
      </c>
      <c r="KFY19" s="13">
        <f ca="1"/>
        <v>2.739124959402282E-2</v>
      </c>
      <c r="KFZ19" s="13">
        <f ca="1"/>
        <v>0.14472439148124111</v>
      </c>
      <c r="KGA19" s="13">
        <f ca="1"/>
        <v>1.0527500481675715E-2</v>
      </c>
      <c r="KGB19" s="13">
        <f ca="1"/>
        <v>3.6514080628013992E-2</v>
      </c>
      <c r="KGC19" s="13">
        <f ca="1"/>
        <v>3.7900498171814311E-2</v>
      </c>
      <c r="KGD19" s="13">
        <f ca="1"/>
        <v>8.2681984288939497E-2</v>
      </c>
      <c r="KGE19" s="13">
        <f ca="1"/>
        <v>2.9591444846265906E-2</v>
      </c>
      <c r="KGF19" s="13">
        <f ca="1"/>
        <v>4.329992825166858E-3</v>
      </c>
      <c r="KGG19" s="13">
        <f ca="1"/>
        <v>-7.8230373354367264E-2</v>
      </c>
      <c r="KGH19" s="13">
        <f ca="1"/>
        <v>8.6749064096221448E-2</v>
      </c>
      <c r="KGI19" s="13">
        <f ca="1"/>
        <v>-3.866944287720081E-2</v>
      </c>
      <c r="KGJ19" s="13">
        <f ca="1"/>
        <v>-1.9396999537624523E-2</v>
      </c>
      <c r="KGK19" s="13">
        <f ca="1"/>
        <v>6.7304333380598935E-2</v>
      </c>
      <c r="KGL19" s="13">
        <f ca="1"/>
        <v>-4.1299203994029948E-2</v>
      </c>
      <c r="KGM19" s="13">
        <f ca="1"/>
        <v>-9.772169984092912E-3</v>
      </c>
      <c r="KGN19" s="13">
        <f ca="1"/>
        <v>3.5814041399396021E-2</v>
      </c>
      <c r="KGO19" s="13">
        <f ca="1"/>
        <v>6.4876530636604951E-2</v>
      </c>
      <c r="KGP19" s="13">
        <f ca="1"/>
        <v>1.9684567485227872E-2</v>
      </c>
      <c r="KGQ19" s="13">
        <f ca="1"/>
        <v>-1.486118830308546E-2</v>
      </c>
      <c r="KGR19" s="13">
        <f ca="1"/>
        <v>-1.2397163144943869E-2</v>
      </c>
      <c r="KGS19" s="13">
        <f ca="1"/>
        <v>8.4062464308980261E-2</v>
      </c>
      <c r="KGT19" s="13">
        <f ca="1"/>
        <v>1.0246467815114971E-2</v>
      </c>
      <c r="KGU19" s="13">
        <f ca="1"/>
        <v>1.1764383206601989E-2</v>
      </c>
      <c r="KGV19" s="13">
        <f ca="1"/>
        <v>9.4442937737077529E-2</v>
      </c>
      <c r="KGW19" s="13">
        <f ca="1"/>
        <v>4.7595215043746447E-2</v>
      </c>
      <c r="KGX19" s="13">
        <f ca="1"/>
        <v>1.9174464583014292E-2</v>
      </c>
      <c r="KGY19" s="13">
        <f ca="1"/>
        <v>1.7536558767065891E-5</v>
      </c>
      <c r="KGZ19" s="13">
        <f ca="1"/>
        <v>6.0948222304867072E-2</v>
      </c>
      <c r="KHA19" s="13">
        <f ca="1"/>
        <v>-1.9708974278556158E-2</v>
      </c>
      <c r="KHB19" s="13">
        <f ca="1"/>
        <v>-5.0086983584797337E-2</v>
      </c>
      <c r="KHC19" s="13">
        <f ca="1"/>
        <v>2.2983712611790798E-2</v>
      </c>
      <c r="KHD19" s="13">
        <f ca="1"/>
        <v>4.7145624448053383E-2</v>
      </c>
      <c r="KHE19" s="13">
        <f ca="1"/>
        <v>0.10041642179672809</v>
      </c>
      <c r="KHF19" s="13">
        <f ca="1"/>
        <v>9.0062850556688848E-2</v>
      </c>
      <c r="KHG19" s="13">
        <f ca="1"/>
        <v>-5.7886226000809227E-2</v>
      </c>
      <c r="KHH19" s="13">
        <f ca="1"/>
        <v>7.194782048019456E-2</v>
      </c>
      <c r="KHI19" s="13">
        <f ca="1"/>
        <v>-1.3446344842179429E-2</v>
      </c>
      <c r="KHJ19" s="13">
        <f ca="1"/>
        <v>1.9290844892903131E-2</v>
      </c>
      <c r="KHK19" s="13">
        <f ca="1"/>
        <v>-4.2097695146705666E-2</v>
      </c>
      <c r="KHL19" s="13">
        <f ca="1"/>
        <v>-2.7572020159988987E-2</v>
      </c>
      <c r="KHM19" s="13">
        <f ca="1"/>
        <v>3.545063950132496E-2</v>
      </c>
      <c r="KHN19" s="13">
        <f ca="1"/>
        <v>-1.6602249952678092E-2</v>
      </c>
      <c r="KHO19" s="13">
        <f ca="1"/>
        <v>-2.7081438335193029E-2</v>
      </c>
      <c r="KHP19" s="13">
        <f ca="1"/>
        <v>-0.11120786395945244</v>
      </c>
      <c r="KHQ19" s="13">
        <f ca="1"/>
        <v>-1.782942886845185E-2</v>
      </c>
      <c r="KHR19" s="13">
        <f ca="1"/>
        <v>-8.8004611638930509E-3</v>
      </c>
      <c r="KHS19" s="13">
        <f ca="1"/>
        <v>9.9323942458644357E-2</v>
      </c>
      <c r="KHT19" s="13">
        <f ca="1"/>
        <v>-1.884900452599211E-2</v>
      </c>
      <c r="KHU19" s="13">
        <f ca="1"/>
        <v>5.9390181477586165E-2</v>
      </c>
      <c r="KHV19" s="13">
        <f ca="1"/>
        <v>6.5352878183208243E-2</v>
      </c>
      <c r="KHW19" s="13">
        <f ca="1"/>
        <v>1.6224281695550617E-2</v>
      </c>
      <c r="KHX19" s="13">
        <f ca="1"/>
        <v>1.3956153609870016E-2</v>
      </c>
      <c r="KHY19" s="13">
        <f ca="1"/>
        <v>0.10355267622206606</v>
      </c>
      <c r="KHZ19" s="13">
        <f ca="1"/>
        <v>9.1318104793428861E-2</v>
      </c>
      <c r="KIA19" s="13">
        <f ca="1"/>
        <v>2.5671432298127982E-3</v>
      </c>
      <c r="KIB19" s="13">
        <f ca="1"/>
        <v>-5.9824995304519943E-2</v>
      </c>
      <c r="KIC19" s="13">
        <f ca="1"/>
        <v>4.5065003482603949E-2</v>
      </c>
      <c r="KID19" s="13">
        <f ca="1"/>
        <v>1.1819673032717396E-2</v>
      </c>
      <c r="KIE19" s="13">
        <f ca="1"/>
        <v>5.3063833553245926E-2</v>
      </c>
      <c r="KIF19" s="13">
        <f ca="1"/>
        <v>4.6331195631967512E-3</v>
      </c>
      <c r="KIG19" s="13">
        <f ca="1"/>
        <v>8.278711452482708E-2</v>
      </c>
      <c r="KIH19" s="13">
        <f ca="1"/>
        <v>-6.0441349378466971E-2</v>
      </c>
      <c r="KII19" s="13">
        <f ca="1"/>
        <v>-4.0380274564336904E-2</v>
      </c>
      <c r="KIJ19" s="13">
        <f ca="1"/>
        <v>3.1568522974563321E-2</v>
      </c>
      <c r="KIK19" s="13">
        <f ca="1"/>
        <v>2.1453409322419806E-2</v>
      </c>
      <c r="KIL19" s="13">
        <f ca="1"/>
        <v>1.4995182539084138E-2</v>
      </c>
      <c r="KIM19" s="13">
        <f ca="1"/>
        <v>-2.5030440526451359E-2</v>
      </c>
      <c r="KIN19" s="13">
        <f ca="1"/>
        <v>-1.8428867681337124E-2</v>
      </c>
      <c r="KIO19" s="13">
        <f ca="1"/>
        <v>-4.2431292073718069E-2</v>
      </c>
      <c r="KIP19" s="13">
        <f ca="1"/>
        <v>2.2186756647721406E-2</v>
      </c>
      <c r="KIQ19" s="13">
        <f ca="1"/>
        <v>5.2198802386172957E-4</v>
      </c>
      <c r="KIR19" s="13">
        <f ca="1"/>
        <v>-9.1166852591355721E-2</v>
      </c>
      <c r="KIS19" s="13">
        <f ca="1"/>
        <v>-3.7808968166667262E-3</v>
      </c>
      <c r="KIT19" s="13">
        <f ca="1"/>
        <v>-2.7330754236085487E-2</v>
      </c>
      <c r="KIU19" s="13">
        <f ca="1"/>
        <v>-4.0411498881907842E-2</v>
      </c>
      <c r="KIV19" s="13">
        <f ca="1"/>
        <v>9.5905186110347804E-2</v>
      </c>
      <c r="KIW19" s="13">
        <f ca="1"/>
        <v>5.5751052466179299E-2</v>
      </c>
      <c r="KIX19" s="13">
        <f ca="1"/>
        <v>3.9830303448049548E-3</v>
      </c>
      <c r="KIY19" s="13">
        <f ca="1"/>
        <v>5.0044847934635595E-2</v>
      </c>
      <c r="KIZ19" s="13">
        <f ca="1"/>
        <v>-7.0998314237244967E-2</v>
      </c>
      <c r="KJA19" s="13">
        <f ca="1"/>
        <v>2.0871903258142657E-2</v>
      </c>
      <c r="KJB19" s="13">
        <f ca="1"/>
        <v>3.4255881094965537E-2</v>
      </c>
      <c r="KJC19" s="13">
        <f ca="1"/>
        <v>6.6698834383575309E-2</v>
      </c>
      <c r="KJD19" s="13">
        <f ca="1"/>
        <v>5.3886280456265492E-2</v>
      </c>
      <c r="KJE19" s="13">
        <f ca="1"/>
        <v>-3.5873093483678398E-2</v>
      </c>
      <c r="KJF19" s="13">
        <f ca="1"/>
        <v>0.10547485851509862</v>
      </c>
      <c r="KJG19" s="13">
        <f ca="1"/>
        <v>1.740001158452846E-3</v>
      </c>
      <c r="KJH19" s="13">
        <f ca="1"/>
        <v>-9.5823090470526381E-2</v>
      </c>
      <c r="KJI19" s="13">
        <f ca="1"/>
        <v>-3.2178327002958529E-3</v>
      </c>
      <c r="KJJ19" s="13">
        <f ca="1"/>
        <v>7.6294326951580962E-2</v>
      </c>
      <c r="KJK19" s="13">
        <f ca="1"/>
        <v>8.8469424110282028E-3</v>
      </c>
      <c r="KJL19" s="13">
        <f ca="1"/>
        <v>0.10625030709495212</v>
      </c>
      <c r="KJM19" s="13">
        <f ca="1"/>
        <v>0.11153470930479203</v>
      </c>
      <c r="KJN19" s="13">
        <f ca="1"/>
        <v>7.1217416018073826E-2</v>
      </c>
      <c r="KJO19" s="13">
        <f ca="1"/>
        <v>-1.6937891176678137E-2</v>
      </c>
      <c r="KJP19" s="13">
        <f ca="1"/>
        <v>4.5887106556785795E-2</v>
      </c>
      <c r="KJQ19" s="13">
        <f ca="1"/>
        <v>8.279039780860914E-2</v>
      </c>
      <c r="KJR19" s="13">
        <f ca="1"/>
        <v>3.4247724166972138E-2</v>
      </c>
      <c r="KJS19" s="13">
        <f ca="1"/>
        <v>-2.3753467007472304E-2</v>
      </c>
      <c r="KJT19" s="13">
        <f ca="1"/>
        <v>-4.3660811919757153E-2</v>
      </c>
      <c r="KJU19" s="13">
        <f ca="1"/>
        <v>4.939501607312044E-2</v>
      </c>
      <c r="KJV19" s="13">
        <f ca="1"/>
        <v>4.9552367008401016E-2</v>
      </c>
      <c r="KJW19" s="13">
        <f ca="1"/>
        <v>-1.3272044112910133E-2</v>
      </c>
      <c r="KJX19" s="13">
        <f ca="1"/>
        <v>6.6695688723865124E-2</v>
      </c>
      <c r="KJY19" s="13">
        <f ca="1"/>
        <v>-2.6303984781249273E-2</v>
      </c>
      <c r="KJZ19" s="13">
        <f ca="1"/>
        <v>1.7885047426191285E-2</v>
      </c>
      <c r="KKA19" s="13">
        <f ca="1"/>
        <v>1.4773351950347624E-3</v>
      </c>
      <c r="KKB19" s="13">
        <f ca="1"/>
        <v>-2.7132178744993646E-2</v>
      </c>
      <c r="KKC19" s="13">
        <f ca="1"/>
        <v>0.17657850495966051</v>
      </c>
      <c r="KKD19" s="13">
        <f ca="1"/>
        <v>-4.4127642044943835E-2</v>
      </c>
      <c r="KKE19" s="13">
        <f ca="1"/>
        <v>2.4174096171414063E-2</v>
      </c>
      <c r="KKF19" s="13">
        <f ca="1"/>
        <v>-7.3764985847233497E-2</v>
      </c>
      <c r="KKG19" s="13">
        <f ca="1"/>
        <v>-3.6317480926061907E-2</v>
      </c>
      <c r="KKH19" s="13">
        <f ca="1"/>
        <v>-2.1105340002243393E-2</v>
      </c>
      <c r="KKI19" s="13">
        <f ca="1"/>
        <v>8.0981982544713546E-3</v>
      </c>
      <c r="KKJ19" s="13">
        <f ca="1"/>
        <v>-3.2035992232296653E-2</v>
      </c>
      <c r="KKK19" s="13">
        <f ca="1"/>
        <v>8.5983042978614865E-2</v>
      </c>
      <c r="KKL19" s="13">
        <f ca="1"/>
        <v>9.957959992519182E-3</v>
      </c>
      <c r="KKM19" s="13">
        <f ca="1"/>
        <v>1.2092083050289262E-2</v>
      </c>
      <c r="KKN19" s="13">
        <f ca="1"/>
        <v>-4.9995085995635388E-2</v>
      </c>
      <c r="KKO19" s="13">
        <f ca="1"/>
        <v>1.8517632335002601E-4</v>
      </c>
      <c r="KKP19" s="13">
        <f ca="1"/>
        <v>-2.6557486133478674E-2</v>
      </c>
      <c r="KKQ19" s="13">
        <f ca="1"/>
        <v>-7.3183874104727389E-2</v>
      </c>
      <c r="KKR19" s="13">
        <f ca="1"/>
        <v>2.7421617475487756E-2</v>
      </c>
      <c r="KKS19" s="13">
        <f ca="1"/>
        <v>6.1973408135031494E-3</v>
      </c>
      <c r="KKT19" s="13">
        <f ca="1"/>
        <v>3.8701832359076815E-3</v>
      </c>
      <c r="KKU19" s="13">
        <f ca="1"/>
        <v>-2.5645801979975045E-2</v>
      </c>
      <c r="KKV19" s="13">
        <f ca="1"/>
        <v>7.1983973032376705E-2</v>
      </c>
      <c r="KKW19" s="13">
        <f ca="1"/>
        <v>3.4154577678515749E-2</v>
      </c>
      <c r="KKX19" s="13">
        <f ca="1"/>
        <v>3.7718548184690094E-3</v>
      </c>
      <c r="KKY19" s="13">
        <f ca="1"/>
        <v>6.6044431478331552E-3</v>
      </c>
      <c r="KKZ19" s="13">
        <f ca="1"/>
        <v>-9.9465235395191226E-2</v>
      </c>
      <c r="KLA19" s="13">
        <f ca="1"/>
        <v>-3.2925826152501933E-2</v>
      </c>
      <c r="KLB19" s="13">
        <f ca="1"/>
        <v>4.7847589478091312E-2</v>
      </c>
      <c r="KLC19" s="13">
        <f ca="1"/>
        <v>-4.2528438362347501E-2</v>
      </c>
      <c r="KLD19" s="13">
        <f ca="1"/>
        <v>7.7053396762971613E-2</v>
      </c>
      <c r="KLE19" s="13">
        <f ca="1"/>
        <v>3.9569679019380591E-2</v>
      </c>
      <c r="KLF19" s="13">
        <f ca="1"/>
        <v>6.5594078215863244E-2</v>
      </c>
      <c r="KLG19" s="13">
        <f ca="1"/>
        <v>-5.8759677725130272E-2</v>
      </c>
      <c r="KLH19" s="13">
        <f ca="1"/>
        <v>1.0781648013845024E-2</v>
      </c>
      <c r="KLI19" s="13">
        <f ca="1"/>
        <v>-4.4806943090651696E-2</v>
      </c>
      <c r="KLJ19" s="13">
        <f ca="1"/>
        <v>3.7433317471947461E-2</v>
      </c>
      <c r="KLK19" s="13">
        <f ca="1"/>
        <v>-3.3707905528706256E-2</v>
      </c>
      <c r="KLL19" s="13">
        <f ca="1"/>
        <v>-4.6381495369345355E-2</v>
      </c>
      <c r="KLM19" s="13">
        <f ca="1"/>
        <v>5.3545187799286451E-2</v>
      </c>
      <c r="KLN19" s="13">
        <f ca="1"/>
        <v>4.1315625985923018E-2</v>
      </c>
      <c r="KLO19" s="13">
        <f ca="1"/>
        <v>0.15613721187425655</v>
      </c>
      <c r="KLP19" s="13">
        <f ca="1"/>
        <v>-1.2856463979143012E-2</v>
      </c>
      <c r="KLQ19" s="13">
        <f ca="1"/>
        <v>6.1477334751837948E-2</v>
      </c>
      <c r="KLR19" s="13">
        <f ca="1"/>
        <v>-6.0065546592817987E-2</v>
      </c>
      <c r="KLS19" s="13">
        <f ca="1"/>
        <v>1.2234845887115191E-2</v>
      </c>
      <c r="KLT19" s="13">
        <f ca="1"/>
        <v>-8.1519427691104825E-3</v>
      </c>
      <c r="KLU19" s="13">
        <f ca="1"/>
        <v>5.7297695136000984E-2</v>
      </c>
      <c r="KLV19" s="13">
        <f ca="1"/>
        <v>-1.0870294149041077E-2</v>
      </c>
      <c r="KLW19" s="13">
        <f ca="1"/>
        <v>2.5356199874529948E-2</v>
      </c>
      <c r="KLX19" s="13">
        <f ca="1"/>
        <v>7.3640198816409611E-2</v>
      </c>
      <c r="KLY19" s="13">
        <f ca="1"/>
        <v>2.8143260259382342E-2</v>
      </c>
      <c r="KLZ19" s="13">
        <f ca="1"/>
        <v>0.11372298909418903</v>
      </c>
      <c r="KMA19" s="13">
        <f ca="1"/>
        <v>8.5434004338470801E-2</v>
      </c>
      <c r="KMB19" s="13">
        <f ca="1"/>
        <v>-4.8600289912172079E-2</v>
      </c>
      <c r="KMC19" s="13">
        <f ca="1"/>
        <v>-0.10180158422779668</v>
      </c>
      <c r="KMD19" s="13">
        <f ca="1"/>
        <v>5.9797874051830388E-2</v>
      </c>
      <c r="KME19" s="13">
        <f ca="1"/>
        <v>-4.2768140671723062E-3</v>
      </c>
      <c r="KMF19" s="13">
        <f ca="1"/>
        <v>4.0737219810410216E-3</v>
      </c>
      <c r="KMG19" s="13">
        <f ca="1"/>
        <v>-2.9663049791413713E-2</v>
      </c>
      <c r="KMH19" s="13">
        <f ca="1"/>
        <v>-1.2539744370265993E-2</v>
      </c>
      <c r="KMI19" s="13">
        <f ca="1"/>
        <v>2.2469724807887313E-2</v>
      </c>
      <c r="KMJ19" s="13">
        <f ca="1"/>
        <v>2.3471529706668267E-2</v>
      </c>
      <c r="KMK19" s="13">
        <f ca="1"/>
        <v>3.4438779715617613E-3</v>
      </c>
      <c r="KML19" s="13">
        <f ca="1"/>
        <v>-3.1712297100678716E-2</v>
      </c>
      <c r="KMM19" s="13">
        <f ca="1"/>
        <v>4.0925169888340718E-2</v>
      </c>
      <c r="KMN19" s="13">
        <f ca="1"/>
        <v>7.1983993122191337E-2</v>
      </c>
      <c r="KMO19" s="13">
        <f ca="1"/>
        <v>-1.1874948700249313E-3</v>
      </c>
      <c r="KMP19" s="13">
        <f ca="1"/>
        <v>2.688356440277602E-4</v>
      </c>
      <c r="KMQ19" s="13">
        <f ca="1"/>
        <v>-2.4020991255020923E-2</v>
      </c>
      <c r="KMR19" s="13">
        <f ca="1"/>
        <v>5.8325648925828547E-2</v>
      </c>
      <c r="KMS19" s="13">
        <f ca="1"/>
        <v>4.7934216000687646E-2</v>
      </c>
      <c r="KMT19" s="13">
        <f ca="1"/>
        <v>-3.7597533643200162E-2</v>
      </c>
      <c r="KMU19" s="13">
        <f ca="1"/>
        <v>-5.7540582256480191E-2</v>
      </c>
      <c r="KMV19" s="13">
        <f ca="1"/>
        <v>8.8219139271728628E-2</v>
      </c>
      <c r="KMW19" s="13">
        <f ca="1"/>
        <v>3.6774685901569695E-2</v>
      </c>
      <c r="KMX19" s="13">
        <f ca="1"/>
        <v>0.1117507536363879</v>
      </c>
      <c r="KMY19" s="13">
        <f ca="1"/>
        <v>-5.2243857199025644E-3</v>
      </c>
      <c r="KMZ19" s="13">
        <f ca="1"/>
        <v>2.4381215883304289E-2</v>
      </c>
      <c r="KNA19" s="13">
        <f ca="1"/>
        <v>-2.1925888113687359E-2</v>
      </c>
      <c r="KNB19" s="13">
        <f ca="1"/>
        <v>-3.1608385933290906E-2</v>
      </c>
      <c r="KNC19" s="13">
        <f ca="1"/>
        <v>1.6773041822570053E-2</v>
      </c>
      <c r="KND19" s="13">
        <f ca="1"/>
        <v>-7.1395669953601415E-4</v>
      </c>
      <c r="KNE19" s="13">
        <f ca="1"/>
        <v>-7.9694974211015165E-2</v>
      </c>
      <c r="KNF19" s="13">
        <f ca="1"/>
        <v>-5.7790763621877531E-2</v>
      </c>
      <c r="KNG19" s="13">
        <f ca="1"/>
        <v>6.863530542703096E-2</v>
      </c>
      <c r="KNH19" s="13">
        <f ca="1"/>
        <v>-4.7023410515730821E-2</v>
      </c>
      <c r="KNI19" s="13">
        <f ca="1"/>
        <v>5.7790529308194769E-2</v>
      </c>
      <c r="KNJ19" s="13">
        <f ca="1"/>
        <v>-7.4612584459764861E-2</v>
      </c>
      <c r="KNK19" s="13">
        <f ca="1"/>
        <v>-1.4960383380581335E-2</v>
      </c>
      <c r="KNL19" s="13">
        <f ca="1"/>
        <v>-5.7602628225280977E-2</v>
      </c>
      <c r="KNM19" s="13">
        <f ca="1"/>
        <v>-1.0039459686493158E-2</v>
      </c>
      <c r="KNN19" s="13">
        <f ca="1"/>
        <v>-2.168943923289925E-2</v>
      </c>
      <c r="KNO19" s="13">
        <f ca="1"/>
        <v>3.9242863191060157E-2</v>
      </c>
      <c r="KNP19" s="13">
        <f ca="1"/>
        <v>-5.8527749708676587E-3</v>
      </c>
      <c r="KNQ19" s="13">
        <f ca="1"/>
        <v>9.5410063353965166E-2</v>
      </c>
      <c r="KNR19" s="13">
        <f ca="1"/>
        <v>-5.3881409827240337E-2</v>
      </c>
      <c r="KNS19" s="13">
        <f ca="1"/>
        <v>3.3240733069585103E-2</v>
      </c>
      <c r="KNT19" s="13">
        <f ca="1"/>
        <v>-4.6475246583822627E-2</v>
      </c>
      <c r="KNU19" s="13">
        <f ca="1"/>
        <v>2.6246734597574001E-2</v>
      </c>
      <c r="KNV19" s="13">
        <f ca="1"/>
        <v>-3.7683936605053481E-2</v>
      </c>
      <c r="KNW19" s="13">
        <f ca="1"/>
        <v>-3.9222695332822799E-2</v>
      </c>
      <c r="KNX19" s="13">
        <f ca="1"/>
        <v>-4.6668208242129972E-2</v>
      </c>
      <c r="KNY19" s="13">
        <f ca="1"/>
        <v>1.7873511480640945E-2</v>
      </c>
      <c r="KNZ19" s="13">
        <f ca="1"/>
        <v>-1.4837500571371915E-2</v>
      </c>
      <c r="KOA19" s="13">
        <f ca="1"/>
        <v>6.2173235475470712E-2</v>
      </c>
      <c r="KOB19" s="13">
        <f ca="1"/>
        <v>-1.3474802972030502E-2</v>
      </c>
      <c r="KOC19" s="13">
        <f ca="1"/>
        <v>0.14439996615592426</v>
      </c>
      <c r="KOD19" s="13">
        <f ca="1"/>
        <v>-4.3560273262148008E-2</v>
      </c>
      <c r="KOE19" s="13">
        <f ca="1"/>
        <v>6.3475096858864294E-2</v>
      </c>
      <c r="KOF19" s="13">
        <f ca="1"/>
        <v>7.5389977220844048E-2</v>
      </c>
      <c r="KOG19" s="13">
        <f ca="1"/>
        <v>-2.4295219051478936E-2</v>
      </c>
      <c r="KOH19" s="13">
        <f ca="1"/>
        <v>-8.1928792545106696E-3</v>
      </c>
      <c r="KOI19" s="13">
        <f ca="1"/>
        <v>2.0970558118105893E-2</v>
      </c>
      <c r="KOJ19" s="13">
        <f ca="1"/>
        <v>3.7286467858835701E-2</v>
      </c>
      <c r="KOK19" s="13">
        <f ca="1"/>
        <v>1.4675284413106511E-2</v>
      </c>
      <c r="KOL19" s="13">
        <f ca="1"/>
        <v>5.9260275188309161E-2</v>
      </c>
      <c r="KOM19" s="13">
        <f ca="1"/>
        <v>5.4248103574664648E-3</v>
      </c>
      <c r="KON19" s="13">
        <f ca="1"/>
        <v>2.144774411354148E-2</v>
      </c>
      <c r="KOO19" s="13">
        <f ca="1"/>
        <v>5.4425241622581888E-2</v>
      </c>
      <c r="KOP19" s="13">
        <f ca="1"/>
        <v>-6.0996422892613589E-2</v>
      </c>
      <c r="KOQ19" s="13">
        <f ca="1"/>
        <v>-9.026813576742513E-3</v>
      </c>
      <c r="KOR19" s="13">
        <f ca="1"/>
        <v>-8.6235856327475588E-3</v>
      </c>
      <c r="KOS19" s="13">
        <f ca="1"/>
        <v>8.5090602892539113E-3</v>
      </c>
      <c r="KOT19" s="13">
        <f ca="1"/>
        <v>9.6057165339591202E-3</v>
      </c>
      <c r="KOU19" s="13">
        <f ca="1"/>
        <v>6.7421700709677554E-2</v>
      </c>
      <c r="KOV19" s="13">
        <f ca="1"/>
        <v>-2.6629618440056627E-2</v>
      </c>
      <c r="KOW19" s="13">
        <f ca="1"/>
        <v>-7.9042522620355229E-2</v>
      </c>
      <c r="KOX19" s="13">
        <f ca="1"/>
        <v>8.8340387515821982E-4</v>
      </c>
      <c r="KOY19" s="13">
        <f ca="1"/>
        <v>-2.3352415305503745E-2</v>
      </c>
      <c r="KOZ19" s="13">
        <f ca="1"/>
        <v>5.3686680602281517E-2</v>
      </c>
      <c r="KPA19" s="13">
        <f ca="1"/>
        <v>-5.0566576407279712E-2</v>
      </c>
      <c r="KPB19" s="13">
        <f ca="1"/>
        <v>0.15669803671632643</v>
      </c>
      <c r="KPC19" s="13">
        <f ca="1"/>
        <v>5.7767722795339468E-2</v>
      </c>
      <c r="KPD19" s="13">
        <f ca="1"/>
        <v>8.9830396016357852E-2</v>
      </c>
      <c r="KPE19" s="13">
        <f ca="1"/>
        <v>0.12283197350243</v>
      </c>
      <c r="KPF19" s="13">
        <f ca="1"/>
        <v>1.8610711389004615E-2</v>
      </c>
      <c r="KPG19" s="13">
        <f ca="1"/>
        <v>3.1754865224567878E-3</v>
      </c>
      <c r="KPH19" s="13">
        <f ca="1"/>
        <v>-4.1311840711382539E-2</v>
      </c>
      <c r="KPI19" s="13">
        <f ca="1"/>
        <v>-1.8012836204801912E-2</v>
      </c>
      <c r="KPJ19" s="13">
        <f ca="1"/>
        <v>-5.213198018095852E-2</v>
      </c>
      <c r="KPK19" s="13">
        <f ca="1"/>
        <v>-2.6581416349614691E-2</v>
      </c>
      <c r="KPL19" s="13">
        <f ca="1"/>
        <v>-6.7149644373313798E-3</v>
      </c>
      <c r="KPM19" s="13">
        <f ca="1"/>
        <v>-2.2545566770984748E-2</v>
      </c>
      <c r="KPN19" s="13">
        <f ca="1"/>
        <v>2.2480026273533991E-2</v>
      </c>
      <c r="KPO19" s="13">
        <f ca="1"/>
        <v>7.5838242779428341E-2</v>
      </c>
      <c r="KPP19" s="13">
        <f ca="1"/>
        <v>-8.2942921213955356E-2</v>
      </c>
      <c r="KPQ19" s="13">
        <f ca="1"/>
        <v>7.0880206447143171E-2</v>
      </c>
      <c r="KPR19" s="13">
        <f ca="1"/>
        <v>8.7330431689327789E-2</v>
      </c>
      <c r="KPS19" s="13">
        <f ca="1"/>
        <v>6.4829431063614232E-2</v>
      </c>
      <c r="KPT19" s="13">
        <f ca="1"/>
        <v>-2.2960289128698668E-2</v>
      </c>
      <c r="KPU19" s="13">
        <f ca="1"/>
        <v>-3.7654747568415317E-4</v>
      </c>
      <c r="KPV19" s="13">
        <f ca="1"/>
        <v>3.9160306130421964E-2</v>
      </c>
      <c r="KPW19" s="13">
        <f ca="1"/>
        <v>-4.1101588590956223E-2</v>
      </c>
      <c r="KPX19" s="13">
        <f ca="1"/>
        <v>1.7360094471134027E-2</v>
      </c>
      <c r="KPY19" s="13">
        <f ca="1"/>
        <v>2.0127324698906983E-2</v>
      </c>
      <c r="KPZ19" s="13">
        <f ca="1"/>
        <v>2.4610398414969779E-2</v>
      </c>
      <c r="KQA19" s="13">
        <f ca="1"/>
        <v>-6.7215635517897401E-2</v>
      </c>
      <c r="KQB19" s="13">
        <f ca="1"/>
        <v>0.10104875106438317</v>
      </c>
      <c r="KQC19" s="13">
        <f ca="1"/>
        <v>1.9163877231550858E-2</v>
      </c>
      <c r="KQD19" s="13">
        <f ca="1"/>
        <v>-1.1686152780801758E-2</v>
      </c>
      <c r="KQE19" s="13">
        <f ca="1"/>
        <v>-1.2358688095594955E-2</v>
      </c>
      <c r="KQF19" s="13">
        <f ca="1"/>
        <v>3.3767789305985667E-2</v>
      </c>
      <c r="KQG19" s="13">
        <f ca="1"/>
        <v>5.7571116045157834E-3</v>
      </c>
      <c r="KQH19" s="13">
        <f ca="1"/>
        <v>-2.4446908961578969E-2</v>
      </c>
      <c r="KQI19" s="13">
        <f ca="1"/>
        <v>4.6671817965270784E-2</v>
      </c>
      <c r="KQJ19" s="13">
        <f ca="1"/>
        <v>-0.12293090661644539</v>
      </c>
      <c r="KQK19" s="13">
        <f ca="1"/>
        <v>3.98067620375308E-2</v>
      </c>
      <c r="KQL19" s="13">
        <f ca="1"/>
        <v>0.14382654008154211</v>
      </c>
      <c r="KQM19" s="13">
        <f ca="1"/>
        <v>2.88244963189048E-2</v>
      </c>
      <c r="KQN19" s="13">
        <f ca="1"/>
        <v>2.1641307653901574E-2</v>
      </c>
      <c r="KQO19" s="13">
        <f ca="1"/>
        <v>-7.3686128481693786E-2</v>
      </c>
      <c r="KQP19" s="13">
        <f ca="1"/>
        <v>-0.10903249780854446</v>
      </c>
      <c r="KQQ19" s="13">
        <f ca="1"/>
        <v>6.047301071914532E-2</v>
      </c>
      <c r="KQR19" s="13">
        <f ca="1"/>
        <v>6.2615269388038602E-2</v>
      </c>
      <c r="KQS19" s="13">
        <f ca="1"/>
        <v>-3.6515546658458325E-2</v>
      </c>
      <c r="KQT19" s="13">
        <f ca="1"/>
        <v>4.9021718160026356E-3</v>
      </c>
      <c r="KQU19" s="13">
        <f ca="1"/>
        <v>1.6081688035396894E-2</v>
      </c>
      <c r="KQV19" s="13">
        <f ca="1"/>
        <v>-9.851455051081183E-3</v>
      </c>
      <c r="KQW19" s="13">
        <f ca="1"/>
        <v>5.3190303183988846E-2</v>
      </c>
      <c r="KQX19" s="13">
        <f ca="1"/>
        <v>6.440117797634691E-2</v>
      </c>
      <c r="KQY19" s="13">
        <f ca="1"/>
        <v>5.8105716848385655E-2</v>
      </c>
      <c r="KQZ19" s="13">
        <f ca="1"/>
        <v>9.5891995505722777E-2</v>
      </c>
      <c r="KRA19" s="13">
        <f ca="1"/>
        <v>9.3921837887257734E-2</v>
      </c>
      <c r="KRB19" s="13">
        <f ca="1"/>
        <v>6.8102254049867209E-2</v>
      </c>
      <c r="KRC19" s="13">
        <f ca="1"/>
        <v>5.5175822464766849E-2</v>
      </c>
      <c r="KRD19" s="13">
        <f ca="1"/>
        <v>-8.6882385998290693E-3</v>
      </c>
      <c r="KRE19" s="13">
        <f ca="1"/>
        <v>-1.2341294381333048E-2</v>
      </c>
      <c r="KRF19" s="13">
        <f ca="1"/>
        <v>-4.7889306007437335E-2</v>
      </c>
      <c r="KRG19" s="13">
        <f ca="1"/>
        <v>-2.8414709128179384E-2</v>
      </c>
      <c r="KRH19" s="13">
        <f ca="1"/>
        <v>8.9197757539677375E-2</v>
      </c>
      <c r="KRI19" s="13">
        <f ca="1"/>
        <v>2.9922411335670387E-2</v>
      </c>
      <c r="KRJ19" s="13">
        <f ca="1"/>
        <v>-4.7977644339860334E-2</v>
      </c>
      <c r="KRK19" s="13">
        <f ca="1"/>
        <v>5.9548786611961779E-2</v>
      </c>
      <c r="KRL19" s="13">
        <f ca="1"/>
        <v>2.0806827301786644E-3</v>
      </c>
      <c r="KRM19" s="13">
        <f ca="1"/>
        <v>1.6068587762243975E-2</v>
      </c>
      <c r="KRN19" s="13">
        <f ca="1"/>
        <v>-5.2565421779239715E-2</v>
      </c>
      <c r="KRO19" s="13">
        <f ca="1"/>
        <v>3.3700530655067375E-2</v>
      </c>
      <c r="KRP19" s="13">
        <f ca="1"/>
        <v>9.2332482782437927E-2</v>
      </c>
      <c r="KRQ19" s="13">
        <f ca="1"/>
        <v>9.5191160655540702E-2</v>
      </c>
      <c r="KRR19" s="13">
        <f ca="1"/>
        <v>6.8421853381105527E-2</v>
      </c>
      <c r="KRS19" s="13">
        <f ca="1"/>
        <v>7.5590564554879794E-2</v>
      </c>
      <c r="KRT19" s="13">
        <f ca="1"/>
        <v>6.818350229269475E-2</v>
      </c>
      <c r="KRU19" s="13">
        <f ca="1"/>
        <v>6.4503266430492978E-2</v>
      </c>
      <c r="KRV19" s="13">
        <f ca="1"/>
        <v>1.3081232236403475E-2</v>
      </c>
      <c r="KRW19" s="13">
        <f ca="1"/>
        <v>-5.1964051452586771E-2</v>
      </c>
      <c r="KRX19" s="13">
        <f ca="1"/>
        <v>-4.0783487557676218E-2</v>
      </c>
      <c r="KRY19" s="13">
        <f ca="1"/>
        <v>0.12366557562834769</v>
      </c>
      <c r="KRZ19" s="13">
        <f ca="1"/>
        <v>7.4430350114576757E-2</v>
      </c>
      <c r="KSA19" s="13">
        <f ca="1"/>
        <v>-6.931935757961899E-2</v>
      </c>
      <c r="KSB19" s="13">
        <f ca="1"/>
        <v>0.10438076422001277</v>
      </c>
      <c r="KSC19" s="13">
        <f ca="1"/>
        <v>4.2156200541149033E-3</v>
      </c>
      <c r="KSD19" s="13">
        <f ca="1"/>
        <v>-3.4321247594893342E-2</v>
      </c>
      <c r="KSE19" s="13">
        <f ca="1"/>
        <v>6.6199927215643994E-2</v>
      </c>
      <c r="KSF19" s="13">
        <f ca="1"/>
        <v>1.908397291671976E-2</v>
      </c>
      <c r="KSG19" s="13">
        <f ca="1"/>
        <v>3.3423211336077792E-2</v>
      </c>
      <c r="KSH19" s="13">
        <f ca="1"/>
        <v>7.2428376365890279E-2</v>
      </c>
      <c r="KSI19" s="13">
        <f ca="1"/>
        <v>-2.5875231502879813E-3</v>
      </c>
      <c r="KSJ19" s="13">
        <f ca="1"/>
        <v>-4.8127516524984329E-2</v>
      </c>
      <c r="KSK19" s="13">
        <f ca="1"/>
        <v>-0.10746565691138239</v>
      </c>
      <c r="KSL19" s="13">
        <f ca="1"/>
        <v>-5.4270706614125294E-2</v>
      </c>
      <c r="KSM19" s="13">
        <f ca="1"/>
        <v>-1.5741849937586119E-2</v>
      </c>
      <c r="KSN19" s="13">
        <f ca="1"/>
        <v>-6.3901183420504618E-2</v>
      </c>
      <c r="KSO19" s="13">
        <f ca="1"/>
        <v>5.3337993892262937E-3</v>
      </c>
      <c r="KSP19" s="13">
        <f ca="1"/>
        <v>7.569860295910992E-2</v>
      </c>
      <c r="KSQ19" s="13">
        <f ca="1"/>
        <v>4.2030184229251533E-2</v>
      </c>
      <c r="KSR19" s="13">
        <f ca="1"/>
        <v>8.7958150501286442E-2</v>
      </c>
      <c r="KSS19" s="13">
        <f ca="1"/>
        <v>-3.0673324358077254E-2</v>
      </c>
      <c r="KST19" s="13">
        <f ca="1"/>
        <v>8.3427978868399824E-2</v>
      </c>
      <c r="KSU19" s="13">
        <f ca="1"/>
        <v>6.7249977556273488E-2</v>
      </c>
      <c r="KSV19" s="13">
        <f ca="1"/>
        <v>5.697988688667259E-2</v>
      </c>
      <c r="KSW19" s="13">
        <f ca="1"/>
        <v>2.6484809050548969E-2</v>
      </c>
      <c r="KSX19" s="13">
        <f ca="1"/>
        <v>2.6133657173876831E-2</v>
      </c>
      <c r="KSY19" s="13">
        <f ca="1"/>
        <v>4.2576702682044221E-2</v>
      </c>
      <c r="KSZ19" s="13">
        <f ca="1"/>
        <v>3.0494682831122246E-2</v>
      </c>
      <c r="KTA19" s="13">
        <f ca="1"/>
        <v>-8.7695502658459261E-3</v>
      </c>
      <c r="KTB19" s="13">
        <f ca="1"/>
        <v>3.5191433263125113E-2</v>
      </c>
      <c r="KTC19" s="13">
        <f ca="1"/>
        <v>-6.8904787801192177E-2</v>
      </c>
      <c r="KTD19" s="13">
        <f ca="1"/>
        <v>8.567049926262843E-2</v>
      </c>
      <c r="KTE19" s="13">
        <f ca="1"/>
        <v>0.12008542525031311</v>
      </c>
      <c r="KTF19" s="13">
        <f ca="1"/>
        <v>1.303299541838757E-2</v>
      </c>
      <c r="KTG19" s="13">
        <f ca="1"/>
        <v>-7.517866897869932E-2</v>
      </c>
      <c r="KTH19" s="13">
        <f ca="1"/>
        <v>2.5697769910823044E-2</v>
      </c>
      <c r="KTI19" s="13">
        <f ca="1"/>
        <v>-3.1464485553853908E-2</v>
      </c>
      <c r="KTJ19" s="13">
        <f ca="1"/>
        <v>-1.8859663726636285E-3</v>
      </c>
      <c r="KTK19" s="13">
        <f ca="1"/>
        <v>4.6078520905925929E-2</v>
      </c>
      <c r="KTL19" s="13">
        <f ca="1"/>
        <v>2.2333521052264195E-2</v>
      </c>
      <c r="KTM19" s="13">
        <f ca="1"/>
        <v>7.4173204759194322E-3</v>
      </c>
      <c r="KTN19" s="13">
        <f ca="1"/>
        <v>7.3789282623513801E-3</v>
      </c>
      <c r="KTO19" s="13">
        <f ca="1"/>
        <v>1.5231858176492696E-2</v>
      </c>
      <c r="KTP19" s="13">
        <f ca="1"/>
        <v>-4.4976387882856336E-2</v>
      </c>
      <c r="KTQ19" s="13">
        <f ca="1"/>
        <v>-5.942836930905715E-2</v>
      </c>
      <c r="KTR19" s="13">
        <f ca="1"/>
        <v>1.6903302583011273E-2</v>
      </c>
      <c r="KTS19" s="13">
        <f ca="1"/>
        <v>8.3785869731240453E-3</v>
      </c>
      <c r="KTT19" s="13">
        <f ca="1"/>
        <v>5.2987611479446736E-2</v>
      </c>
      <c r="KTU19" s="13">
        <f ca="1"/>
        <v>-8.7585275292747247E-2</v>
      </c>
      <c r="KTV19" s="13">
        <f ca="1"/>
        <v>3.6188054950407639E-2</v>
      </c>
      <c r="KTW19" s="13">
        <f ca="1"/>
        <v>-2.7229142557199677E-3</v>
      </c>
      <c r="KTX19" s="13">
        <f ca="1"/>
        <v>1.9824193886353134E-2</v>
      </c>
      <c r="KTY19" s="13">
        <f ca="1"/>
        <v>8.2945633220216405E-2</v>
      </c>
      <c r="KTZ19" s="13">
        <f ca="1"/>
        <v>1.841730900699938E-2</v>
      </c>
      <c r="KUA19" s="13">
        <f ca="1"/>
        <v>-1.3637605636388658E-2</v>
      </c>
      <c r="KUB19" s="13">
        <f ca="1"/>
        <v>-9.0374632075173211E-2</v>
      </c>
      <c r="KUC19" s="13">
        <f ca="1"/>
        <v>-8.6480466072975416E-3</v>
      </c>
      <c r="KUD19" s="13">
        <f ca="1"/>
        <v>-3.9744336734930663E-2</v>
      </c>
      <c r="KUE19" s="13">
        <f ca="1"/>
        <v>2.8197248764308659E-2</v>
      </c>
      <c r="KUF19" s="13">
        <f ca="1"/>
        <v>-6.6778442193294194E-2</v>
      </c>
      <c r="KUG19" s="13">
        <f ca="1"/>
        <v>-7.0204482529131959E-2</v>
      </c>
      <c r="KUH19" s="13">
        <f ca="1"/>
        <v>2.814987900949158E-2</v>
      </c>
      <c r="KUI19" s="13">
        <f ca="1"/>
        <v>2.7348075258822765E-2</v>
      </c>
      <c r="KUJ19" s="13">
        <f ca="1"/>
        <v>-3.7975548144548579E-2</v>
      </c>
      <c r="KUK19" s="13">
        <f ca="1"/>
        <v>4.524246659348595E-2</v>
      </c>
      <c r="KUL19" s="13">
        <f ca="1"/>
        <v>-2.5310862164624529E-2</v>
      </c>
      <c r="KUM19" s="13">
        <f ca="1"/>
        <v>3.7220279330687431E-2</v>
      </c>
      <c r="KUN19" s="13">
        <f ca="1"/>
        <v>2.8820468178894158E-2</v>
      </c>
      <c r="KUO19" s="13">
        <f ca="1"/>
        <v>4.1711345311271422E-2</v>
      </c>
      <c r="KUP19" s="13">
        <f ca="1"/>
        <v>6.2501307029213485E-2</v>
      </c>
      <c r="KUQ19" s="13">
        <f ca="1"/>
        <v>7.2131924600849981E-2</v>
      </c>
      <c r="KUR19" s="13">
        <f ca="1"/>
        <v>0.11232203811318058</v>
      </c>
      <c r="KUS19" s="13">
        <f ca="1"/>
        <v>9.0681387103772035E-2</v>
      </c>
      <c r="KUT19" s="13">
        <f ca="1"/>
        <v>4.6130272794933286E-2</v>
      </c>
      <c r="KUU19" s="13">
        <f ca="1"/>
        <v>2.1137390853775785E-2</v>
      </c>
      <c r="KUV19" s="13">
        <f ca="1"/>
        <v>1.9811850363326215E-2</v>
      </c>
      <c r="KUW19" s="13">
        <f ca="1"/>
        <v>-1.8742940997041112E-2</v>
      </c>
      <c r="KUX19" s="13">
        <f ca="1"/>
        <v>-2.7690920827651445E-3</v>
      </c>
      <c r="KUY19" s="13">
        <f ca="1"/>
        <v>-4.8209500152920248E-2</v>
      </c>
      <c r="KUZ19" s="13">
        <f ca="1"/>
        <v>-4.2005934255636649E-3</v>
      </c>
      <c r="KVA19" s="13">
        <f ca="1"/>
        <v>2.5161260854865041E-2</v>
      </c>
      <c r="KVB19" s="13">
        <f ca="1"/>
        <v>-2.0695285217430175E-2</v>
      </c>
      <c r="KVC19" s="13">
        <f ca="1"/>
        <v>-3.4555957200001916E-2</v>
      </c>
      <c r="KVD19" s="13">
        <f ca="1"/>
        <v>2.8788925971284549E-2</v>
      </c>
      <c r="KVE19" s="13">
        <f ca="1"/>
        <v>5.5803663099988438E-2</v>
      </c>
      <c r="KVF19" s="13">
        <f ca="1"/>
        <v>6.921477566508287E-3</v>
      </c>
      <c r="KVG19" s="13">
        <f ca="1"/>
        <v>-8.4165925104220024E-2</v>
      </c>
      <c r="KVH19" s="13">
        <f ca="1"/>
        <v>3.3813563033959208E-2</v>
      </c>
      <c r="KVI19" s="13">
        <f ca="1"/>
        <v>1.2226131276075816E-3</v>
      </c>
      <c r="KVJ19" s="13">
        <f ca="1"/>
        <v>-5.8103817223108423E-2</v>
      </c>
      <c r="KVK19" s="13">
        <f ca="1"/>
        <v>-1.8180978249977393E-2</v>
      </c>
      <c r="KVL19" s="13">
        <f ca="1"/>
        <v>-1.2648219851608657E-2</v>
      </c>
      <c r="KVM19" s="13">
        <f ca="1"/>
        <v>1.642755567467729E-2</v>
      </c>
      <c r="KVN19" s="13">
        <f ca="1"/>
        <v>-2.9051008659522367E-2</v>
      </c>
      <c r="KVO19" s="13">
        <f ca="1"/>
        <v>6.9421975487484848E-3</v>
      </c>
      <c r="KVP19" s="13">
        <f ca="1"/>
        <v>4.0062559880992069E-2</v>
      </c>
      <c r="KVQ19" s="13">
        <f ca="1"/>
        <v>1.8150206684787253E-2</v>
      </c>
      <c r="KVR19" s="13">
        <f ca="1"/>
        <v>4.0189802335184363E-2</v>
      </c>
      <c r="KVS19" s="13">
        <f ca="1"/>
        <v>-5.5939120339304635E-2</v>
      </c>
      <c r="KVT19" s="13">
        <f ca="1"/>
        <v>-3.4627101175930083E-2</v>
      </c>
      <c r="KVU19" s="13">
        <f ca="1"/>
        <v>1.1203637891286092E-2</v>
      </c>
      <c r="KVV19" s="13">
        <f ca="1"/>
        <v>-6.5953751123861329E-2</v>
      </c>
      <c r="KVW19" s="13">
        <f ca="1"/>
        <v>-4.1626439888503647E-2</v>
      </c>
      <c r="KVX19" s="13">
        <f ca="1"/>
        <v>5.8395711059810299E-2</v>
      </c>
      <c r="KVY19" s="13">
        <f ca="1"/>
        <v>-4.0126522985926463E-2</v>
      </c>
      <c r="KVZ19" s="13">
        <f ca="1"/>
        <v>-8.5184728553769504E-2</v>
      </c>
      <c r="KWA19" s="13">
        <f ca="1"/>
        <v>-5.869094395612777E-2</v>
      </c>
      <c r="KWB19" s="13">
        <f ca="1"/>
        <v>3.3633155422950534E-2</v>
      </c>
      <c r="KWC19" s="13">
        <f ca="1"/>
        <v>6.6650287739581746E-2</v>
      </c>
      <c r="KWD19" s="13">
        <f ca="1"/>
        <v>3.3136018218988678E-2</v>
      </c>
      <c r="KWE19" s="13">
        <f ca="1"/>
        <v>9.1317772729095539E-2</v>
      </c>
      <c r="KWF19" s="13">
        <f ca="1"/>
        <v>7.522856580799693E-2</v>
      </c>
      <c r="KWG19" s="13">
        <f ca="1"/>
        <v>1.258619872179698E-2</v>
      </c>
      <c r="KWH19" s="13">
        <f ca="1"/>
        <v>-5.4435364922895732E-2</v>
      </c>
      <c r="KWI19" s="13">
        <f ca="1"/>
        <v>-1.3766030550595644E-2</v>
      </c>
      <c r="KWJ19" s="13">
        <f ca="1"/>
        <v>-6.469078144077027E-2</v>
      </c>
      <c r="KWK19" s="13">
        <f ca="1"/>
        <v>4.1703211269687776E-2</v>
      </c>
      <c r="KWL19" s="13">
        <f ca="1"/>
        <v>4.9148890909985615E-4</v>
      </c>
      <c r="KWM19" s="13">
        <f ca="1"/>
        <v>-7.299020409027597E-2</v>
      </c>
      <c r="KWN19" s="13">
        <f ca="1"/>
        <v>-1.6705915886381199E-3</v>
      </c>
      <c r="KWO19" s="13">
        <f ca="1"/>
        <v>4.5225713929656478E-2</v>
      </c>
      <c r="KWP19" s="13">
        <f ca="1"/>
        <v>4.6614392415695281E-3</v>
      </c>
      <c r="KWQ19" s="13">
        <f ca="1"/>
        <v>3.5508743646063545E-2</v>
      </c>
      <c r="KWR19" s="13">
        <f ca="1"/>
        <v>-9.8164784789310802E-2</v>
      </c>
      <c r="KWS19" s="13">
        <f ca="1"/>
        <v>-1.9964225924677247E-2</v>
      </c>
      <c r="KWT19" s="13">
        <f ca="1"/>
        <v>-5.2621634169000467E-2</v>
      </c>
      <c r="KWU19" s="13">
        <f ca="1"/>
        <v>-3.9803082538103184E-3</v>
      </c>
      <c r="KWV19" s="13">
        <f ca="1"/>
        <v>-2.299539189488321E-2</v>
      </c>
      <c r="KWW19" s="13">
        <f ca="1"/>
        <v>-1.4623773808054682E-2</v>
      </c>
      <c r="KWX19" s="13">
        <f ca="1"/>
        <v>-1.7701188708424524E-2</v>
      </c>
      <c r="KWY19" s="13">
        <f ca="1"/>
        <v>-8.0442877559291817E-2</v>
      </c>
      <c r="KWZ19" s="13">
        <f ca="1"/>
        <v>8.7663737137205697E-2</v>
      </c>
      <c r="KXA19" s="13">
        <f ca="1"/>
        <v>5.5041368914038706E-3</v>
      </c>
      <c r="KXB19" s="13">
        <f ca="1"/>
        <v>-1.5048174148416218E-2</v>
      </c>
      <c r="KXC19" s="13">
        <f ca="1"/>
        <v>6.1473867065569315E-2</v>
      </c>
      <c r="KXD19" s="13">
        <f ca="1"/>
        <v>-3.3319399457960239E-3</v>
      </c>
      <c r="KXE19" s="13">
        <f ca="1"/>
        <v>-3.9330796658795533E-2</v>
      </c>
      <c r="KXF19" s="13">
        <f ca="1"/>
        <v>7.404982553639132E-2</v>
      </c>
      <c r="KXG19" s="13">
        <f ca="1"/>
        <v>-1.6972722221882553E-2</v>
      </c>
      <c r="KXH19" s="13">
        <f ca="1"/>
        <v>9.7349360447102021E-3</v>
      </c>
      <c r="KXI19" s="13">
        <f ca="1"/>
        <v>4.0928662265020233E-2</v>
      </c>
      <c r="KXJ19" s="13">
        <f ca="1"/>
        <v>-1.646742403670165E-2</v>
      </c>
      <c r="KXK19" s="13">
        <f ca="1"/>
        <v>8.0425701438699232E-2</v>
      </c>
      <c r="KXL19" s="13">
        <f ca="1"/>
        <v>2.4951231180338897E-2</v>
      </c>
      <c r="KXM19" s="13">
        <f ca="1"/>
        <v>6.0653239615096541E-2</v>
      </c>
      <c r="KXN19" s="13">
        <f ca="1"/>
        <v>-6.4651498239241947E-2</v>
      </c>
      <c r="KXO19" s="13">
        <f ca="1"/>
        <v>-0.11613999484978203</v>
      </c>
      <c r="KXP19" s="13">
        <f ca="1"/>
        <v>-3.4931812215469232E-2</v>
      </c>
      <c r="KXQ19" s="13">
        <f ca="1"/>
        <v>3.5965958201759088E-2</v>
      </c>
      <c r="KXR19" s="13">
        <f ca="1"/>
        <v>-2.1755227873437581E-2</v>
      </c>
      <c r="KXS19" s="13">
        <f ca="1"/>
        <v>-4.1935610719728303E-2</v>
      </c>
      <c r="KXT19" s="13">
        <f ca="1"/>
        <v>8.1721225020353096E-3</v>
      </c>
      <c r="KXU19" s="13">
        <f ca="1"/>
        <v>8.1445524046446283E-2</v>
      </c>
      <c r="KXV19" s="13">
        <f ca="1"/>
        <v>6.1188246011525713E-2</v>
      </c>
      <c r="KXW19" s="13">
        <f ca="1"/>
        <v>-1.8074221824934227E-3</v>
      </c>
      <c r="KXX19" s="13">
        <f ca="1"/>
        <v>-3.4615586629179088E-2</v>
      </c>
      <c r="KXY19" s="13">
        <f ca="1"/>
        <v>-5.5540196352237531E-2</v>
      </c>
      <c r="KXZ19" s="13">
        <f ca="1"/>
        <v>-4.9235869391219628E-2</v>
      </c>
      <c r="KYA19" s="13">
        <f ca="1"/>
        <v>2.9834560232772221E-2</v>
      </c>
      <c r="KYB19" s="13">
        <f ca="1"/>
        <v>-6.6327872552904878E-3</v>
      </c>
      <c r="KYC19" s="13">
        <f ca="1"/>
        <v>3.1838455938584025E-2</v>
      </c>
      <c r="KYD19" s="13">
        <f ca="1"/>
        <v>0.15834294159941223</v>
      </c>
      <c r="KYE19" s="13">
        <f ca="1"/>
        <v>5.1389755026282374E-2</v>
      </c>
      <c r="KYF19" s="13">
        <f ca="1"/>
        <v>-3.7039477415111474E-2</v>
      </c>
      <c r="KYG19" s="13">
        <f ca="1"/>
        <v>0.11343664099414712</v>
      </c>
      <c r="KYH19" s="13">
        <f ca="1"/>
        <v>2.4396737849187826E-3</v>
      </c>
      <c r="KYI19" s="13">
        <f ca="1"/>
        <v>0.10925271217870741</v>
      </c>
      <c r="KYJ19" s="13">
        <f ca="1"/>
        <v>-4.186869337970546E-2</v>
      </c>
      <c r="KYK19" s="13">
        <f ca="1"/>
        <v>4.4234800499995848E-3</v>
      </c>
      <c r="KYL19" s="13">
        <f ca="1"/>
        <v>1.9581669083115205E-3</v>
      </c>
      <c r="KYM19" s="13">
        <f ca="1"/>
        <v>-1.9935254077918827E-2</v>
      </c>
      <c r="KYN19" s="13">
        <f ca="1"/>
        <v>7.1687711309814814E-2</v>
      </c>
      <c r="KYO19" s="13">
        <f ca="1"/>
        <v>7.1479653434575366E-2</v>
      </c>
      <c r="KYP19" s="13">
        <f ca="1"/>
        <v>1.2694733253000762E-2</v>
      </c>
      <c r="KYQ19" s="13">
        <f ca="1"/>
        <v>1.7735512217456461E-2</v>
      </c>
      <c r="KYR19" s="13">
        <f ca="1"/>
        <v>5.102411682256057E-2</v>
      </c>
      <c r="KYS19" s="13">
        <f ca="1"/>
        <v>3.3919717829136609E-2</v>
      </c>
      <c r="KYT19" s="13">
        <f ca="1"/>
        <v>6.2724479665713054E-2</v>
      </c>
      <c r="KYU19" s="13">
        <f ca="1"/>
        <v>3.4634959553766886E-2</v>
      </c>
      <c r="KYV19" s="13">
        <f ca="1"/>
        <v>-5.0115382478833181E-2</v>
      </c>
      <c r="KYW19" s="13">
        <f ca="1"/>
        <v>0.13781654435072294</v>
      </c>
      <c r="KYX19" s="13">
        <f ca="1"/>
        <v>3.2518437478681106E-2</v>
      </c>
      <c r="KYY19" s="13">
        <f ca="1"/>
        <v>1.2424459331079416E-2</v>
      </c>
      <c r="KYZ19" s="13">
        <f ca="1"/>
        <v>-3.2523958588381349E-2</v>
      </c>
      <c r="KZA19" s="13">
        <f ca="1"/>
        <v>-9.6443647453214126E-2</v>
      </c>
      <c r="KZB19" s="13">
        <f ca="1"/>
        <v>-1.5688170858278502E-2</v>
      </c>
      <c r="KZC19" s="13">
        <f ca="1"/>
        <v>4.3609560313496457E-2</v>
      </c>
      <c r="KZD19" s="13">
        <f ca="1"/>
        <v>-2.2054395052823115E-2</v>
      </c>
      <c r="KZE19" s="13">
        <f ca="1"/>
        <v>1.145631971236899E-2</v>
      </c>
      <c r="KZF19" s="13">
        <f ca="1"/>
        <v>4.8602371069987618E-2</v>
      </c>
      <c r="KZG19" s="13">
        <f ca="1"/>
        <v>-3.2850233562982889E-2</v>
      </c>
      <c r="KZH19" s="13">
        <f ca="1"/>
        <v>2.6234460620570912E-2</v>
      </c>
      <c r="KZI19" s="13">
        <f ca="1"/>
        <v>3.5983136000183727E-2</v>
      </c>
      <c r="KZJ19" s="13">
        <f ca="1"/>
        <v>-5.9955045817885501E-3</v>
      </c>
      <c r="KZK19" s="13">
        <f ca="1"/>
        <v>-7.8642337779065263E-2</v>
      </c>
      <c r="KZL19" s="13">
        <f ca="1"/>
        <v>-6.017203192705118E-3</v>
      </c>
      <c r="KZM19" s="13">
        <f ca="1"/>
        <v>5.1922010702948176E-2</v>
      </c>
      <c r="KZN19" s="13">
        <f ca="1"/>
        <v>2.1959298073753561E-2</v>
      </c>
      <c r="KZO19" s="13">
        <f ca="1"/>
        <v>-2.1294222908043389E-2</v>
      </c>
      <c r="KZP19" s="13">
        <f ca="1"/>
        <v>-4.2590689640756976E-2</v>
      </c>
      <c r="KZQ19" s="13">
        <f ca="1"/>
        <v>-5.7512331955079099E-2</v>
      </c>
      <c r="KZR19" s="13">
        <f ca="1"/>
        <v>7.2778695409234997E-2</v>
      </c>
      <c r="KZS19" s="13">
        <f ca="1"/>
        <v>-8.013873447014673E-3</v>
      </c>
      <c r="KZT19" s="13">
        <f ca="1"/>
        <v>8.4534727062922685E-2</v>
      </c>
      <c r="KZU19" s="13">
        <f ca="1"/>
        <v>2.2526916927149983E-2</v>
      </c>
      <c r="KZV19" s="13">
        <f ca="1"/>
        <v>4.3242031187833881E-3</v>
      </c>
      <c r="KZW19" s="13">
        <f ca="1"/>
        <v>-2.3640507032911349E-2</v>
      </c>
      <c r="KZX19" s="13">
        <f ca="1"/>
        <v>3.2288991296475389E-2</v>
      </c>
      <c r="KZY19" s="13">
        <f ca="1"/>
        <v>-6.8113628514227288E-3</v>
      </c>
      <c r="KZZ19" s="13">
        <f ca="1"/>
        <v>-5.5707076532366312E-2</v>
      </c>
      <c r="LAA19" s="13">
        <f ca="1"/>
        <v>5.2896849600435086E-2</v>
      </c>
      <c r="LAB19" s="13">
        <f ca="1"/>
        <v>-4.0730185502020358E-2</v>
      </c>
      <c r="LAC19" s="13">
        <f ca="1"/>
        <v>-9.1104208125505279E-2</v>
      </c>
      <c r="LAD19" s="13">
        <f ca="1"/>
        <v>7.7283745075449571E-3</v>
      </c>
      <c r="LAE19" s="13">
        <f ca="1"/>
        <v>2.3467399419540319E-2</v>
      </c>
      <c r="LAF19" s="13">
        <f ca="1"/>
        <v>-5.6735164752358291E-2</v>
      </c>
      <c r="LAG19" s="13">
        <f ca="1"/>
        <v>-8.4164679909274703E-2</v>
      </c>
      <c r="LAH19" s="13">
        <f ca="1"/>
        <v>6.9857175589991327E-2</v>
      </c>
      <c r="LAI19" s="13">
        <f ca="1"/>
        <v>-2.7524083680162893E-2</v>
      </c>
      <c r="LAJ19" s="13">
        <f ca="1"/>
        <v>1.8333026077030069E-2</v>
      </c>
      <c r="LAK19" s="13">
        <f ca="1"/>
        <v>1.471839130295822E-2</v>
      </c>
      <c r="LAL19" s="13">
        <f ca="1"/>
        <v>2.0769540235879048E-3</v>
      </c>
      <c r="LAM19" s="13">
        <f ca="1"/>
        <v>-2.0921905567734309E-2</v>
      </c>
      <c r="LAN19" s="13">
        <f ca="1"/>
        <v>-9.3870603835137373E-3</v>
      </c>
      <c r="LAO19" s="13">
        <f ca="1"/>
        <v>2.6196025892952612E-2</v>
      </c>
      <c r="LAP19" s="13">
        <f ca="1"/>
        <v>5.3500491398436767E-2</v>
      </c>
      <c r="LAQ19" s="13">
        <f ca="1"/>
        <v>7.0056104825648419E-2</v>
      </c>
      <c r="LAR19" s="13">
        <f ca="1"/>
        <v>2.8163663804237106E-3</v>
      </c>
      <c r="LAS19" s="13">
        <f ca="1"/>
        <v>2.2519578713605E-4</v>
      </c>
      <c r="LAT19" s="13">
        <f ca="1"/>
        <v>5.9379295683695044E-2</v>
      </c>
      <c r="LAU19" s="13">
        <f ca="1"/>
        <v>-0.10907485926153633</v>
      </c>
      <c r="LAV19" s="13">
        <f ca="1"/>
        <v>8.8423786482557561E-3</v>
      </c>
      <c r="LAW19" s="13">
        <f ca="1"/>
        <v>1.7901142480757359E-2</v>
      </c>
      <c r="LAX19" s="13">
        <f ca="1"/>
        <v>3.4360529408447735E-2</v>
      </c>
      <c r="LAY19" s="13">
        <f ca="1"/>
        <v>1.5485428142785602E-2</v>
      </c>
      <c r="LAZ19" s="13">
        <f ca="1"/>
        <v>-1.8352569929342508E-2</v>
      </c>
      <c r="LBA19" s="13">
        <f ca="1"/>
        <v>-4.8417859523624568E-2</v>
      </c>
      <c r="LBB19" s="13">
        <f ca="1"/>
        <v>4.7686562181214559E-2</v>
      </c>
      <c r="LBC19" s="13">
        <f ca="1"/>
        <v>7.2461530565248997E-2</v>
      </c>
      <c r="LBD19" s="13">
        <f ca="1"/>
        <v>-4.7198031406300675E-2</v>
      </c>
      <c r="LBE19" s="13">
        <f ca="1"/>
        <v>3.7152771198504755E-2</v>
      </c>
      <c r="LBF19" s="13">
        <f ca="1"/>
        <v>3.0501859816918189E-2</v>
      </c>
      <c r="LBG19" s="13">
        <f ca="1"/>
        <v>1.0526632527381313E-3</v>
      </c>
      <c r="LBH19" s="13">
        <f ca="1"/>
        <v>4.1576696665056659E-4</v>
      </c>
      <c r="LBI19" s="13">
        <f ca="1"/>
        <v>-9.5708573380646686E-4</v>
      </c>
      <c r="LBJ19" s="13">
        <f ca="1"/>
        <v>2.6559782715452247E-2</v>
      </c>
      <c r="LBK19" s="13">
        <f ca="1"/>
        <v>-1.6703576462282755E-2</v>
      </c>
      <c r="LBL19" s="13">
        <f ca="1"/>
        <v>0.11555045915827046</v>
      </c>
      <c r="LBM19" s="13">
        <f ca="1"/>
        <v>-7.7343164268709547E-2</v>
      </c>
      <c r="LBN19" s="13">
        <f ca="1"/>
        <v>-3.8606791798395448E-2</v>
      </c>
      <c r="LBO19" s="13">
        <f ca="1"/>
        <v>-2.0515782575153251E-2</v>
      </c>
      <c r="LBP19" s="13">
        <f ca="1"/>
        <v>-1.4788655363291024E-2</v>
      </c>
      <c r="LBQ19" s="13">
        <f ca="1"/>
        <v>6.6943712463417814E-3</v>
      </c>
      <c r="LBR19" s="13">
        <f ca="1"/>
        <v>-3.7487998964838135E-2</v>
      </c>
      <c r="LBS19" s="13">
        <f ca="1"/>
        <v>5.3569574387930183E-3</v>
      </c>
      <c r="LBT19" s="13">
        <f ca="1"/>
        <v>-3.0249379228077574E-2</v>
      </c>
      <c r="LBU19" s="13">
        <f ca="1"/>
        <v>-4.7010848114104123E-2</v>
      </c>
      <c r="LBV19" s="13">
        <f ca="1"/>
        <v>-1.1052490941347602E-2</v>
      </c>
      <c r="LBW19" s="13">
        <f ca="1"/>
        <v>8.5538273571296064E-2</v>
      </c>
      <c r="LBX19" s="13">
        <f ca="1"/>
        <v>5.886995984929938E-2</v>
      </c>
      <c r="LBY19" s="13">
        <f ca="1"/>
        <v>3.4245372048814539E-3</v>
      </c>
      <c r="LBZ19" s="13">
        <f ca="1"/>
        <v>1.9071696593366324E-2</v>
      </c>
      <c r="LCA19" s="13">
        <f ca="1"/>
        <v>2.9351787072493505E-2</v>
      </c>
      <c r="LCB19" s="13">
        <f ca="1"/>
        <v>3.299461191315585E-2</v>
      </c>
      <c r="LCC19" s="13">
        <f ca="1"/>
        <v>3.5690902759250048E-2</v>
      </c>
      <c r="LCD19" s="13">
        <f ca="1"/>
        <v>1.3361878291531033E-2</v>
      </c>
      <c r="LCE19" s="13">
        <f ca="1"/>
        <v>6.514612289871935E-3</v>
      </c>
      <c r="LCF19" s="13">
        <f ca="1"/>
        <v>4.601481646585661E-3</v>
      </c>
      <c r="LCG19" s="13">
        <f ca="1"/>
        <v>-3.8520023858678878E-2</v>
      </c>
      <c r="LCH19" s="13">
        <f ca="1"/>
        <v>-7.2367507440081871E-2</v>
      </c>
      <c r="LCI19" s="13">
        <f ca="1"/>
        <v>7.3828885310638317E-2</v>
      </c>
      <c r="LCJ19" s="13">
        <f ca="1"/>
        <v>1.0136535766657451E-2</v>
      </c>
      <c r="LCK19" s="13">
        <f ca="1"/>
        <v>2.7126582973916E-2</v>
      </c>
      <c r="LCL19" s="13">
        <f ca="1"/>
        <v>-2.1523875409529551E-2</v>
      </c>
      <c r="LCM19" s="13">
        <f ca="1"/>
        <v>1.7963901929207637E-3</v>
      </c>
      <c r="LCN19" s="13">
        <f ca="1"/>
        <v>2.9014760388978086E-3</v>
      </c>
      <c r="LCO19" s="13">
        <f ca="1"/>
        <v>0.10650341252934734</v>
      </c>
      <c r="LCP19" s="13">
        <f ca="1"/>
        <v>4.4790435612465665E-2</v>
      </c>
      <c r="LCQ19" s="13">
        <f ca="1"/>
        <v>6.1908669664635249E-2</v>
      </c>
      <c r="LCR19" s="13">
        <f ca="1"/>
        <v>-3.2740394915459894E-2</v>
      </c>
      <c r="LCS19" s="13">
        <f ca="1"/>
        <v>6.5648024747766709E-2</v>
      </c>
      <c r="LCT19" s="13">
        <f ca="1"/>
        <v>3.4739482112040379E-2</v>
      </c>
      <c r="LCU19" s="13">
        <f ca="1"/>
        <v>-6.669256459502966E-2</v>
      </c>
      <c r="LCV19" s="13">
        <f ca="1"/>
        <v>-6.2332553496395451E-2</v>
      </c>
      <c r="LCW19" s="13">
        <f ca="1"/>
        <v>-2.6937918478975798E-2</v>
      </c>
      <c r="LCX19" s="13">
        <f ca="1"/>
        <v>7.3786258369095373E-2</v>
      </c>
      <c r="LCY19" s="13">
        <f ca="1"/>
        <v>3.1210278086577354E-2</v>
      </c>
      <c r="LCZ19" s="13">
        <f ca="1"/>
        <v>-1.8433534251570977E-2</v>
      </c>
      <c r="LDA19" s="13">
        <f ca="1"/>
        <v>-2.7657588169961295E-2</v>
      </c>
      <c r="LDB19" s="13">
        <f ca="1"/>
        <v>4.7055040551735317E-2</v>
      </c>
      <c r="LDC19" s="13">
        <f ca="1"/>
        <v>8.7505983585898228E-2</v>
      </c>
      <c r="LDD19" s="13">
        <f ca="1"/>
        <v>3.4247758815814419E-2</v>
      </c>
      <c r="LDE19" s="13">
        <f ca="1"/>
        <v>-1.9585074871859738E-3</v>
      </c>
      <c r="LDF19" s="13">
        <f ca="1"/>
        <v>2.5047850056128158E-2</v>
      </c>
      <c r="LDG19" s="13">
        <f ca="1"/>
        <v>6.172161319039271E-2</v>
      </c>
      <c r="LDH19" s="13">
        <f ca="1"/>
        <v>-2.9230356513342621E-2</v>
      </c>
      <c r="LDI19" s="13">
        <f ca="1"/>
        <v>-1.2200326248981982E-2</v>
      </c>
      <c r="LDJ19" s="13">
        <f ca="1"/>
        <v>-5.4629230017237837E-2</v>
      </c>
      <c r="LDK19" s="13">
        <f ca="1"/>
        <v>-6.7390379093883082E-2</v>
      </c>
      <c r="LDL19" s="13">
        <f ca="1"/>
        <v>2.5486735214931076E-2</v>
      </c>
      <c r="LDM19" s="13">
        <f ca="1"/>
        <v>4.3405556271770951E-2</v>
      </c>
      <c r="LDN19" s="13">
        <f ca="1"/>
        <v>-2.9479624137758505E-2</v>
      </c>
      <c r="LDO19" s="13">
        <f ca="1"/>
        <v>1.4096325229049429E-2</v>
      </c>
      <c r="LDP19" s="13">
        <f ca="1"/>
        <v>-3.81324724173745E-3</v>
      </c>
      <c r="LDQ19" s="13">
        <f ca="1"/>
        <v>-1.7747908268729223E-2</v>
      </c>
      <c r="LDR19" s="13">
        <f ca="1"/>
        <v>1.7657266179608028E-3</v>
      </c>
      <c r="LDS19" s="13">
        <f ca="1"/>
        <v>4.9407031448654742E-2</v>
      </c>
      <c r="LDT19" s="13">
        <f ca="1"/>
        <v>-0.12287457765186248</v>
      </c>
      <c r="LDU19" s="13">
        <f ca="1"/>
        <v>6.6776661797570677E-2</v>
      </c>
      <c r="LDV19" s="13">
        <f ca="1"/>
        <v>5.1828561285641103E-3</v>
      </c>
      <c r="LDW19" s="13">
        <f ca="1"/>
        <v>-5.5512231682796238E-3</v>
      </c>
      <c r="LDX19" s="13">
        <f ca="1"/>
        <v>5.6649347064639213E-2</v>
      </c>
      <c r="LDY19" s="13">
        <f ca="1"/>
        <v>-5.8032075607564723E-2</v>
      </c>
      <c r="LDZ19" s="13">
        <f ca="1"/>
        <v>-1.8571287937117927E-2</v>
      </c>
      <c r="LEA19" s="13">
        <f ca="1"/>
        <v>-3.6578875641128966E-2</v>
      </c>
      <c r="LEB19" s="13">
        <f ca="1"/>
        <v>-1.3789516222204333E-2</v>
      </c>
      <c r="LEC19" s="13">
        <f ca="1"/>
        <v>-6.1570228251097064E-2</v>
      </c>
      <c r="LED19" s="13">
        <f ca="1"/>
        <v>4.6222799169304871E-2</v>
      </c>
      <c r="LEE19" s="13">
        <f ca="1"/>
        <v>2.4978858287061836E-2</v>
      </c>
      <c r="LEF19" s="13">
        <f ca="1"/>
        <v>0.10907177429720025</v>
      </c>
      <c r="LEG19" s="13">
        <f ca="1"/>
        <v>1.5265685754852487E-2</v>
      </c>
      <c r="LEH19" s="13">
        <f ca="1"/>
        <v>3.9110720380623507E-2</v>
      </c>
      <c r="LEI19" s="13">
        <f ca="1"/>
        <v>4.0448922833478354E-2</v>
      </c>
      <c r="LEJ19" s="13">
        <f ca="1"/>
        <v>5.9981173347882187E-3</v>
      </c>
      <c r="LEK19" s="13">
        <f ca="1"/>
        <v>1.592125279656522E-2</v>
      </c>
      <c r="LEL19" s="13">
        <f ca="1"/>
        <v>7.2273043471601482E-3</v>
      </c>
      <c r="LEM19" s="13">
        <f ca="1"/>
        <v>3.7784603350291976E-2</v>
      </c>
      <c r="LEN19" s="13">
        <f ca="1"/>
        <v>5.0281607477248719E-3</v>
      </c>
      <c r="LEO19" s="13">
        <f ca="1"/>
        <v>0.12790801563073395</v>
      </c>
      <c r="LEP19" s="13">
        <f ca="1"/>
        <v>-3.8089402973525532E-2</v>
      </c>
      <c r="LEQ19" s="13">
        <f ca="1"/>
        <v>-3.9931862120081901E-2</v>
      </c>
      <c r="LER19" s="13">
        <f ca="1"/>
        <v>5.7238103463555928E-2</v>
      </c>
      <c r="LES19" s="13">
        <f ca="1"/>
        <v>6.5632302130455955E-2</v>
      </c>
      <c r="LET19" s="13">
        <f ca="1"/>
        <v>7.9836672187253398E-3</v>
      </c>
      <c r="LEU19" s="13">
        <f ca="1"/>
        <v>-0.1094909535834455</v>
      </c>
      <c r="LEV19" s="13">
        <f ca="1"/>
        <v>-9.5208810575655292E-2</v>
      </c>
      <c r="LEW19" s="13">
        <f ca="1"/>
        <v>5.9057583118119122E-2</v>
      </c>
      <c r="LEX19" s="13">
        <f ca="1"/>
        <v>-8.01547678141417E-3</v>
      </c>
      <c r="LEY19" s="13">
        <f ca="1"/>
        <v>-1.6204303025391668E-2</v>
      </c>
      <c r="LEZ19" s="13">
        <f ca="1"/>
        <v>-5.0787492213070107E-2</v>
      </c>
      <c r="LFA19" s="13">
        <f ca="1"/>
        <v>-1.5475056204126217E-3</v>
      </c>
      <c r="LFB19" s="13">
        <f ca="1"/>
        <v>8.2832274642074655E-2</v>
      </c>
      <c r="LFC19" s="13">
        <f ca="1"/>
        <v>-1.1694894430087234E-2</v>
      </c>
      <c r="LFD19" s="13">
        <f ca="1"/>
        <v>-1.3507200080491808E-2</v>
      </c>
      <c r="LFE19" s="13">
        <f ca="1"/>
        <v>-0.11399883582335051</v>
      </c>
      <c r="LFF19" s="13">
        <f ca="1"/>
        <v>-2.2281507278500454E-2</v>
      </c>
      <c r="LFG19" s="13">
        <f ca="1"/>
        <v>6.9535391505079161E-2</v>
      </c>
      <c r="LFH19" s="13">
        <f ca="1"/>
        <v>8.8433017286638951E-2</v>
      </c>
      <c r="LFI19" s="13">
        <f ca="1"/>
        <v>-4.4829575034563765E-2</v>
      </c>
      <c r="LFJ19" s="13">
        <f ca="1"/>
        <v>-3.5509143679420596E-2</v>
      </c>
      <c r="LFK19" s="13">
        <f ca="1"/>
        <v>0.1057197116940516</v>
      </c>
      <c r="LFL19" s="13">
        <f ca="1"/>
        <v>-1.5324882777234837E-2</v>
      </c>
      <c r="LFM19" s="13">
        <f ca="1"/>
        <v>4.5207723815149342E-2</v>
      </c>
      <c r="LFN19" s="13">
        <f ca="1"/>
        <v>-8.3381402463862997E-2</v>
      </c>
      <c r="LFO19" s="13">
        <f ca="1"/>
        <v>9.7807971241369543E-2</v>
      </c>
      <c r="LFP19" s="13">
        <f ca="1"/>
        <v>1.4327644438258812E-2</v>
      </c>
      <c r="LFQ19" s="13">
        <f ca="1"/>
        <v>8.7938102579142849E-2</v>
      </c>
      <c r="LFR19" s="13">
        <f ca="1"/>
        <v>-4.0534237320308197E-2</v>
      </c>
      <c r="LFS19" s="13">
        <f ca="1"/>
        <v>-1.1182322155052462E-2</v>
      </c>
      <c r="LFT19" s="13">
        <f ca="1"/>
        <v>1.5542151698661997E-2</v>
      </c>
      <c r="LFU19" s="13">
        <f ca="1"/>
        <v>-1.303523421684533E-2</v>
      </c>
      <c r="LFV19" s="13">
        <f ca="1"/>
        <v>-1.9606429914115195E-2</v>
      </c>
      <c r="LFW19" s="13">
        <f ca="1"/>
        <v>0.1006641145636353</v>
      </c>
      <c r="LFX19" s="13">
        <f ca="1"/>
        <v>2.3614348067870584E-2</v>
      </c>
      <c r="LFY19" s="13">
        <f ca="1"/>
        <v>4.5902757080057421E-3</v>
      </c>
      <c r="LFZ19" s="13">
        <f ca="1"/>
        <v>-4.1737682716921451E-2</v>
      </c>
      <c r="LGA19" s="13">
        <f ca="1"/>
        <v>-7.5313889951010723E-2</v>
      </c>
      <c r="LGB19" s="13">
        <f ca="1"/>
        <v>-1.5611684669662666E-2</v>
      </c>
      <c r="LGC19" s="13">
        <f ca="1"/>
        <v>7.6424851510214428E-2</v>
      </c>
      <c r="LGD19" s="13">
        <f ca="1"/>
        <v>-1.7505144142769338E-2</v>
      </c>
      <c r="LGE19" s="13">
        <f ca="1"/>
        <v>-1.1823499894507199E-2</v>
      </c>
      <c r="LGF19" s="13">
        <f ca="1"/>
        <v>4.6597230278965743E-2</v>
      </c>
      <c r="LGG19" s="13">
        <f ca="1"/>
        <v>-6.1188376554943899E-3</v>
      </c>
      <c r="LGH19" s="13">
        <f ca="1"/>
        <v>-1.5885327672195103E-3</v>
      </c>
      <c r="LGI19" s="13">
        <f ca="1"/>
        <v>5.0410734799512663E-2</v>
      </c>
      <c r="LGJ19" s="13">
        <f ca="1"/>
        <v>-3.4854616123509916E-3</v>
      </c>
      <c r="LGK19" s="13">
        <f ca="1"/>
        <v>8.1883596358782687E-2</v>
      </c>
      <c r="LGL19" s="13">
        <f ca="1"/>
        <v>8.5691217637136025E-2</v>
      </c>
      <c r="LGM19" s="13">
        <f ca="1"/>
        <v>-8.2244761608995701E-2</v>
      </c>
      <c r="LGN19" s="13">
        <f ca="1"/>
        <v>-4.3746372267299324E-3</v>
      </c>
      <c r="LGO19" s="13">
        <f ca="1"/>
        <v>6.621918551873536E-2</v>
      </c>
      <c r="LGP19" s="13">
        <f ca="1"/>
        <v>-8.282277209598031E-2</v>
      </c>
      <c r="LGQ19" s="13">
        <f ca="1"/>
        <v>-5.0394049489335888E-2</v>
      </c>
      <c r="LGR19" s="13">
        <f ca="1"/>
        <v>-2.0120936278669291E-2</v>
      </c>
      <c r="LGS19" s="13">
        <f ca="1"/>
        <v>-2.4655014735352313E-2</v>
      </c>
      <c r="LGT19" s="13">
        <f ca="1"/>
        <v>5.0010260006647975E-2</v>
      </c>
      <c r="LGU19" s="13">
        <f ca="1"/>
        <v>-4.2532099748965935E-2</v>
      </c>
      <c r="LGV19" s="13">
        <f ca="1"/>
        <v>6.8926155313675588E-2</v>
      </c>
      <c r="LGW19" s="13">
        <f ca="1"/>
        <v>5.1688507299109551E-2</v>
      </c>
      <c r="LGX19" s="13">
        <f ca="1"/>
        <v>1.421622662347018E-2</v>
      </c>
      <c r="LGY19" s="13">
        <f ca="1"/>
        <v>-2.5955747768174799E-2</v>
      </c>
      <c r="LGZ19" s="13">
        <f ca="1"/>
        <v>-5.3950180840998077E-2</v>
      </c>
      <c r="LHA19" s="13">
        <f ca="1"/>
        <v>2.2413247545500711E-2</v>
      </c>
      <c r="LHB19" s="13">
        <f ca="1"/>
        <v>-1.5411239095039254E-2</v>
      </c>
      <c r="LHC19" s="13">
        <f ca="1"/>
        <v>-5.3268060883009338E-2</v>
      </c>
      <c r="LHD19" s="13">
        <f ca="1"/>
        <v>4.0425287015968162E-2</v>
      </c>
      <c r="LHE19" s="13">
        <f ca="1"/>
        <v>-1.8468137222863664E-2</v>
      </c>
      <c r="LHF19" s="13">
        <f ca="1"/>
        <v>9.1738224858521247E-2</v>
      </c>
      <c r="LHG19" s="13">
        <f ca="1"/>
        <v>3.9128164542087118E-2</v>
      </c>
      <c r="LHH19" s="13">
        <f ca="1"/>
        <v>-8.2733079269680071E-2</v>
      </c>
      <c r="LHI19" s="13">
        <f ca="1"/>
        <v>2.9760642131326301E-2</v>
      </c>
      <c r="LHJ19" s="13">
        <f ca="1"/>
        <v>5.9564468099922482E-2</v>
      </c>
      <c r="LHK19" s="13">
        <f ca="1"/>
        <v>-2.3161866919913895E-2</v>
      </c>
      <c r="LHL19" s="13">
        <f ca="1"/>
        <v>0.11821445870916063</v>
      </c>
      <c r="LHM19" s="13">
        <f ca="1"/>
        <v>3.8708065849150465E-2</v>
      </c>
      <c r="LHN19" s="13">
        <f ca="1"/>
        <v>-3.1596156232667608E-2</v>
      </c>
      <c r="LHO19" s="13">
        <f ca="1"/>
        <v>4.2139069910895555E-2</v>
      </c>
      <c r="LHP19" s="13">
        <f ca="1"/>
        <v>-2.788312393104812E-2</v>
      </c>
      <c r="LHQ19" s="13">
        <f ca="1"/>
        <v>4.6484953138302143E-3</v>
      </c>
      <c r="LHR19" s="13">
        <f ca="1"/>
        <v>-1.4001421120833097E-2</v>
      </c>
      <c r="LHS19" s="13">
        <f ca="1"/>
        <v>6.4428892322587639E-2</v>
      </c>
      <c r="LHT19" s="13">
        <f ca="1"/>
        <v>8.1719302650064274E-2</v>
      </c>
      <c r="LHU19" s="13">
        <f ca="1"/>
        <v>-1.6633999975107335E-2</v>
      </c>
      <c r="LHV19" s="13">
        <f ca="1"/>
        <v>8.3572956502900683E-2</v>
      </c>
      <c r="LHW19" s="13">
        <f ca="1"/>
        <v>-1.4784066756377414E-2</v>
      </c>
      <c r="LHX19" s="13">
        <f ca="1"/>
        <v>-8.1957700469267314E-2</v>
      </c>
      <c r="LHY19" s="13">
        <f ca="1"/>
        <v>-2.1617559112249468E-2</v>
      </c>
      <c r="LHZ19" s="13">
        <f ca="1"/>
        <v>-6.9406943801727669E-2</v>
      </c>
      <c r="LIA19" s="13">
        <f ca="1"/>
        <v>2.1433930976882357E-2</v>
      </c>
      <c r="LIB19" s="13">
        <f ca="1"/>
        <v>5.9124364325813472E-2</v>
      </c>
      <c r="LIC19" s="13">
        <f ca="1"/>
        <v>1.5847321815962895E-2</v>
      </c>
      <c r="LID19" s="13">
        <f ca="1"/>
        <v>5.0984025146049744E-2</v>
      </c>
      <c r="LIE19" s="13">
        <f ca="1"/>
        <v>3.8540467639091483E-2</v>
      </c>
      <c r="LIF19" s="13">
        <f ca="1"/>
        <v>-9.3677018799799977E-3</v>
      </c>
      <c r="LIG19" s="13">
        <f ca="1"/>
        <v>-2.7179723507603507E-2</v>
      </c>
      <c r="LIH19" s="13">
        <f ca="1"/>
        <v>-3.5948796402052903E-3</v>
      </c>
      <c r="LII19" s="13">
        <f ca="1"/>
        <v>1.7198230725420375E-2</v>
      </c>
      <c r="LIJ19" s="13">
        <f ca="1"/>
        <v>2.5524418186521913E-2</v>
      </c>
      <c r="LIK19" s="13">
        <f ca="1"/>
        <v>7.3373106442828656E-2</v>
      </c>
      <c r="LIL19" s="13">
        <f ca="1"/>
        <v>8.5230675671578049E-2</v>
      </c>
      <c r="LIM19" s="13">
        <f ca="1"/>
        <v>4.2380064474916518E-2</v>
      </c>
      <c r="LIN19" s="13">
        <f ca="1"/>
        <v>3.5000055696667323E-2</v>
      </c>
      <c r="LIO19" s="13">
        <f ca="1"/>
        <v>-3.4012799368702357E-2</v>
      </c>
      <c r="LIP19" s="13">
        <f ca="1"/>
        <v>4.8598930311725949E-2</v>
      </c>
      <c r="LIQ19" s="13">
        <f ca="1"/>
        <v>-1.7060538694772465E-2</v>
      </c>
      <c r="LIR19" s="13">
        <f ca="1"/>
        <v>8.3557498330832841E-2</v>
      </c>
      <c r="LIS19" s="13">
        <f ca="1"/>
        <v>-7.1660762299115721E-2</v>
      </c>
      <c r="LIT19" s="13">
        <f ca="1"/>
        <v>-2.2335844484007047E-2</v>
      </c>
      <c r="LIU19" s="13">
        <f ca="1"/>
        <v>-1.7389464925666304E-2</v>
      </c>
      <c r="LIV19" s="13">
        <f ca="1"/>
        <v>0.10446741496873604</v>
      </c>
      <c r="LIW19" s="13">
        <f ca="1"/>
        <v>2.9402884955045932E-2</v>
      </c>
      <c r="LIX19" s="13">
        <f ca="1"/>
        <v>-2.3889292132375194E-3</v>
      </c>
      <c r="LIY19" s="13">
        <f ca="1"/>
        <v>5.2015345696648688E-2</v>
      </c>
      <c r="LIZ19" s="13">
        <f ca="1"/>
        <v>1.2993328864545024E-2</v>
      </c>
      <c r="LJA19" s="13">
        <f ca="1"/>
        <v>-1.1664779885077366E-3</v>
      </c>
      <c r="LJB19" s="13">
        <f ca="1"/>
        <v>6.0650318788178573E-2</v>
      </c>
      <c r="LJC19" s="13">
        <f ca="1"/>
        <v>1.1104411993625029E-2</v>
      </c>
      <c r="LJD19" s="13">
        <f ca="1"/>
        <v>-5.5236636685781965E-2</v>
      </c>
      <c r="LJE19" s="13">
        <f ca="1"/>
        <v>5.2905604982276117E-2</v>
      </c>
      <c r="LJF19" s="13">
        <f ca="1"/>
        <v>-1.9133700278686182E-3</v>
      </c>
      <c r="LJG19" s="13">
        <f ca="1"/>
        <v>-9.2855449321501402E-2</v>
      </c>
      <c r="LJH19" s="13">
        <f ca="1"/>
        <v>-1.0736703263482628E-2</v>
      </c>
      <c r="LJI19" s="13">
        <f ca="1"/>
        <v>2.6035261023775805E-2</v>
      </c>
      <c r="LJJ19" s="13">
        <f ca="1"/>
        <v>5.2111509638343545E-2</v>
      </c>
      <c r="LJK19" s="13">
        <f ca="1"/>
        <v>9.8631452253095629E-3</v>
      </c>
      <c r="LJL19" s="13">
        <f ca="1"/>
        <v>5.073038800891061E-2</v>
      </c>
      <c r="LJM19" s="13">
        <f ca="1"/>
        <v>2.5205810286847298E-2</v>
      </c>
      <c r="LJN19" s="13">
        <f ca="1"/>
        <v>7.6578229516412091E-2</v>
      </c>
      <c r="LJO19" s="13">
        <f ca="1"/>
        <v>7.3156925994783156E-2</v>
      </c>
      <c r="LJP19" s="13">
        <f ca="1"/>
        <v>8.0958680870304819E-2</v>
      </c>
      <c r="LJQ19" s="13">
        <f ca="1"/>
        <v>3.6781444196658658E-3</v>
      </c>
      <c r="LJR19" s="13">
        <f ca="1"/>
        <v>-5.3696596518237202E-2</v>
      </c>
      <c r="LJS19" s="13">
        <f ca="1"/>
        <v>-2.9117864436693858E-2</v>
      </c>
      <c r="LJT19" s="13">
        <f ca="1"/>
        <v>-4.7601597367243981E-2</v>
      </c>
      <c r="LJU19" s="13">
        <f ca="1"/>
        <v>9.9888265212658464E-2</v>
      </c>
      <c r="LJV19" s="13">
        <f ca="1"/>
        <v>4.6286707606398303E-2</v>
      </c>
      <c r="LJW19" s="13">
        <f ca="1"/>
        <v>-1.0470422741532016E-2</v>
      </c>
      <c r="LJX19" s="13">
        <f ca="1"/>
        <v>-1.7127396767522111E-3</v>
      </c>
      <c r="LJY19" s="13">
        <f ca="1"/>
        <v>3.2400755021125355E-2</v>
      </c>
      <c r="LJZ19" s="13">
        <f ca="1"/>
        <v>-4.2172472367550229E-2</v>
      </c>
      <c r="LKA19" s="13">
        <f ca="1"/>
        <v>-1.7466433911251963E-2</v>
      </c>
      <c r="LKB19" s="13">
        <f ca="1"/>
        <v>4.1243315703351907E-2</v>
      </c>
      <c r="LKC19" s="13">
        <f ca="1"/>
        <v>2.898497618232786E-2</v>
      </c>
      <c r="LKD19" s="13">
        <f ca="1"/>
        <v>2.6244988954758131E-2</v>
      </c>
      <c r="LKE19" s="13">
        <f ca="1"/>
        <v>0.11269993651470826</v>
      </c>
      <c r="LKF19" s="13">
        <f ca="1"/>
        <v>7.9498414771443635E-2</v>
      </c>
      <c r="LKG19" s="13">
        <f ca="1"/>
        <v>-9.6334491580749165E-2</v>
      </c>
      <c r="LKH19" s="13">
        <f ca="1"/>
        <v>-3.9208579423465992E-2</v>
      </c>
      <c r="LKI19" s="13">
        <f ca="1"/>
        <v>5.3429343476959018E-2</v>
      </c>
      <c r="LKJ19" s="13">
        <f ca="1"/>
        <v>5.6538113704845301E-3</v>
      </c>
      <c r="LKK19" s="13">
        <f ca="1"/>
        <v>-2.8933913216760029E-2</v>
      </c>
      <c r="LKL19" s="13">
        <f ca="1"/>
        <v>-1.0171819842640824E-2</v>
      </c>
      <c r="LKM19" s="13">
        <f ca="1"/>
        <v>-3.2276600040044345E-2</v>
      </c>
      <c r="LKN19" s="13">
        <f ca="1"/>
        <v>-7.8752978533885125E-3</v>
      </c>
      <c r="LKO19" s="13">
        <f ca="1"/>
        <v>3.6865868194046233E-2</v>
      </c>
      <c r="LKP19" s="13">
        <f ca="1"/>
        <v>0.10258968905561119</v>
      </c>
      <c r="LKQ19" s="13">
        <f ca="1"/>
        <v>5.8584782992549073E-2</v>
      </c>
      <c r="LKR19" s="13">
        <f ca="1"/>
        <v>4.0409335877560779E-2</v>
      </c>
      <c r="LKS19" s="13">
        <f ca="1"/>
        <v>1.2084396975639081E-2</v>
      </c>
      <c r="LKT19" s="13">
        <f ca="1"/>
        <v>-8.5109388851090137E-2</v>
      </c>
      <c r="LKU19" s="13">
        <f ca="1"/>
        <v>1.1088852590421173E-2</v>
      </c>
      <c r="LKV19" s="13">
        <f ca="1"/>
        <v>-3.2266156967446311E-3</v>
      </c>
      <c r="LKW19" s="13">
        <f ca="1"/>
        <v>-1.6499216478116075E-2</v>
      </c>
      <c r="LKX19" s="13">
        <f ca="1"/>
        <v>-7.4769916670819642E-2</v>
      </c>
      <c r="LKY19" s="13">
        <f ca="1"/>
        <v>5.2232921501975421E-2</v>
      </c>
      <c r="LKZ19" s="13">
        <f ca="1"/>
        <v>-7.3154887997252289E-3</v>
      </c>
      <c r="LLA19" s="13">
        <f ca="1"/>
        <v>8.23044104664135E-2</v>
      </c>
      <c r="LLB19" s="13">
        <f ca="1"/>
        <v>1.101206127091606E-2</v>
      </c>
      <c r="LLC19" s="13">
        <f ca="1"/>
        <v>-2.5809391297115607E-2</v>
      </c>
      <c r="LLD19" s="13">
        <f ca="1"/>
        <v>9.7514484712965518E-2</v>
      </c>
      <c r="LLE19" s="13">
        <f ca="1"/>
        <v>-3.2789489879962677E-2</v>
      </c>
      <c r="LLF19" s="13">
        <f ca="1"/>
        <v>-1.9023931922216099E-2</v>
      </c>
      <c r="LLG19" s="13">
        <f ca="1"/>
        <v>-3.5336222636430555E-3</v>
      </c>
      <c r="LLH19" s="13">
        <f ca="1"/>
        <v>-9.810412050303248E-2</v>
      </c>
      <c r="LLI19" s="13">
        <f ca="1"/>
        <v>-2.3750464234084962E-2</v>
      </c>
      <c r="LLJ19" s="13">
        <f ca="1"/>
        <v>4.2791986189387399E-2</v>
      </c>
      <c r="LLK19" s="13">
        <f ca="1"/>
        <v>3.5419976572279063E-2</v>
      </c>
      <c r="LLL19" s="13">
        <f ca="1"/>
        <v>-3.8293322249132761E-2</v>
      </c>
      <c r="LLM19" s="13">
        <f ca="1"/>
        <v>2.4105815824689718E-2</v>
      </c>
      <c r="LLN19" s="13">
        <f ca="1"/>
        <v>-4.271231331580351E-2</v>
      </c>
      <c r="LLO19" s="13">
        <f ca="1"/>
        <v>0.19126150088545957</v>
      </c>
      <c r="LLP19" s="13">
        <f ca="1"/>
        <v>6.8008319080776009E-2</v>
      </c>
      <c r="LLQ19" s="13">
        <f ca="1"/>
        <v>-0.11719079866199632</v>
      </c>
      <c r="LLR19" s="13">
        <f ca="1"/>
        <v>5.1003745121895219E-2</v>
      </c>
      <c r="LLS19" s="13">
        <f ca="1"/>
        <v>8.0112290946734069E-2</v>
      </c>
      <c r="LLT19" s="13">
        <f ca="1"/>
        <v>5.8139977989369568E-2</v>
      </c>
      <c r="LLU19" s="13">
        <f ca="1"/>
        <v>6.5918357516456652E-2</v>
      </c>
      <c r="LLV19" s="13">
        <f ca="1"/>
        <v>1.3744941588773527E-4</v>
      </c>
      <c r="LLW19" s="13">
        <f ca="1"/>
        <v>3.34790883242857E-2</v>
      </c>
      <c r="LLX19" s="13">
        <f ca="1"/>
        <v>4.9583486473277691E-2</v>
      </c>
      <c r="LLY19" s="13">
        <f ca="1"/>
        <v>4.0999997658109466E-2</v>
      </c>
      <c r="LLZ19" s="13">
        <f ca="1"/>
        <v>1.3281374677941309E-2</v>
      </c>
      <c r="LMA19" s="13">
        <f ca="1"/>
        <v>-6.2350756120539863E-2</v>
      </c>
      <c r="LMB19" s="13">
        <f ca="1"/>
        <v>-8.3871680152277681E-2</v>
      </c>
      <c r="LMC19" s="13">
        <f ca="1"/>
        <v>-3.4974133699498519E-2</v>
      </c>
      <c r="LMD19" s="13">
        <f ca="1"/>
        <v>1.8133577521580811E-2</v>
      </c>
      <c r="LME19" s="13">
        <f ca="1"/>
        <v>9.8648297232436857E-2</v>
      </c>
      <c r="LMF19" s="13">
        <f ca="1"/>
        <v>-1.3600011714825711E-2</v>
      </c>
      <c r="LMG19" s="13">
        <f ca="1"/>
        <v>9.9271060404107048E-2</v>
      </c>
      <c r="LMH19" s="13">
        <f ca="1"/>
        <v>9.0702279506625308E-2</v>
      </c>
      <c r="LMI19" s="13">
        <f ca="1"/>
        <v>1.9376643074092991E-2</v>
      </c>
      <c r="LMJ19" s="13">
        <f ca="1"/>
        <v>4.7696487948074698E-2</v>
      </c>
      <c r="LMK19" s="13">
        <f ca="1"/>
        <v>0.10017056435563236</v>
      </c>
      <c r="LML19" s="13">
        <f ca="1"/>
        <v>-3.0976913321587463E-2</v>
      </c>
      <c r="LMM19" s="13">
        <f ca="1"/>
        <v>7.9553726752484566E-2</v>
      </c>
      <c r="LMN19" s="13">
        <f ca="1"/>
        <v>4.1250011914115814E-2</v>
      </c>
      <c r="LMO19" s="13">
        <f ca="1"/>
        <v>3.6294400589414119E-2</v>
      </c>
      <c r="LMP19" s="13">
        <f ca="1"/>
        <v>8.5245509657103147E-2</v>
      </c>
      <c r="LMQ19" s="13">
        <f ca="1"/>
        <v>1.8791445006100145E-2</v>
      </c>
      <c r="LMR19" s="13">
        <f ca="1"/>
        <v>4.533503262814223E-2</v>
      </c>
      <c r="LMS19" s="13">
        <f ca="1"/>
        <v>-1.9047829801412463E-2</v>
      </c>
      <c r="LMT19" s="13">
        <f ca="1"/>
        <v>-8.1643036141054066E-3</v>
      </c>
      <c r="LMU19" s="13">
        <f ca="1"/>
        <v>6.0960988740201241E-2</v>
      </c>
      <c r="LMV19" s="13">
        <f ca="1"/>
        <v>1.1648473318545429E-2</v>
      </c>
      <c r="LMW19" s="13">
        <f ca="1"/>
        <v>0.13446863835129311</v>
      </c>
      <c r="LMX19" s="13">
        <f ca="1"/>
        <v>3.8941542569235724E-2</v>
      </c>
      <c r="LMY19" s="13">
        <f ca="1"/>
        <v>-0.12511314693249487</v>
      </c>
      <c r="LMZ19" s="13">
        <f ca="1"/>
        <v>-3.8508138088754265E-4</v>
      </c>
      <c r="LNA19" s="13">
        <f ca="1"/>
        <v>3.816556581639409E-2</v>
      </c>
      <c r="LNB19" s="13">
        <f ca="1"/>
        <v>9.3216310853827103E-2</v>
      </c>
      <c r="LNC19" s="13">
        <f ca="1"/>
        <v>1.5289713913137926E-3</v>
      </c>
      <c r="LND19" s="13">
        <f ca="1"/>
        <v>3.8436051166535902E-2</v>
      </c>
      <c r="LNE19" s="13">
        <f ca="1"/>
        <v>-1.0636199839762977E-2</v>
      </c>
      <c r="LNF19" s="13">
        <f ca="1"/>
        <v>5.5401795779545619E-3</v>
      </c>
      <c r="LNG19" s="13">
        <f ca="1"/>
        <v>4.8089537430149876E-2</v>
      </c>
      <c r="LNH19" s="13">
        <f ca="1"/>
        <v>7.0269613290663779E-2</v>
      </c>
      <c r="LNI19" s="13">
        <f ca="1"/>
        <v>1.4578166546705486E-2</v>
      </c>
      <c r="LNJ19" s="13">
        <f ca="1"/>
        <v>-3.094614662579705E-2</v>
      </c>
      <c r="LNK19" s="13">
        <f ca="1"/>
        <v>0.12361589365886362</v>
      </c>
      <c r="LNL19" s="13">
        <f ca="1"/>
        <v>-3.4697992566623301E-2</v>
      </c>
      <c r="LNM19" s="13">
        <f ca="1"/>
        <v>-8.017523224003769E-3</v>
      </c>
      <c r="LNN19" s="13">
        <f ca="1"/>
        <v>2.4005851800779063E-2</v>
      </c>
      <c r="LNO19" s="13">
        <f ca="1"/>
        <v>-3.4221349758940853E-2</v>
      </c>
      <c r="LNP19" s="13">
        <f ca="1"/>
        <v>3.1982111596567477E-2</v>
      </c>
      <c r="LNQ19" s="13">
        <f ca="1"/>
        <v>4.061999207189862E-2</v>
      </c>
      <c r="LNR19" s="13">
        <f ca="1"/>
        <v>-2.2275332479084194E-2</v>
      </c>
      <c r="LNS19" s="13">
        <f ca="1"/>
        <v>1.2542149358210979E-2</v>
      </c>
      <c r="LNT19" s="13">
        <f ca="1"/>
        <v>8.5148091621137997E-3</v>
      </c>
      <c r="LNU19" s="13">
        <f ca="1"/>
        <v>2.9467157546574588E-2</v>
      </c>
      <c r="LNV19" s="13">
        <f ca="1"/>
        <v>-6.2977337377369727E-2</v>
      </c>
      <c r="LNW19" s="13">
        <f ca="1"/>
        <v>7.634102782105559E-2</v>
      </c>
      <c r="LNX19" s="13">
        <f ca="1"/>
        <v>5.4493347063179279E-2</v>
      </c>
      <c r="LNY19" s="13">
        <f ca="1"/>
        <v>5.2944811755621754E-2</v>
      </c>
      <c r="LNZ19" s="13">
        <f ca="1"/>
        <v>4.5343901102097378E-2</v>
      </c>
      <c r="LOA19" s="13">
        <f ca="1"/>
        <v>1.3781984446148256E-2</v>
      </c>
      <c r="LOB19" s="13">
        <f ca="1"/>
        <v>3.0333519306430631E-2</v>
      </c>
      <c r="LOC19" s="13">
        <f ca="1"/>
        <v>2.7897827268721167E-2</v>
      </c>
      <c r="LOD19" s="13">
        <f ca="1"/>
        <v>2.3150277723253707E-2</v>
      </c>
      <c r="LOE19" s="13">
        <f ca="1"/>
        <v>-1.1064824978934046E-2</v>
      </c>
      <c r="LOF19" s="13">
        <f ca="1"/>
        <v>-4.3260159400342404E-2</v>
      </c>
      <c r="LOG19" s="13">
        <f ca="1"/>
        <v>7.3478502888059169E-2</v>
      </c>
      <c r="LOH19" s="13">
        <f ca="1"/>
        <v>-1.8270011802258252E-2</v>
      </c>
      <c r="LOI19" s="13">
        <f ca="1"/>
        <v>6.7505345951186027E-2</v>
      </c>
      <c r="LOJ19" s="13">
        <f ca="1"/>
        <v>5.0470622636706097E-2</v>
      </c>
      <c r="LOK19" s="13">
        <f ca="1"/>
        <v>-2.1934767745789428E-2</v>
      </c>
      <c r="LOL19" s="13">
        <f ca="1"/>
        <v>1.7346933944812688E-2</v>
      </c>
      <c r="LOM19" s="13">
        <f ca="1"/>
        <v>-0.10823321907514706</v>
      </c>
      <c r="LON19" s="13">
        <f ca="1"/>
        <v>-3.892120712369726E-2</v>
      </c>
      <c r="LOO19" s="13">
        <f ca="1"/>
        <v>-2.3372504499843034E-2</v>
      </c>
      <c r="LOP19" s="13">
        <f ca="1"/>
        <v>3.8272440617218156E-2</v>
      </c>
      <c r="LOQ19" s="13">
        <f ca="1"/>
        <v>1.9778607605580558E-2</v>
      </c>
      <c r="LOR19" s="13">
        <f ca="1"/>
        <v>-4.0562698450684928E-2</v>
      </c>
      <c r="LOS19" s="13">
        <f ca="1"/>
        <v>-4.0491262540995818E-2</v>
      </c>
      <c r="LOT19" s="13">
        <f ca="1"/>
        <v>3.9521785660274159E-2</v>
      </c>
      <c r="LOU19" s="13">
        <f ca="1"/>
        <v>6.6991675269095739E-3</v>
      </c>
      <c r="LOV19" s="13">
        <f ca="1"/>
        <v>7.5336005879522057E-3</v>
      </c>
      <c r="LOW19" s="13">
        <f ca="1"/>
        <v>2.5803848366781637E-2</v>
      </c>
      <c r="LOX19" s="13">
        <f ca="1"/>
        <v>1.1598164403611579E-2</v>
      </c>
      <c r="LOY19" s="13">
        <f ca="1"/>
        <v>-1.2525690122798545E-2</v>
      </c>
      <c r="LOZ19" s="13">
        <f ca="1"/>
        <v>-7.2318870390299925E-2</v>
      </c>
      <c r="LPA19" s="13">
        <f ca="1"/>
        <v>4.7049653320503267E-3</v>
      </c>
      <c r="LPB19" s="13">
        <f ca="1"/>
        <v>9.7927667667294729E-3</v>
      </c>
      <c r="LPC19" s="13">
        <f ca="1"/>
        <v>-9.3761990238232576E-2</v>
      </c>
      <c r="LPD19" s="13">
        <f ca="1"/>
        <v>1.8014905410431426E-2</v>
      </c>
      <c r="LPE19" s="13">
        <f ca="1"/>
        <v>2.1266560536481311E-2</v>
      </c>
      <c r="LPF19" s="13">
        <f ca="1"/>
        <v>0.10611076077103834</v>
      </c>
      <c r="LPG19" s="13">
        <f ca="1"/>
        <v>6.1892114647950108E-2</v>
      </c>
      <c r="LPH19" s="13">
        <f ca="1"/>
        <v>8.8336241866130136E-2</v>
      </c>
      <c r="LPI19" s="13">
        <f ca="1"/>
        <v>1.1593806940297872E-2</v>
      </c>
      <c r="LPJ19" s="13">
        <f ca="1"/>
        <v>1.3019040304193746E-2</v>
      </c>
      <c r="LPK19" s="13">
        <f ca="1"/>
        <v>-1.1843364659121069E-3</v>
      </c>
      <c r="LPL19" s="13">
        <f ca="1"/>
        <v>-2.5553563594104049E-2</v>
      </c>
      <c r="LPM19" s="13">
        <f ca="1"/>
        <v>-1.1055396071525805E-2</v>
      </c>
      <c r="LPN19" s="13">
        <f ca="1"/>
        <v>-2.0419014750917428E-2</v>
      </c>
      <c r="LPO19" s="13">
        <f ca="1"/>
        <v>-1.7243933510086577E-2</v>
      </c>
      <c r="LPP19" s="13">
        <f ca="1"/>
        <v>-8.8478694450110987E-3</v>
      </c>
      <c r="LPQ19" s="13">
        <f ca="1"/>
        <v>-5.7457160082636252E-2</v>
      </c>
      <c r="LPR19" s="13">
        <f ca="1"/>
        <v>1.9288185873796014E-2</v>
      </c>
      <c r="LPS19" s="13">
        <f ca="1"/>
        <v>7.5383901343649529E-2</v>
      </c>
      <c r="LPT19" s="13">
        <f ca="1"/>
        <v>5.1871123593378324E-2</v>
      </c>
      <c r="LPU19" s="13">
        <f ca="1"/>
        <v>-1.8642738475437463E-2</v>
      </c>
      <c r="LPV19" s="13">
        <f ca="1"/>
        <v>0.10144045334017025</v>
      </c>
      <c r="LPW19" s="13">
        <f ca="1"/>
        <v>-1.9838197054693439E-3</v>
      </c>
      <c r="LPX19" s="13">
        <f ca="1"/>
        <v>-2.2057968923255979E-2</v>
      </c>
      <c r="LPY19" s="13">
        <f ca="1"/>
        <v>3.4890531054718815E-2</v>
      </c>
      <c r="LPZ19" s="13">
        <f ca="1"/>
        <v>-3.719377433882394E-2</v>
      </c>
      <c r="LQA19" s="13">
        <f ca="1"/>
        <v>7.3142348004639257E-2</v>
      </c>
      <c r="LQB19" s="13">
        <f ca="1"/>
        <v>9.6518643383526111E-3</v>
      </c>
      <c r="LQC19" s="13">
        <f ca="1"/>
        <v>3.0198823730333908E-2</v>
      </c>
      <c r="LQD19" s="13">
        <f ca="1"/>
        <v>2.8050177063173472E-2</v>
      </c>
      <c r="LQE19" s="13">
        <f ca="1"/>
        <v>-2.3701509429890983E-2</v>
      </c>
      <c r="LQF19" s="13">
        <f ca="1"/>
        <v>2.8812887374767112E-2</v>
      </c>
      <c r="LQG19" s="13">
        <f ca="1"/>
        <v>-3.0803171258173615E-2</v>
      </c>
      <c r="LQH19" s="13">
        <f ca="1"/>
        <v>7.1036562537734327E-2</v>
      </c>
      <c r="LQI19" s="13">
        <f ca="1"/>
        <v>0.13432923319800244</v>
      </c>
      <c r="LQJ19" s="13">
        <f ca="1"/>
        <v>-1.9571705809733147E-2</v>
      </c>
      <c r="LQK19" s="13">
        <f ca="1"/>
        <v>-4.3121398038730455E-2</v>
      </c>
      <c r="LQL19" s="13">
        <f ca="1"/>
        <v>7.6866464794565562E-2</v>
      </c>
      <c r="LQM19" s="13">
        <f ca="1"/>
        <v>-5.4426178745308348E-2</v>
      </c>
      <c r="LQN19" s="13">
        <f ca="1"/>
        <v>-0.13637468223186724</v>
      </c>
      <c r="LQO19" s="13">
        <f ca="1"/>
        <v>-8.3768193639083242E-3</v>
      </c>
      <c r="LQP19" s="13">
        <f ca="1"/>
        <v>6.0201122696319095E-2</v>
      </c>
      <c r="LQQ19" s="13">
        <f ca="1"/>
        <v>-4.9368830287289653E-2</v>
      </c>
      <c r="LQR19" s="13">
        <f ca="1"/>
        <v>-9.4164024499974845E-3</v>
      </c>
      <c r="LQS19" s="13">
        <f ca="1"/>
        <v>3.1456679378332103E-2</v>
      </c>
      <c r="LQT19" s="13">
        <f ca="1"/>
        <v>6.8403642632097417E-2</v>
      </c>
      <c r="LQU19" s="13">
        <f ca="1"/>
        <v>-1.4782722734274018E-2</v>
      </c>
      <c r="LQV19" s="13">
        <f ca="1"/>
        <v>1.2023700947057878E-2</v>
      </c>
      <c r="LQW19" s="13">
        <f ca="1"/>
        <v>4.4900058869736692E-2</v>
      </c>
      <c r="LQX19" s="13">
        <f ca="1"/>
        <v>-2.1759496958819881E-2</v>
      </c>
      <c r="LQY19" s="13">
        <f ca="1"/>
        <v>2.775160822952465E-2</v>
      </c>
      <c r="LQZ19" s="13">
        <f ca="1"/>
        <v>4.6254383067020358E-2</v>
      </c>
      <c r="LRA19" s="13">
        <f ca="1"/>
        <v>-4.3257058686339417E-2</v>
      </c>
      <c r="LRB19" s="13">
        <f ca="1"/>
        <v>5.975292374648275E-2</v>
      </c>
      <c r="LRC19" s="13">
        <f ca="1"/>
        <v>5.3287968431381894E-2</v>
      </c>
      <c r="LRD19" s="13">
        <f ca="1"/>
        <v>1.3297651492126562E-2</v>
      </c>
      <c r="LRE19" s="13">
        <f ca="1"/>
        <v>-1.5578186549442229E-3</v>
      </c>
      <c r="LRF19" s="13">
        <f ca="1"/>
        <v>-2.3835817337824968E-2</v>
      </c>
      <c r="LRG19" s="13">
        <f ca="1"/>
        <v>-5.3821044652273831E-2</v>
      </c>
      <c r="LRH19" s="13">
        <f ca="1"/>
        <v>-3.9534173890793695E-2</v>
      </c>
      <c r="LRI19" s="13">
        <f ca="1"/>
        <v>7.7070719780243283E-2</v>
      </c>
      <c r="LRJ19" s="13">
        <f ca="1"/>
        <v>-7.8102764382415077E-2</v>
      </c>
      <c r="LRK19" s="13">
        <f ca="1"/>
        <v>-4.434919635410757E-2</v>
      </c>
      <c r="LRL19" s="13">
        <f ca="1"/>
        <v>-1.3971192703509792E-2</v>
      </c>
      <c r="LRM19" s="13">
        <f ca="1"/>
        <v>3.664423602918452E-2</v>
      </c>
      <c r="LRN19" s="13">
        <f ca="1"/>
        <v>6.9144793608812788E-2</v>
      </c>
      <c r="LRO19" s="13">
        <f ca="1"/>
        <v>-6.8358778158182629E-2</v>
      </c>
      <c r="LRP19" s="13">
        <f ca="1"/>
        <v>-4.4151857357534435E-2</v>
      </c>
      <c r="LRQ19" s="13">
        <f ca="1"/>
        <v>-2.6409059366067321E-3</v>
      </c>
      <c r="LRR19" s="13">
        <f ca="1"/>
        <v>1.6498536865670613E-2</v>
      </c>
      <c r="LRS19" s="13">
        <f ca="1"/>
        <v>6.2256633690283655E-2</v>
      </c>
      <c r="LRT19" s="13">
        <f ca="1"/>
        <v>-3.0232302904360939E-2</v>
      </c>
      <c r="LRU19" s="13">
        <f ca="1"/>
        <v>5.8044279568628412E-2</v>
      </c>
      <c r="LRV19" s="13">
        <f ca="1"/>
        <v>6.3037201337970444E-2</v>
      </c>
      <c r="LRW19" s="13">
        <f ca="1"/>
        <v>7.702405179945794E-2</v>
      </c>
      <c r="LRX19" s="13">
        <f ca="1"/>
        <v>-6.1807249617920335E-3</v>
      </c>
      <c r="LRY19" s="13">
        <f ca="1"/>
        <v>7.0776130425749359E-2</v>
      </c>
      <c r="LRZ19" s="13">
        <f ca="1"/>
        <v>8.0672366570016613E-2</v>
      </c>
      <c r="LSA19" s="13">
        <f ca="1"/>
        <v>-3.2913155046173828E-2</v>
      </c>
      <c r="LSB19" s="13">
        <f ca="1"/>
        <v>-1.6361266688872288E-2</v>
      </c>
      <c r="LSC19" s="13">
        <f ca="1"/>
        <v>5.7046381377799354E-2</v>
      </c>
      <c r="LSD19" s="13">
        <f ca="1"/>
        <v>4.2613672616217374E-2</v>
      </c>
      <c r="LSE19" s="13">
        <f ca="1"/>
        <v>-0.12943516155560769</v>
      </c>
      <c r="LSF19" s="13">
        <f ca="1"/>
        <v>-5.3042360111942841E-2</v>
      </c>
      <c r="LSG19" s="13">
        <f ca="1"/>
        <v>2.7763755509684664E-2</v>
      </c>
      <c r="LSH19" s="13">
        <f ca="1"/>
        <v>2.0983311596662415E-2</v>
      </c>
      <c r="LSI19" s="13">
        <f ca="1"/>
        <v>-4.5282399682962951E-2</v>
      </c>
      <c r="LSJ19" s="13">
        <f ca="1"/>
        <v>-2.8046720860430151E-2</v>
      </c>
      <c r="LSK19" s="13">
        <f ca="1"/>
        <v>-4.7975336554909806E-2</v>
      </c>
      <c r="LSL19" s="13">
        <f ca="1"/>
        <v>3.5674517828322184E-2</v>
      </c>
      <c r="LSM19" s="13">
        <f ca="1"/>
        <v>-3.9924576880219526E-2</v>
      </c>
      <c r="LSN19" s="13">
        <f ca="1"/>
        <v>-9.4606811334006849E-3</v>
      </c>
      <c r="LSO19" s="13">
        <f ca="1"/>
        <v>-3.2995111005178226E-2</v>
      </c>
      <c r="LSP19" s="13">
        <f ca="1"/>
        <v>1.1075788147815593E-2</v>
      </c>
      <c r="LSQ19" s="13">
        <f ca="1"/>
        <v>4.2475391639762716E-2</v>
      </c>
      <c r="LSR19" s="13">
        <f ca="1"/>
        <v>3.4760052620989405E-3</v>
      </c>
      <c r="LSS19" s="13">
        <f ca="1"/>
        <v>-2.2533489194863515E-2</v>
      </c>
      <c r="LST19" s="13">
        <f ca="1"/>
        <v>5.9685536951406756E-2</v>
      </c>
      <c r="LSU19" s="13">
        <f ca="1"/>
        <v>0.10237586713221199</v>
      </c>
      <c r="LSV19" s="13">
        <f ca="1"/>
        <v>-5.2935365973434644E-3</v>
      </c>
      <c r="LSW19" s="13">
        <f ca="1"/>
        <v>-4.7178348572903105E-3</v>
      </c>
      <c r="LSX19" s="13">
        <f ca="1"/>
        <v>3.7558289604681258E-2</v>
      </c>
      <c r="LSY19" s="13">
        <f ca="1"/>
        <v>-2.0747987935561624E-2</v>
      </c>
      <c r="LSZ19" s="13">
        <f ca="1"/>
        <v>4.4793622811498277E-2</v>
      </c>
      <c r="LTA19" s="13">
        <f ca="1"/>
        <v>5.2450676700762089E-2</v>
      </c>
      <c r="LTB19" s="13">
        <f ca="1"/>
        <v>-1.5678153964211544E-2</v>
      </c>
      <c r="LTC19" s="13">
        <f ca="1"/>
        <v>1.5336723830941189E-2</v>
      </c>
      <c r="LTD19" s="13">
        <f ca="1"/>
        <v>5.1883184035364155E-2</v>
      </c>
      <c r="LTE19" s="13">
        <f ca="1"/>
        <v>-2.3932088083495954E-2</v>
      </c>
      <c r="LTF19" s="13">
        <f ca="1"/>
        <v>5.1665538458948737E-2</v>
      </c>
      <c r="LTG19" s="13">
        <f ca="1"/>
        <v>5.1553862966987413E-2</v>
      </c>
      <c r="LTH19" s="13">
        <f ca="1"/>
        <v>1.5860473356232013E-3</v>
      </c>
      <c r="LTI19" s="13">
        <f ca="1"/>
        <v>1.690321367730243E-2</v>
      </c>
      <c r="LTJ19" s="13">
        <f ca="1"/>
        <v>3.5423547400866146E-3</v>
      </c>
      <c r="LTK19" s="13">
        <f ca="1"/>
        <v>2.5843629032002064E-2</v>
      </c>
      <c r="LTL19" s="13">
        <f ca="1"/>
        <v>2.3816394946342728E-2</v>
      </c>
      <c r="LTM19" s="13">
        <f ca="1"/>
        <v>8.9999151355139348E-2</v>
      </c>
      <c r="LTN19" s="13">
        <f ca="1"/>
        <v>1.7175108766347549E-2</v>
      </c>
      <c r="LTO19" s="13">
        <f ca="1"/>
        <v>4.0032733983123264E-2</v>
      </c>
      <c r="LTP19" s="13">
        <f ca="1"/>
        <v>2.7690176038035585E-2</v>
      </c>
      <c r="LTQ19" s="13">
        <f ca="1"/>
        <v>-4.9496606356864467E-2</v>
      </c>
      <c r="LTR19" s="13">
        <f ca="1"/>
        <v>-2.6110835128581523E-2</v>
      </c>
      <c r="LTS19" s="13">
        <f ca="1"/>
        <v>5.7134914154482852E-2</v>
      </c>
      <c r="LTT19" s="13">
        <f ca="1"/>
        <v>-2.171961782071432E-3</v>
      </c>
      <c r="LTU19" s="13">
        <f ca="1"/>
        <v>2.0570176126865496E-2</v>
      </c>
      <c r="LTV19" s="13">
        <f ca="1"/>
        <v>5.451201157761372E-2</v>
      </c>
      <c r="LTW19" s="13">
        <f ca="1"/>
        <v>1.4666877963186735E-2</v>
      </c>
      <c r="LTX19" s="13">
        <f ca="1"/>
        <v>3.9128982427789373E-3</v>
      </c>
      <c r="LTY19" s="13">
        <f ca="1"/>
        <v>8.7569960114236692E-2</v>
      </c>
      <c r="LTZ19" s="13">
        <f ca="1"/>
        <v>0.10715004948036931</v>
      </c>
      <c r="LUA19" s="13">
        <f ca="1"/>
        <v>-1.1501247034059969E-2</v>
      </c>
      <c r="LUB19" s="13">
        <f ca="1"/>
        <v>-7.175084160438952E-2</v>
      </c>
      <c r="LUC19" s="13">
        <f ca="1"/>
        <v>-4.4256189020978498E-2</v>
      </c>
      <c r="LUD19" s="13">
        <f ca="1"/>
        <v>3.1720511863217928E-2</v>
      </c>
      <c r="LUE19" s="13">
        <f ca="1"/>
        <v>3.1095225722923298E-2</v>
      </c>
      <c r="LUF19" s="13">
        <f ca="1"/>
        <v>4.0162937195176815E-2</v>
      </c>
      <c r="LUG19" s="13">
        <f ca="1"/>
        <v>1.3361849459729288E-2</v>
      </c>
      <c r="LUH19" s="13">
        <f ca="1"/>
        <v>-3.1674230644228557E-2</v>
      </c>
      <c r="LUI19" s="13">
        <f ca="1"/>
        <v>7.5611358018339014E-3</v>
      </c>
      <c r="LUJ19" s="13">
        <f ca="1"/>
        <v>1.0107746346753321E-4</v>
      </c>
      <c r="LUK19" s="13">
        <f ca="1"/>
        <v>2.8211803041047017E-2</v>
      </c>
      <c r="LUL19" s="13">
        <f ca="1"/>
        <v>3.7814853551298849E-2</v>
      </c>
      <c r="LUM19" s="13">
        <f ca="1"/>
        <v>3.9986024193159247E-2</v>
      </c>
      <c r="LUN19" s="13">
        <f ca="1"/>
        <v>-2.2771346662853336E-2</v>
      </c>
      <c r="LUO19" s="13">
        <f ca="1"/>
        <v>-2.0135859931146315E-2</v>
      </c>
      <c r="LUP19" s="13">
        <f ca="1"/>
        <v>-3.5697225363380977E-2</v>
      </c>
      <c r="LUQ19" s="13">
        <f ca="1"/>
        <v>7.0512215313471537E-3</v>
      </c>
      <c r="LUR19" s="13">
        <f ca="1"/>
        <v>-1.3606968204782074E-2</v>
      </c>
      <c r="LUS19" s="13">
        <f ca="1"/>
        <v>-1.6905323588623795E-2</v>
      </c>
      <c r="LUT19" s="13">
        <f ca="1"/>
        <v>8.6096472554889544E-2</v>
      </c>
      <c r="LUU19" s="13">
        <f ca="1"/>
        <v>2.6234773372702466E-2</v>
      </c>
      <c r="LUV19" s="13">
        <f ca="1"/>
        <v>5.856125811449911E-3</v>
      </c>
      <c r="LUW19" s="13">
        <f ca="1"/>
        <v>-4.5481263356922E-2</v>
      </c>
      <c r="LUX19" s="13">
        <f ca="1"/>
        <v>-7.7749840447660749E-3</v>
      </c>
      <c r="LUY19" s="13">
        <f ca="1"/>
        <v>-1.4897214087056434E-2</v>
      </c>
      <c r="LUZ19" s="13">
        <f ca="1"/>
        <v>0.13163657516989705</v>
      </c>
      <c r="LVA19" s="13">
        <f ca="1"/>
        <v>4.774740258701024E-2</v>
      </c>
      <c r="LVB19" s="13">
        <f ca="1"/>
        <v>-1.385687878676355E-2</v>
      </c>
      <c r="LVC19" s="13">
        <f ca="1"/>
        <v>5.0612794220450341E-2</v>
      </c>
      <c r="LVD19" s="13">
        <f ca="1"/>
        <v>1.7555081831887354E-2</v>
      </c>
      <c r="LVE19" s="13">
        <f ca="1"/>
        <v>-9.6777254460003306E-2</v>
      </c>
      <c r="LVF19" s="13">
        <f ca="1"/>
        <v>2.0261992947728992E-2</v>
      </c>
      <c r="LVG19" s="13">
        <f ca="1"/>
        <v>-6.4716310228129723E-4</v>
      </c>
      <c r="LVH19" s="13">
        <f ca="1"/>
        <v>-3.1409735935591696E-2</v>
      </c>
      <c r="LVI19" s="13">
        <f ca="1"/>
        <v>-4.7055461285957449E-3</v>
      </c>
      <c r="LVJ19" s="13">
        <f ca="1"/>
        <v>-3.7269674408866374E-2</v>
      </c>
      <c r="LVK19" s="13">
        <f ca="1"/>
        <v>2.7331879985320225E-3</v>
      </c>
      <c r="LVL19" s="13">
        <f ca="1"/>
        <v>6.9631855802025008E-2</v>
      </c>
      <c r="LVM19" s="13">
        <f ca="1"/>
        <v>6.5783096132139687E-2</v>
      </c>
      <c r="LVN19" s="13">
        <f ca="1"/>
        <v>3.7197682054605885E-2</v>
      </c>
      <c r="LVO19" s="13">
        <f ca="1"/>
        <v>-6.4495876089725915E-2</v>
      </c>
      <c r="LVP19" s="13">
        <f ca="1"/>
        <v>-2.5202060336575381E-2</v>
      </c>
      <c r="LVQ19" s="13">
        <f ca="1"/>
        <v>-5.678074468926525E-2</v>
      </c>
      <c r="LVR19" s="13">
        <f ca="1"/>
        <v>3.0856492758709365E-3</v>
      </c>
      <c r="LVS19" s="13">
        <f ca="1"/>
        <v>3.1031783047902099E-2</v>
      </c>
      <c r="LVT19" s="13">
        <f ca="1"/>
        <v>-2.5776182333577004E-2</v>
      </c>
      <c r="LVU19" s="13">
        <f ca="1"/>
        <v>7.625974831589348E-2</v>
      </c>
      <c r="LVV19" s="13">
        <f ca="1"/>
        <v>4.1101527972954605E-2</v>
      </c>
      <c r="LVW19" s="13">
        <f ca="1"/>
        <v>7.7157744874701464E-2</v>
      </c>
      <c r="LVX19" s="13">
        <f ca="1"/>
        <v>-5.4222595205925692E-2</v>
      </c>
      <c r="LVY19" s="13">
        <f ca="1"/>
        <v>-4.5945371266694554E-2</v>
      </c>
      <c r="LVZ19" s="13">
        <f ca="1"/>
        <v>2.9668155277778316E-2</v>
      </c>
      <c r="LWA19" s="13">
        <f ca="1"/>
        <v>-4.561713506706265E-2</v>
      </c>
      <c r="LWB19" s="13">
        <f ca="1"/>
        <v>4.6060535020637006E-2</v>
      </c>
      <c r="LWC19" s="13">
        <f ca="1"/>
        <v>3.7437920587241977E-2</v>
      </c>
      <c r="LWD19" s="13">
        <f ca="1"/>
        <v>-2.2535524047742721E-3</v>
      </c>
      <c r="LWE19" s="13">
        <f ca="1"/>
        <v>-6.986403329697978E-2</v>
      </c>
      <c r="LWF19" s="13">
        <f ca="1"/>
        <v>-1.7417105832953247E-2</v>
      </c>
      <c r="LWG19" s="13">
        <f ca="1"/>
        <v>-1.1280827749635094E-2</v>
      </c>
      <c r="LWH19" s="13">
        <f ca="1"/>
        <v>3.1745556920015308E-2</v>
      </c>
      <c r="LWI19" s="13">
        <f ca="1"/>
        <v>3.3972075342734623E-2</v>
      </c>
      <c r="LWJ19" s="13">
        <f ca="1"/>
        <v>-4.8467131421317478E-2</v>
      </c>
      <c r="LWK19" s="13">
        <f ca="1"/>
        <v>1.9730186730979826E-2</v>
      </c>
      <c r="LWL19" s="13">
        <f ca="1"/>
        <v>5.3777534138349223E-2</v>
      </c>
      <c r="LWM19" s="13">
        <f ca="1"/>
        <v>-1.4546678828028011E-2</v>
      </c>
      <c r="LWN19" s="13">
        <f ca="1"/>
        <v>1.7259739836155769E-2</v>
      </c>
      <c r="LWO19" s="13">
        <f ca="1"/>
        <v>-4.2107257880464113E-2</v>
      </c>
      <c r="LWP19" s="13">
        <f ca="1"/>
        <v>-5.9807941493537423E-2</v>
      </c>
      <c r="LWQ19" s="13">
        <f ca="1"/>
        <v>-7.0511420035128738E-2</v>
      </c>
      <c r="LWR19" s="13">
        <f ca="1"/>
        <v>-5.8986398929991898E-2</v>
      </c>
      <c r="LWS19" s="13">
        <f ca="1"/>
        <v>6.127207352913025E-2</v>
      </c>
      <c r="LWT19" s="13">
        <f ca="1"/>
        <v>-0.10684239480118261</v>
      </c>
      <c r="LWU19" s="13">
        <f ca="1"/>
        <v>-3.890795732554049E-2</v>
      </c>
      <c r="LWV19" s="13">
        <f ca="1"/>
        <v>-4.3616851865802241E-3</v>
      </c>
      <c r="LWW19" s="13">
        <f ca="1"/>
        <v>7.3633837123920035E-2</v>
      </c>
      <c r="LWX19" s="13">
        <f ca="1"/>
        <v>5.7064950939190555E-3</v>
      </c>
      <c r="LWY19" s="13">
        <f ca="1"/>
        <v>-7.579379731457097E-3</v>
      </c>
      <c r="LWZ19" s="13">
        <f ca="1"/>
        <v>6.2463135618886514E-2</v>
      </c>
      <c r="LXA19" s="13">
        <f ca="1"/>
        <v>-7.8759342212298925E-2</v>
      </c>
      <c r="LXB19" s="13">
        <f ca="1"/>
        <v>5.542753859165217E-2</v>
      </c>
      <c r="LXC19" s="13">
        <f ca="1"/>
        <v>2.0178171636761656E-2</v>
      </c>
      <c r="LXD19" s="13">
        <f ca="1"/>
        <v>-8.9359334964181705E-4</v>
      </c>
      <c r="LXE19" s="13">
        <f ca="1"/>
        <v>-8.2064681740826415E-2</v>
      </c>
      <c r="LXF19" s="13">
        <f ca="1"/>
        <v>-6.8916089966676135E-3</v>
      </c>
      <c r="LXG19" s="13">
        <f ca="1"/>
        <v>2.1316281264633554E-3</v>
      </c>
      <c r="LXH19" s="13">
        <f ca="1"/>
        <v>-6.3313586028156746E-2</v>
      </c>
      <c r="LXI19" s="13">
        <f ca="1"/>
        <v>-1.8987020171557553E-2</v>
      </c>
      <c r="LXJ19" s="13">
        <f ca="1"/>
        <v>4.6607807308671652E-3</v>
      </c>
      <c r="LXK19" s="13">
        <f ca="1"/>
        <v>9.0962441063363347E-2</v>
      </c>
      <c r="LXL19" s="13">
        <f ca="1"/>
        <v>-7.4426269758405647E-2</v>
      </c>
      <c r="LXM19" s="13">
        <f ca="1"/>
        <v>1.7871490591247902E-3</v>
      </c>
      <c r="LXN19" s="13">
        <f ca="1"/>
        <v>7.6158411099102978E-3</v>
      </c>
      <c r="LXO19" s="13">
        <f ca="1"/>
        <v>-2.7204520952619129E-2</v>
      </c>
      <c r="LXP19" s="13">
        <f ca="1"/>
        <v>9.108580459389036E-2</v>
      </c>
      <c r="LXQ19" s="13">
        <f ca="1"/>
        <v>3.1942112999216593E-3</v>
      </c>
      <c r="LXR19" s="13">
        <f ca="1"/>
        <v>3.3491855058862645E-3</v>
      </c>
      <c r="LXS19" s="13">
        <f ca="1"/>
        <v>-0.10869649116625503</v>
      </c>
      <c r="LXT19" s="13">
        <f ca="1"/>
        <v>7.8860961184305425E-2</v>
      </c>
      <c r="LXU19" s="13">
        <f ca="1"/>
        <v>-4.5525304577696407E-3</v>
      </c>
      <c r="LXV19" s="13">
        <f ca="1"/>
        <v>2.8742606880832258E-2</v>
      </c>
      <c r="LXW19" s="13">
        <f ca="1"/>
        <v>5.8353328278497197E-3</v>
      </c>
      <c r="LXX19" s="13">
        <f ca="1"/>
        <v>-1.7503302594655736E-2</v>
      </c>
      <c r="LXY19" s="13">
        <f ca="1"/>
        <v>5.9252635641961857E-2</v>
      </c>
      <c r="LXZ19" s="13">
        <f ca="1"/>
        <v>2.6836839967096966E-2</v>
      </c>
      <c r="LYA19" s="13">
        <f ca="1"/>
        <v>-2.4040108122138058E-2</v>
      </c>
      <c r="LYB19" s="13">
        <f ca="1"/>
        <v>-1.604480435986513E-2</v>
      </c>
      <c r="LYC19" s="13">
        <f ca="1"/>
        <v>6.0503181919794646E-2</v>
      </c>
      <c r="LYD19" s="13">
        <f ca="1"/>
        <v>-1.6928613568555451E-2</v>
      </c>
      <c r="LYE19" s="13">
        <f ca="1"/>
        <v>1.5993137795161549E-2</v>
      </c>
      <c r="LYF19" s="13">
        <f ca="1"/>
        <v>1.5458593077329091E-2</v>
      </c>
      <c r="LYG19" s="13">
        <f ca="1"/>
        <v>5.8515649350019891E-2</v>
      </c>
      <c r="LYH19" s="13">
        <f ca="1"/>
        <v>-0.13093181960945893</v>
      </c>
      <c r="LYI19" s="13">
        <f ca="1"/>
        <v>2.5104507812783273E-2</v>
      </c>
      <c r="LYJ19" s="13">
        <f ca="1"/>
        <v>-2.2444619426901031E-2</v>
      </c>
      <c r="LYK19" s="13">
        <f ca="1"/>
        <v>-1.5673328257803765E-2</v>
      </c>
      <c r="LYL19" s="13">
        <f ca="1"/>
        <v>3.535011614181395E-2</v>
      </c>
      <c r="LYM19" s="13">
        <f ca="1"/>
        <v>2.0356813975570803E-2</v>
      </c>
      <c r="LYN19" s="13">
        <f ca="1"/>
        <v>7.5341027020249512E-3</v>
      </c>
      <c r="LYO19" s="13">
        <f ca="1"/>
        <v>5.4086841468610862E-3</v>
      </c>
      <c r="LYP19" s="13">
        <f ca="1"/>
        <v>0.12392348930607239</v>
      </c>
      <c r="LYQ19" s="13">
        <f ca="1"/>
        <v>-2.2662453418538852E-2</v>
      </c>
      <c r="LYR19" s="13">
        <f ca="1"/>
        <v>-6.6733176596909041E-2</v>
      </c>
      <c r="LYS19" s="13">
        <f ca="1"/>
        <v>-2.233266751309939E-3</v>
      </c>
      <c r="LYT19" s="13">
        <f ca="1"/>
        <v>9.8395941897838915E-2</v>
      </c>
      <c r="LYU19" s="13">
        <f ca="1"/>
        <v>-2.3679886102297282E-2</v>
      </c>
      <c r="LYV19" s="13">
        <f ca="1"/>
        <v>-4.7495371261080194E-2</v>
      </c>
      <c r="LYW19" s="13">
        <f ca="1"/>
        <v>-2.4470705801383125E-2</v>
      </c>
      <c r="LYX19" s="13">
        <f ca="1"/>
        <v>-4.0119703698311748E-2</v>
      </c>
      <c r="LYY19" s="13">
        <f ca="1"/>
        <v>-6.3905637977910962E-2</v>
      </c>
      <c r="LYZ19" s="13">
        <f ca="1"/>
        <v>1.7823784095442687E-2</v>
      </c>
      <c r="LZA19" s="13">
        <f ca="1"/>
        <v>2.2323792928113824E-3</v>
      </c>
      <c r="LZB19" s="13">
        <f ca="1"/>
        <v>-6.1323789171791557E-2</v>
      </c>
      <c r="LZC19" s="13">
        <f ca="1"/>
        <v>-2.0365385147252536E-2</v>
      </c>
      <c r="LZD19" s="13">
        <f ca="1"/>
        <v>-1.371398647896855E-2</v>
      </c>
      <c r="LZE19" s="13">
        <f ca="1"/>
        <v>-3.2585654217716559E-2</v>
      </c>
      <c r="LZF19" s="13">
        <f ca="1"/>
        <v>4.0674663323650634E-2</v>
      </c>
      <c r="LZG19" s="13">
        <f ca="1"/>
        <v>2.3312153947346457E-2</v>
      </c>
      <c r="LZH19" s="13">
        <f ca="1"/>
        <v>-8.2160970518382129E-2</v>
      </c>
      <c r="LZI19" s="13">
        <f ca="1"/>
        <v>0.10077581657603525</v>
      </c>
      <c r="LZJ19" s="13">
        <f ca="1"/>
        <v>-3.3477540872641973E-2</v>
      </c>
      <c r="LZK19" s="13">
        <f ca="1"/>
        <v>-2.1338243921476253E-2</v>
      </c>
      <c r="LZL19" s="13">
        <f ca="1"/>
        <v>8.6328218232479645E-2</v>
      </c>
      <c r="LZM19" s="13">
        <f ca="1"/>
        <v>4.1820983342461787E-2</v>
      </c>
      <c r="LZN19" s="13">
        <f ca="1"/>
        <v>8.8966434812830883E-2</v>
      </c>
      <c r="LZO19" s="13">
        <f ca="1"/>
        <v>1.2837438431633116E-2</v>
      </c>
      <c r="LZP19" s="13">
        <f ca="1"/>
        <v>4.5632940638160605E-2</v>
      </c>
      <c r="LZQ19" s="13">
        <f ca="1"/>
        <v>2.4653562616912549E-2</v>
      </c>
      <c r="LZR19" s="13">
        <f ca="1"/>
        <v>0.11208975449512766</v>
      </c>
      <c r="LZS19" s="13">
        <f ca="1"/>
        <v>5.0595220607033101E-2</v>
      </c>
      <c r="LZT19" s="13">
        <f ca="1"/>
        <v>-1.4989095238387828E-2</v>
      </c>
      <c r="LZU19" s="13">
        <f ca="1"/>
        <v>2.1248816247847226E-3</v>
      </c>
      <c r="LZV19" s="13">
        <f ca="1"/>
        <v>-3.0588538334933964E-2</v>
      </c>
      <c r="LZW19" s="13">
        <f ca="1"/>
        <v>6.9491024484671024E-2</v>
      </c>
      <c r="LZX19" s="13">
        <f ca="1"/>
        <v>1.4905206011383568E-2</v>
      </c>
      <c r="LZY19" s="13">
        <f ca="1"/>
        <v>1.8496917431866683E-2</v>
      </c>
      <c r="LZZ19" s="13">
        <f ca="1"/>
        <v>-4.8848080584080619E-2</v>
      </c>
      <c r="MAA19" s="13">
        <f ca="1"/>
        <v>1.1040430653031777E-2</v>
      </c>
      <c r="MAB19" s="13">
        <f ca="1"/>
        <v>8.6218217008464396E-2</v>
      </c>
      <c r="MAC19" s="13">
        <f ca="1"/>
        <v>6.3948783025115558E-2</v>
      </c>
      <c r="MAD19" s="13">
        <f ca="1"/>
        <v>2.8110666337837667E-2</v>
      </c>
      <c r="MAE19" s="13">
        <f ca="1"/>
        <v>5.673524539393357E-2</v>
      </c>
      <c r="MAF19" s="13">
        <f ca="1"/>
        <v>2.7156167286079964E-2</v>
      </c>
      <c r="MAG19" s="13">
        <f ca="1"/>
        <v>8.8266814712947603E-2</v>
      </c>
      <c r="MAH19" s="13">
        <f ca="1"/>
        <v>0.10408355418933936</v>
      </c>
      <c r="MAI19" s="13">
        <f ca="1"/>
        <v>2.4880874474460735E-2</v>
      </c>
      <c r="MAJ19" s="13">
        <f ca="1"/>
        <v>1.1023388736348467E-2</v>
      </c>
      <c r="MAK19" s="13">
        <f ca="1"/>
        <v>2.006702719233221E-2</v>
      </c>
      <c r="MAL19" s="13">
        <f ca="1"/>
        <v>6.4977231309593278E-2</v>
      </c>
      <c r="MAM19" s="13">
        <f ca="1"/>
        <v>1.4584149076712526E-2</v>
      </c>
      <c r="MAN19" s="13">
        <f ca="1"/>
        <v>-4.0078035334564582E-2</v>
      </c>
      <c r="MAO19" s="13">
        <f ca="1"/>
        <v>4.2173881865098656E-2</v>
      </c>
      <c r="MAP19" s="13">
        <f ca="1"/>
        <v>6.0992360306336577E-2</v>
      </c>
      <c r="MAQ19" s="13">
        <f ca="1"/>
        <v>4.5372853456081608E-2</v>
      </c>
      <c r="MAR19" s="13">
        <f ca="1"/>
        <v>5.2932339772248718E-2</v>
      </c>
      <c r="MAS19" s="13">
        <f ca="1"/>
        <v>9.2752390991446103E-3</v>
      </c>
      <c r="MAT19" s="13">
        <f ca="1"/>
        <v>2.7004834843777036E-2</v>
      </c>
      <c r="MAU19" s="13">
        <f ca="1"/>
        <v>7.6289051860219531E-2</v>
      </c>
      <c r="MAV19" s="13">
        <f ca="1"/>
        <v>2.0831960549920699E-2</v>
      </c>
      <c r="MAW19" s="13">
        <f ca="1"/>
        <v>9.1849746989325784E-2</v>
      </c>
      <c r="MAX19" s="13">
        <f ca="1"/>
        <v>5.5076163209926546E-2</v>
      </c>
      <c r="MAY19" s="13">
        <f ca="1"/>
        <v>2.1949997382934322E-2</v>
      </c>
      <c r="MAZ19" s="13">
        <f ca="1"/>
        <v>7.0228059479395616E-2</v>
      </c>
      <c r="MBA19" s="13">
        <f ca="1"/>
        <v>4.8211133222763686E-2</v>
      </c>
      <c r="MBB19" s="13">
        <f ca="1"/>
        <v>-8.7744871958264949E-3</v>
      </c>
      <c r="MBC19" s="13">
        <f ca="1"/>
        <v>6.1700343801786156E-2</v>
      </c>
      <c r="MBD19" s="13">
        <f ca="1"/>
        <v>1.3659501122078081E-2</v>
      </c>
      <c r="MBE19" s="13">
        <f ca="1"/>
        <v>-6.8330820451823537E-2</v>
      </c>
      <c r="MBF19" s="13">
        <f ca="1"/>
        <v>6.9506523849449886E-2</v>
      </c>
      <c r="MBG19" s="13">
        <f ca="1"/>
        <v>6.1786816876813047E-2</v>
      </c>
      <c r="MBH19" s="13">
        <f ca="1"/>
        <v>-7.0710826471774117E-3</v>
      </c>
      <c r="MBI19" s="13">
        <f ca="1"/>
        <v>1.0080171457360721E-2</v>
      </c>
      <c r="MBJ19" s="13">
        <f ca="1"/>
        <v>0.12598333411602763</v>
      </c>
      <c r="MBK19" s="13">
        <f ca="1"/>
        <v>-4.8553769104033973E-2</v>
      </c>
      <c r="MBL19" s="13">
        <f ca="1"/>
        <v>4.3755492387784742E-2</v>
      </c>
      <c r="MBM19" s="13">
        <f ca="1"/>
        <v>-8.0618038933806882E-2</v>
      </c>
      <c r="MBN19" s="13">
        <f ca="1"/>
        <v>2.2081966031088349E-2</v>
      </c>
      <c r="MBO19" s="13">
        <f ca="1"/>
        <v>-9.7547063341316728E-2</v>
      </c>
      <c r="MBP19" s="13">
        <f ca="1"/>
        <v>3.1473415115709086E-3</v>
      </c>
      <c r="MBQ19" s="13">
        <f ca="1"/>
        <v>3.4405582476982159E-2</v>
      </c>
      <c r="MBR19" s="13">
        <f ca="1"/>
        <v>-1.064101524402547E-2</v>
      </c>
      <c r="MBS19" s="13">
        <f ca="1"/>
        <v>0.10999502012721611</v>
      </c>
      <c r="MBT19" s="13">
        <f ca="1"/>
        <v>1.9532881579638624E-2</v>
      </c>
      <c r="MBU19" s="13">
        <f ca="1"/>
        <v>2.7788664111974989E-2</v>
      </c>
      <c r="MBV19" s="13">
        <f ca="1"/>
        <v>6.2543070856198132E-2</v>
      </c>
      <c r="MBW19" s="13">
        <f ca="1"/>
        <v>0.11797061284603093</v>
      </c>
      <c r="MBX19" s="13">
        <f ca="1"/>
        <v>0.1592309475907624</v>
      </c>
      <c r="MBY19" s="13">
        <f ca="1"/>
        <v>6.29118299926886E-2</v>
      </c>
      <c r="MBZ19" s="13">
        <f ca="1"/>
        <v>-8.7822255009676851E-3</v>
      </c>
      <c r="MCA19" s="13">
        <f ca="1"/>
        <v>4.5896978819099765E-2</v>
      </c>
      <c r="MCB19" s="13">
        <f ca="1"/>
        <v>9.783566639431833E-2</v>
      </c>
      <c r="MCC19" s="13">
        <f ca="1"/>
        <v>-6.2166455618871633E-3</v>
      </c>
      <c r="MCD19" s="13">
        <f ca="1"/>
        <v>-4.4449998010895178E-2</v>
      </c>
      <c r="MCE19" s="13">
        <f ca="1"/>
        <v>1.6255253410845685E-2</v>
      </c>
      <c r="MCF19" s="13">
        <f ca="1"/>
        <v>-6.208489325871254E-2</v>
      </c>
      <c r="MCG19" s="13">
        <f ca="1"/>
        <v>6.6695603161032041E-2</v>
      </c>
      <c r="MCH19" s="13">
        <f ca="1"/>
        <v>0.13653862379771969</v>
      </c>
      <c r="MCI19" s="13">
        <f ca="1"/>
        <v>5.6538660665347532E-2</v>
      </c>
      <c r="MCJ19" s="13">
        <f ca="1"/>
        <v>-9.1379312794900594E-2</v>
      </c>
      <c r="MCK19" s="13">
        <f ca="1"/>
        <v>1.3256767007886106E-2</v>
      </c>
      <c r="MCL19" s="13">
        <f ca="1"/>
        <v>-5.7820604382815541E-2</v>
      </c>
      <c r="MCM19" s="13">
        <f ca="1"/>
        <v>1.0752277425637762E-2</v>
      </c>
      <c r="MCN19" s="13">
        <f ca="1"/>
        <v>-3.9516094461829361E-3</v>
      </c>
      <c r="MCO19" s="13">
        <f ca="1"/>
        <v>-5.9801623836789677E-2</v>
      </c>
      <c r="MCP19" s="13">
        <f ca="1"/>
        <v>1.0524972621648174E-2</v>
      </c>
      <c r="MCQ19" s="13">
        <f ca="1"/>
        <v>4.8204560898930521E-2</v>
      </c>
      <c r="MCR19" s="13">
        <f ca="1"/>
        <v>7.2919992728585764E-2</v>
      </c>
      <c r="MCS19" s="13">
        <f ca="1"/>
        <v>7.2506623073405829E-2</v>
      </c>
      <c r="MCT19" s="13">
        <f ca="1"/>
        <v>0.1300131988062749</v>
      </c>
      <c r="MCU19" s="13">
        <f ca="1"/>
        <v>-7.7004593914826336E-2</v>
      </c>
      <c r="MCV19" s="13">
        <f ca="1"/>
        <v>-8.6884744518716632E-3</v>
      </c>
      <c r="MCW19" s="13">
        <f ca="1"/>
        <v>2.4930445821055015E-2</v>
      </c>
      <c r="MCX19" s="13">
        <f ca="1"/>
        <v>-0.13770362091638422</v>
      </c>
      <c r="MCY19" s="13">
        <f ca="1"/>
        <v>-4.2645500738884672E-3</v>
      </c>
      <c r="MCZ19" s="13">
        <f ca="1"/>
        <v>-1.3976896911664274E-2</v>
      </c>
      <c r="MDA19" s="13">
        <f ca="1"/>
        <v>1.5371168229068716E-2</v>
      </c>
      <c r="MDB19" s="13">
        <f ca="1"/>
        <v>2.3312889447236779E-2</v>
      </c>
      <c r="MDC19" s="13">
        <f ca="1"/>
        <v>6.6228422145052687E-2</v>
      </c>
      <c r="MDD19" s="13">
        <f ca="1"/>
        <v>-3.9256968151226042E-3</v>
      </c>
      <c r="MDE19" s="13">
        <f ca="1"/>
        <v>-6.0120409548079928E-2</v>
      </c>
      <c r="MDF19" s="13">
        <f ca="1"/>
        <v>-6.1546284541544399E-2</v>
      </c>
      <c r="MDG19" s="13">
        <f ca="1"/>
        <v>5.9080823690012482E-2</v>
      </c>
      <c r="MDH19" s="13">
        <f ca="1"/>
        <v>-3.7218322481599141E-3</v>
      </c>
      <c r="MDI19" s="13">
        <f ca="1"/>
        <v>7.8999676970533853E-2</v>
      </c>
      <c r="MDJ19" s="13">
        <f ca="1"/>
        <v>-5.4095298887373022E-3</v>
      </c>
      <c r="MDK19" s="13">
        <f ca="1"/>
        <v>6.8461200811626571E-2</v>
      </c>
      <c r="MDL19" s="13">
        <f ca="1"/>
        <v>-1.3705360392299842E-2</v>
      </c>
      <c r="MDM19" s="13">
        <f ca="1"/>
        <v>-7.6168024796166522E-2</v>
      </c>
      <c r="MDN19" s="13">
        <f ca="1"/>
        <v>-3.7037775928699973E-2</v>
      </c>
      <c r="MDO19" s="13">
        <f ca="1"/>
        <v>2.4842405168759966E-2</v>
      </c>
      <c r="MDP19" s="13">
        <f ca="1"/>
        <v>-4.7150934295705368E-2</v>
      </c>
      <c r="MDQ19" s="13">
        <f ca="1"/>
        <v>1.6979677400835804E-2</v>
      </c>
      <c r="MDR19" s="13">
        <f ca="1"/>
        <v>8.6569132394243256E-2</v>
      </c>
      <c r="MDS19" s="13">
        <f ca="1"/>
        <v>4.0046274059101578E-2</v>
      </c>
      <c r="MDT19" s="13">
        <f ca="1"/>
        <v>-1.016623316426778E-2</v>
      </c>
      <c r="MDU19" s="13">
        <f ca="1"/>
        <v>5.2231300593991226E-2</v>
      </c>
      <c r="MDV19" s="13">
        <f ca="1"/>
        <v>9.0908917705121287E-2</v>
      </c>
      <c r="MDW19" s="13">
        <f ca="1"/>
        <v>-3.3366032958441691E-3</v>
      </c>
      <c r="MDX19" s="13">
        <f ca="1"/>
        <v>1.8618467315278608E-2</v>
      </c>
      <c r="MDY19" s="13">
        <f ca="1"/>
        <v>-4.2196335387074166E-2</v>
      </c>
      <c r="MDZ19" s="13">
        <f ca="1"/>
        <v>-2.9169386184033693E-2</v>
      </c>
      <c r="MEA19" s="13">
        <f ca="1"/>
        <v>-4.185333194833607E-2</v>
      </c>
      <c r="MEB19" s="13">
        <f ca="1"/>
        <v>-5.6858402254633511E-2</v>
      </c>
      <c r="MEC19" s="13">
        <f ca="1"/>
        <v>4.0911188483527317E-2</v>
      </c>
      <c r="MED19" s="13">
        <f ca="1"/>
        <v>3.0294549691715387E-2</v>
      </c>
      <c r="MEE19" s="13">
        <f ca="1"/>
        <v>1.957635900323865E-2</v>
      </c>
      <c r="MEF19" s="13">
        <f ca="1"/>
        <v>4.217218257108718E-2</v>
      </c>
      <c r="MEG19" s="13">
        <f ca="1"/>
        <v>-3.7905360318292503E-2</v>
      </c>
      <c r="MEH19" s="13">
        <f ca="1"/>
        <v>2.7653659865009565E-2</v>
      </c>
      <c r="MEI19" s="13">
        <f ca="1"/>
        <v>-1.8406844808707832E-2</v>
      </c>
      <c r="MEJ19" s="13">
        <f ca="1"/>
        <v>3.8698939402215388E-2</v>
      </c>
      <c r="MEK19" s="13">
        <f ca="1"/>
        <v>-2.4272499660114761E-2</v>
      </c>
      <c r="MEL19" s="13">
        <f ca="1"/>
        <v>3.6205781798455711E-2</v>
      </c>
      <c r="MEM19" s="13">
        <f ca="1"/>
        <v>-4.4089887516810033E-2</v>
      </c>
      <c r="MEN19" s="13">
        <f ca="1"/>
        <v>-4.349247843522433E-2</v>
      </c>
      <c r="MEO19" s="13">
        <f ca="1"/>
        <v>5.8658921689699176E-2</v>
      </c>
      <c r="MEP19" s="13">
        <f ca="1"/>
        <v>1.7987709988535529E-2</v>
      </c>
      <c r="MEQ19" s="13">
        <f ca="1"/>
        <v>7.4232841551067269E-2</v>
      </c>
      <c r="MER19" s="13">
        <f ca="1"/>
        <v>-2.2753704010706675E-2</v>
      </c>
      <c r="MES19" s="13">
        <f ca="1"/>
        <v>1.6290081337857181E-2</v>
      </c>
      <c r="MET19" s="13">
        <f ca="1"/>
        <v>5.1324854747009166E-3</v>
      </c>
      <c r="MEU19" s="13">
        <f ca="1"/>
        <v>-1.382528447188211E-5</v>
      </c>
      <c r="MEV19" s="13">
        <f ca="1"/>
        <v>-9.4217209541535715E-2</v>
      </c>
      <c r="MEW19" s="13">
        <f ca="1"/>
        <v>0.10070749758055567</v>
      </c>
      <c r="MEX19" s="13">
        <f ca="1"/>
        <v>-4.2887437307007045E-2</v>
      </c>
      <c r="MEY19" s="13">
        <f ca="1"/>
        <v>2.3800186499509466E-2</v>
      </c>
      <c r="MEZ19" s="13">
        <f ca="1"/>
        <v>6.6520052292254814E-2</v>
      </c>
      <c r="MFA19" s="13">
        <f ca="1"/>
        <v>8.5097002889104809E-3</v>
      </c>
      <c r="MFB19" s="13">
        <f ca="1"/>
        <v>4.3081160434610383E-2</v>
      </c>
      <c r="MFC19" s="13">
        <f ca="1"/>
        <v>-2.6095826743511231E-2</v>
      </c>
      <c r="MFD19" s="13">
        <f ca="1"/>
        <v>-3.7316391220763273E-2</v>
      </c>
      <c r="MFE19" s="13">
        <f ca="1"/>
        <v>-3.7514261770941817E-2</v>
      </c>
      <c r="MFF19" s="13">
        <f ca="1"/>
        <v>1.8481845338137147E-2</v>
      </c>
      <c r="MFG19" s="13">
        <f ca="1"/>
        <v>-1.8102878500060558E-2</v>
      </c>
      <c r="MFH19" s="13">
        <f ca="1"/>
        <v>2.6114833110964495E-2</v>
      </c>
      <c r="MFI19" s="13">
        <f ca="1"/>
        <v>-0.10438741409162722</v>
      </c>
      <c r="MFJ19" s="13">
        <f ca="1"/>
        <v>3.7229504423583901E-2</v>
      </c>
      <c r="MFK19" s="13">
        <f ca="1"/>
        <v>0.13588754075615123</v>
      </c>
      <c r="MFL19" s="13">
        <f ca="1"/>
        <v>1.3969138600198494E-2</v>
      </c>
      <c r="MFM19" s="13">
        <f ca="1"/>
        <v>0.10158181594099573</v>
      </c>
      <c r="MFN19" s="13">
        <f ca="1"/>
        <v>-5.5666487504564655E-2</v>
      </c>
      <c r="MFO19" s="13">
        <f ca="1"/>
        <v>-1.9932183638671674E-2</v>
      </c>
      <c r="MFP19" s="13">
        <f ca="1"/>
        <v>-2.1281903881830138E-2</v>
      </c>
      <c r="MFQ19" s="13">
        <f ca="1"/>
        <v>-5.8358123037653212E-2</v>
      </c>
      <c r="MFR19" s="13">
        <f ca="1"/>
        <v>3.5639484898847525E-3</v>
      </c>
      <c r="MFS19" s="13">
        <f ca="1"/>
        <v>6.6527275768188066E-2</v>
      </c>
      <c r="MFT19" s="13">
        <f ca="1"/>
        <v>-6.2161855234886612E-2</v>
      </c>
      <c r="MFU19" s="13">
        <f ca="1"/>
        <v>-6.0206598981445859E-3</v>
      </c>
      <c r="MFV19" s="13">
        <f ca="1"/>
        <v>-9.0530000298270963E-2</v>
      </c>
      <c r="MFW19" s="13">
        <f ca="1"/>
        <v>3.5231619845744036E-2</v>
      </c>
      <c r="MFX19" s="13">
        <f ca="1"/>
        <v>1.2615270704990703E-3</v>
      </c>
      <c r="MFY19" s="13">
        <f ca="1"/>
        <v>-5.0304221762649023E-2</v>
      </c>
      <c r="MFZ19" s="13">
        <f ca="1"/>
        <v>9.8923222292866417E-2</v>
      </c>
      <c r="MGA19" s="13">
        <f ca="1"/>
        <v>6.2458173353942228E-2</v>
      </c>
      <c r="MGB19" s="13">
        <f ca="1"/>
        <v>-7.8707399672202888E-2</v>
      </c>
      <c r="MGC19" s="13">
        <f ca="1"/>
        <v>7.5727319010964189E-3</v>
      </c>
      <c r="MGD19" s="13">
        <f ca="1"/>
        <v>-5.9164740086713491E-2</v>
      </c>
      <c r="MGE19" s="13">
        <f ca="1"/>
        <v>8.3057029533396318E-2</v>
      </c>
      <c r="MGF19" s="13">
        <f ca="1"/>
        <v>-4.2671002950377859E-2</v>
      </c>
      <c r="MGG19" s="13">
        <f ca="1"/>
        <v>4.7368217173018139E-3</v>
      </c>
      <c r="MGH19" s="13">
        <f ca="1"/>
        <v>3.2331882901771102E-2</v>
      </c>
      <c r="MGI19" s="13">
        <f ca="1"/>
        <v>3.3500473427813454E-2</v>
      </c>
      <c r="MGJ19" s="13">
        <f ca="1"/>
        <v>-2.4760699466844182E-2</v>
      </c>
      <c r="MGK19" s="13">
        <f ca="1"/>
        <v>-5.4970849452237125E-2</v>
      </c>
      <c r="MGL19" s="13">
        <f ca="1"/>
        <v>-4.946191893823311E-2</v>
      </c>
      <c r="MGM19" s="13">
        <f ca="1"/>
        <v>3.5914400503209154E-2</v>
      </c>
      <c r="MGN19" s="13">
        <f ca="1"/>
        <v>-3.8674090546635925E-2</v>
      </c>
      <c r="MGO19" s="13">
        <f ca="1"/>
        <v>-6.7926697147631929E-2</v>
      </c>
      <c r="MGP19" s="13">
        <f ca="1"/>
        <v>6.5143846932306723E-4</v>
      </c>
      <c r="MGQ19" s="13">
        <f ca="1"/>
        <v>1.0784863112417907E-2</v>
      </c>
      <c r="MGR19" s="13">
        <f ca="1"/>
        <v>-5.8300360014289732E-2</v>
      </c>
      <c r="MGS19" s="13">
        <f ca="1"/>
        <v>1.3187332886871791E-2</v>
      </c>
      <c r="MGT19" s="13">
        <f ca="1"/>
        <v>4.9526758211881849E-2</v>
      </c>
      <c r="MGU19" s="13">
        <f ca="1"/>
        <v>-7.3908450554993163E-2</v>
      </c>
      <c r="MGV19" s="13">
        <f ca="1"/>
        <v>-1.4193325470027343E-2</v>
      </c>
      <c r="MGW19" s="13">
        <f ca="1"/>
        <v>-1.6883137582432161E-2</v>
      </c>
      <c r="MGX19" s="13">
        <f ca="1"/>
        <v>-2.2669500207451832E-2</v>
      </c>
      <c r="MGY19" s="13">
        <f ca="1"/>
        <v>5.5425947354210983E-2</v>
      </c>
      <c r="MGZ19" s="13">
        <f ca="1"/>
        <v>-7.0114467917108389E-2</v>
      </c>
      <c r="MHA19" s="13">
        <f ca="1"/>
        <v>-5.9427003287060663E-3</v>
      </c>
      <c r="MHB19" s="13">
        <f ca="1"/>
        <v>3.7738102741233626E-2</v>
      </c>
      <c r="MHC19" s="13">
        <f ca="1"/>
        <v>4.4441030306338433E-2</v>
      </c>
      <c r="MHD19" s="13">
        <f ca="1"/>
        <v>-2.2406486159957367E-2</v>
      </c>
      <c r="MHE19" s="13">
        <f ca="1"/>
        <v>7.7481895563371699E-3</v>
      </c>
      <c r="MHF19" s="13">
        <f ca="1"/>
        <v>6.6495169593918338E-2</v>
      </c>
      <c r="MHG19" s="13">
        <f ca="1"/>
        <v>1.7521150507651684E-2</v>
      </c>
      <c r="MHH19" s="13">
        <f ca="1"/>
        <v>-4.54885722237688E-2</v>
      </c>
      <c r="MHI19" s="13">
        <f ca="1"/>
        <v>4.0723674139983693E-2</v>
      </c>
      <c r="MHJ19" s="13">
        <f ca="1"/>
        <v>2.3723334634146477E-3</v>
      </c>
      <c r="MHK19" s="13">
        <f ca="1"/>
        <v>3.9915835776934472E-2</v>
      </c>
      <c r="MHL19" s="13">
        <f ca="1"/>
        <v>-5.2693490198145038E-2</v>
      </c>
      <c r="MHM19" s="13">
        <f ca="1"/>
        <v>-6.8203041307613003E-3</v>
      </c>
      <c r="MHN19" s="13">
        <f ca="1"/>
        <v>0.15898179670897192</v>
      </c>
      <c r="MHO19" s="13">
        <f ca="1"/>
        <v>8.461693111675668E-2</v>
      </c>
      <c r="MHP19" s="13">
        <f ca="1"/>
        <v>3.6475083166808211E-4</v>
      </c>
      <c r="MHQ19" s="13">
        <f ca="1"/>
        <v>-4.3890544214993901E-2</v>
      </c>
      <c r="MHR19" s="13">
        <f ca="1"/>
        <v>-4.9827684424037885E-2</v>
      </c>
      <c r="MHS19" s="13">
        <f ca="1"/>
        <v>7.040192604990643E-2</v>
      </c>
      <c r="MHT19" s="13">
        <f ca="1"/>
        <v>2.1287823968908107E-2</v>
      </c>
      <c r="MHU19" s="13">
        <f ca="1"/>
        <v>0.1014315599342407</v>
      </c>
      <c r="MHV19" s="13">
        <f ca="1"/>
        <v>-4.8080069561918709E-2</v>
      </c>
      <c r="MHW19" s="13">
        <f ca="1"/>
        <v>-6.5780313685379732E-2</v>
      </c>
      <c r="MHX19" s="13">
        <f ca="1"/>
        <v>-1.6259712959148027E-2</v>
      </c>
      <c r="MHY19" s="13">
        <f ca="1"/>
        <v>3.1712319798621963E-2</v>
      </c>
      <c r="MHZ19" s="13">
        <f ca="1"/>
        <v>-3.5263240969889406E-2</v>
      </c>
      <c r="MIA19" s="13">
        <f ca="1"/>
        <v>-2.9146230012778846E-2</v>
      </c>
      <c r="MIB19" s="13">
        <f ca="1"/>
        <v>2.9763907331039133E-4</v>
      </c>
      <c r="MIC19" s="13">
        <f ca="1"/>
        <v>-3.1224744742349934E-2</v>
      </c>
      <c r="MID19" s="13">
        <f ca="1"/>
        <v>9.1069677233489452E-2</v>
      </c>
      <c r="MIE19" s="13">
        <f ca="1"/>
        <v>8.5811908609262785E-2</v>
      </c>
      <c r="MIF19" s="13">
        <f ca="1"/>
        <v>8.8345450927897154E-2</v>
      </c>
      <c r="MIG19" s="13">
        <f ca="1"/>
        <v>-2.9711627609456944E-2</v>
      </c>
      <c r="MIH19" s="13">
        <f ca="1"/>
        <v>4.8801500613947467E-3</v>
      </c>
      <c r="MII19" s="13">
        <f ca="1"/>
        <v>-7.0255897023332077E-3</v>
      </c>
      <c r="MIJ19" s="13">
        <f ca="1"/>
        <v>1.7934479960681461E-2</v>
      </c>
      <c r="MIK19" s="13">
        <f ca="1"/>
        <v>-4.5642470234445565E-2</v>
      </c>
      <c r="MIL19" s="13">
        <f ca="1"/>
        <v>5.6835522619124182E-2</v>
      </c>
      <c r="MIM19" s="13">
        <f ca="1"/>
        <v>1.0227288044175876E-2</v>
      </c>
      <c r="MIN19" s="13">
        <f ca="1"/>
        <v>3.9385037846968139E-3</v>
      </c>
      <c r="MIO19" s="13">
        <f ca="1"/>
        <v>3.3902320770524519E-2</v>
      </c>
      <c r="MIP19" s="13">
        <f ca="1"/>
        <v>3.5394106729232294E-2</v>
      </c>
      <c r="MIQ19" s="13">
        <f ca="1"/>
        <v>5.1683785272182051E-2</v>
      </c>
      <c r="MIR19" s="13">
        <f ca="1"/>
        <v>6.8879049049683158E-2</v>
      </c>
      <c r="MIS19" s="13">
        <f ca="1"/>
        <v>-6.8102722848692718E-2</v>
      </c>
      <c r="MIT19" s="13">
        <f ca="1"/>
        <v>-3.0980124932162779E-2</v>
      </c>
      <c r="MIU19" s="13">
        <f ca="1"/>
        <v>-3.9093316866559549E-2</v>
      </c>
      <c r="MIV19" s="13">
        <f ca="1"/>
        <v>3.2362947750438124E-2</v>
      </c>
      <c r="MIW19" s="13">
        <f ca="1"/>
        <v>3.5905573648513905E-2</v>
      </c>
      <c r="MIX19" s="13">
        <f ca="1"/>
        <v>1.4697678583006565E-2</v>
      </c>
      <c r="MIY19" s="13">
        <f ca="1"/>
        <v>-4.2022176114375587E-2</v>
      </c>
      <c r="MIZ19" s="13">
        <f ca="1"/>
        <v>2.8634801181040719E-2</v>
      </c>
      <c r="MJA19" s="13">
        <f ca="1"/>
        <v>-4.693154600388881E-2</v>
      </c>
      <c r="MJB19" s="13">
        <f ca="1"/>
        <v>3.4155021528234991E-2</v>
      </c>
      <c r="MJC19" s="13">
        <f ca="1"/>
        <v>-3.1180782153237562E-2</v>
      </c>
      <c r="MJD19" s="13">
        <f ca="1"/>
        <v>2.8160980529363049E-2</v>
      </c>
      <c r="MJE19" s="13">
        <f ca="1"/>
        <v>-5.7533201628266611E-2</v>
      </c>
      <c r="MJF19" s="13">
        <f ca="1"/>
        <v>-3.3320862161265286E-2</v>
      </c>
      <c r="MJG19" s="13">
        <f ca="1"/>
        <v>4.1333822203838286E-2</v>
      </c>
      <c r="MJH19" s="13">
        <f ca="1"/>
        <v>5.5962627273187668E-2</v>
      </c>
      <c r="MJI19" s="13">
        <f ca="1"/>
        <v>-5.0011323639650287E-2</v>
      </c>
      <c r="MJJ19" s="13">
        <f ca="1"/>
        <v>3.1811802569862657E-2</v>
      </c>
      <c r="MJK19" s="13">
        <f ca="1"/>
        <v>1.4979610072326503E-2</v>
      </c>
      <c r="MJL19" s="13">
        <f ca="1"/>
        <v>-1.18280656600123E-3</v>
      </c>
      <c r="MJM19" s="13">
        <f ca="1"/>
        <v>2.1009009762290653E-2</v>
      </c>
      <c r="MJN19" s="13">
        <f ca="1"/>
        <v>-3.7922092707339747E-3</v>
      </c>
      <c r="MJO19" s="13">
        <f ca="1"/>
        <v>-6.4386521069278412E-3</v>
      </c>
      <c r="MJP19" s="13">
        <f ca="1"/>
        <v>4.8143945372279034E-2</v>
      </c>
      <c r="MJQ19" s="13">
        <f ca="1"/>
        <v>-5.3688079216873144E-2</v>
      </c>
      <c r="MJR19" s="13">
        <f ca="1"/>
        <v>5.9344615250791946E-2</v>
      </c>
      <c r="MJS19" s="13">
        <f ca="1"/>
        <v>-0.10914692590638862</v>
      </c>
      <c r="MJT19" s="13">
        <f ca="1"/>
        <v>2.7097779119832459E-2</v>
      </c>
      <c r="MJU19" s="13">
        <f ca="1"/>
        <v>-2.4115418214261979E-2</v>
      </c>
      <c r="MJV19" s="13">
        <f ca="1"/>
        <v>2.4804769524524411E-2</v>
      </c>
      <c r="MJW19" s="13">
        <f ca="1"/>
        <v>-4.9177107753455157E-2</v>
      </c>
      <c r="MJX19" s="13">
        <f ca="1"/>
        <v>2.1385775239170894E-2</v>
      </c>
      <c r="MJY19" s="13">
        <f ca="1"/>
        <v>2.1473693241549838E-3</v>
      </c>
      <c r="MJZ19" s="13">
        <f ca="1"/>
        <v>7.4044833484774711E-2</v>
      </c>
      <c r="MKA19" s="13">
        <f ca="1"/>
        <v>-2.8993098756776473E-2</v>
      </c>
      <c r="MKB19" s="13">
        <f ca="1"/>
        <v>-5.8398980843683931E-2</v>
      </c>
      <c r="MKC19" s="13">
        <f ca="1"/>
        <v>3.6677515886014639E-3</v>
      </c>
      <c r="MKD19" s="13">
        <f ca="1"/>
        <v>-2.9810600302690813E-2</v>
      </c>
      <c r="MKE19" s="13">
        <f ca="1"/>
        <v>8.0954476750825455E-2</v>
      </c>
      <c r="MKF19" s="13">
        <f ca="1"/>
        <v>6.0244690846182839E-3</v>
      </c>
      <c r="MKG19" s="13">
        <f ca="1"/>
        <v>4.85876317216445E-2</v>
      </c>
      <c r="MKH19" s="13">
        <f ca="1"/>
        <v>-5.6621751686584454E-2</v>
      </c>
      <c r="MKI19" s="13">
        <f ca="1"/>
        <v>-8.4338040476451201E-2</v>
      </c>
      <c r="MKJ19" s="13">
        <f ca="1"/>
        <v>-4.2095808894440853E-2</v>
      </c>
      <c r="MKK19" s="13">
        <f ca="1"/>
        <v>5.5947762684383541E-3</v>
      </c>
      <c r="MKL19" s="13">
        <f ca="1"/>
        <v>4.4921500317569557E-2</v>
      </c>
      <c r="MKM19" s="13">
        <f ca="1"/>
        <v>-6.676722887317886E-2</v>
      </c>
      <c r="MKN19" s="13">
        <f ca="1"/>
        <v>3.5275220345238195E-2</v>
      </c>
      <c r="MKO19" s="13">
        <f ca="1"/>
        <v>6.453952414999789E-2</v>
      </c>
      <c r="MKP19" s="13">
        <f ca="1"/>
        <v>-8.7350782266065498E-3</v>
      </c>
      <c r="MKQ19" s="13">
        <f ca="1"/>
        <v>-2.7151367099627569E-2</v>
      </c>
      <c r="MKR19" s="13">
        <f ca="1"/>
        <v>-2.2895172626927283E-2</v>
      </c>
      <c r="MKS19" s="13">
        <f ca="1"/>
        <v>0.10621150267520794</v>
      </c>
      <c r="MKT19" s="13">
        <f ca="1"/>
        <v>2.0017351342123874E-2</v>
      </c>
      <c r="MKU19" s="13">
        <f ca="1"/>
        <v>3.4166066935675546E-2</v>
      </c>
      <c r="MKV19" s="13">
        <f ca="1"/>
        <v>-8.2114937086104206E-3</v>
      </c>
      <c r="MKW19" s="13">
        <f ca="1"/>
        <v>4.4511364710522319E-2</v>
      </c>
      <c r="MKX19" s="13">
        <f ca="1"/>
        <v>4.7591002682394565E-2</v>
      </c>
      <c r="MKY19" s="13">
        <f ca="1"/>
        <v>4.2017279869699331E-2</v>
      </c>
      <c r="MKZ19" s="13">
        <f ca="1"/>
        <v>1.8749970415159228E-2</v>
      </c>
      <c r="MLA19" s="13">
        <f ca="1"/>
        <v>3.9543953101677687E-2</v>
      </c>
      <c r="MLB19" s="13">
        <f ca="1"/>
        <v>4.3014073073566222E-2</v>
      </c>
      <c r="MLC19" s="13">
        <f ca="1"/>
        <v>-0.1041726987451591</v>
      </c>
      <c r="MLD19" s="13">
        <f ca="1"/>
        <v>-0.10372839762660427</v>
      </c>
      <c r="MLE19" s="13">
        <f ca="1"/>
        <v>-1.6590736689404691E-2</v>
      </c>
      <c r="MLF19" s="13">
        <f ca="1"/>
        <v>-7.568102542717775E-2</v>
      </c>
      <c r="MLG19" s="13">
        <f ca="1"/>
        <v>-2.7250119832835113E-2</v>
      </c>
      <c r="MLH19" s="13">
        <f ca="1"/>
        <v>3.2903213219744321E-2</v>
      </c>
      <c r="MLI19" s="13">
        <f ca="1"/>
        <v>-5.1418687227994656E-2</v>
      </c>
      <c r="MLJ19" s="13">
        <f ca="1"/>
        <v>-5.5929513412947565E-2</v>
      </c>
      <c r="MLK19" s="13">
        <f ca="1"/>
        <v>-2.3384176144788524E-2</v>
      </c>
      <c r="MLL19" s="13">
        <f ca="1"/>
        <v>2.3174239180190164E-2</v>
      </c>
      <c r="MLM19" s="13">
        <f ca="1"/>
        <v>6.4859073537530607E-2</v>
      </c>
      <c r="MLN19" s="13">
        <f ca="1"/>
        <v>4.7195560493842492E-2</v>
      </c>
      <c r="MLO19" s="13">
        <f ca="1"/>
        <v>8.6629769395175429E-2</v>
      </c>
      <c r="MLP19" s="13">
        <f ca="1"/>
        <v>2.7766364545223538E-2</v>
      </c>
      <c r="MLQ19" s="13">
        <f ca="1"/>
        <v>8.3042662629525074E-2</v>
      </c>
      <c r="MLR19" s="13">
        <f ca="1"/>
        <v>9.9254627930752022E-3</v>
      </c>
      <c r="MLS19" s="13">
        <f ca="1"/>
        <v>3.9425811981006649E-3</v>
      </c>
      <c r="MLT19" s="13">
        <f ca="1"/>
        <v>0.10856700792410362</v>
      </c>
      <c r="MLU19" s="13">
        <f ca="1"/>
        <v>-5.0537795041134662E-2</v>
      </c>
      <c r="MLV19" s="13">
        <f ca="1"/>
        <v>2.3932495809616199E-2</v>
      </c>
      <c r="MLW19" s="13">
        <f ca="1"/>
        <v>1.3176240626252059E-2</v>
      </c>
      <c r="MLX19" s="13">
        <f ca="1"/>
        <v>-9.7811532458903949E-2</v>
      </c>
      <c r="MLY19" s="13">
        <f ca="1"/>
        <v>1.2268124657430855E-2</v>
      </c>
      <c r="MLZ19" s="13">
        <f ca="1"/>
        <v>4.2870702833514795E-2</v>
      </c>
      <c r="MMA19" s="13">
        <f ca="1"/>
        <v>-6.1796129240295705E-2</v>
      </c>
      <c r="MMB19" s="13">
        <f ca="1"/>
        <v>6.0052938899002872E-2</v>
      </c>
      <c r="MMC19" s="13">
        <f ca="1"/>
        <v>1.9487626219108659E-2</v>
      </c>
      <c r="MMD19" s="13">
        <f ca="1"/>
        <v>-4.6369709173439064E-3</v>
      </c>
      <c r="MME19" s="13">
        <f ca="1"/>
        <v>1.8301446277125939E-2</v>
      </c>
      <c r="MMF19" s="13">
        <f ca="1"/>
        <v>-3.1924324503924323E-2</v>
      </c>
      <c r="MMG19" s="13">
        <f ca="1"/>
        <v>-2.5383999067162891E-3</v>
      </c>
      <c r="MMH19" s="13">
        <f ca="1"/>
        <v>-4.9736648372142075E-2</v>
      </c>
      <c r="MMI19" s="13">
        <f ca="1"/>
        <v>-5.376783414514108E-2</v>
      </c>
      <c r="MMJ19" s="13">
        <f ca="1"/>
        <v>-1.097868967472743E-2</v>
      </c>
      <c r="MMK19" s="13">
        <f ca="1"/>
        <v>2.3767713310523301E-2</v>
      </c>
      <c r="MML19" s="13">
        <f ca="1"/>
        <v>4.1139872611391751E-2</v>
      </c>
      <c r="MMM19" s="13">
        <f ca="1"/>
        <v>4.0578663644143517E-2</v>
      </c>
      <c r="MMN19" s="13">
        <f ca="1"/>
        <v>-3.4928024080871534E-2</v>
      </c>
      <c r="MMO19" s="13">
        <f ca="1"/>
        <v>-1.010391037783518E-2</v>
      </c>
      <c r="MMP19" s="13">
        <f ca="1"/>
        <v>3.987494547617032E-2</v>
      </c>
      <c r="MMQ19" s="13">
        <f ca="1"/>
        <v>-5.3833122674444567E-2</v>
      </c>
      <c r="MMR19" s="13">
        <f ca="1"/>
        <v>4.0161020297783359E-2</v>
      </c>
      <c r="MMS19" s="13">
        <f ca="1"/>
        <v>8.3756317599054247E-2</v>
      </c>
      <c r="MMT19" s="13">
        <f ca="1"/>
        <v>-2.9832971946255702E-2</v>
      </c>
      <c r="MMU19" s="13">
        <f ca="1"/>
        <v>3.9679063167509833E-2</v>
      </c>
      <c r="MMV19" s="13">
        <f ca="1"/>
        <v>1.7490453624543743E-2</v>
      </c>
      <c r="MMW19" s="13">
        <f ca="1"/>
        <v>0.12917797018407348</v>
      </c>
      <c r="MMX19" s="13">
        <f ca="1"/>
        <v>7.2777379642989956E-2</v>
      </c>
      <c r="MMY19" s="13">
        <f ca="1"/>
        <v>-4.8771376694415711E-2</v>
      </c>
      <c r="MMZ19" s="13">
        <f ca="1"/>
        <v>-7.9556638828538299E-3</v>
      </c>
      <c r="MNA19" s="13">
        <f ca="1"/>
        <v>-4.8116214155612319E-2</v>
      </c>
      <c r="MNB19" s="13">
        <f ca="1"/>
        <v>-1.4374791560791061E-2</v>
      </c>
      <c r="MNC19" s="13">
        <f ca="1"/>
        <v>5.0257760750107877E-2</v>
      </c>
      <c r="MND19" s="13">
        <f ca="1"/>
        <v>4.5117240740708789E-2</v>
      </c>
      <c r="MNE19" s="13">
        <f ca="1"/>
        <v>3.5372269326622276E-2</v>
      </c>
      <c r="MNF19" s="13">
        <f ca="1"/>
        <v>8.5748577155028705E-3</v>
      </c>
      <c r="MNG19" s="13">
        <f ca="1"/>
        <v>1.0331205986462803E-2</v>
      </c>
      <c r="MNH19" s="13">
        <f ca="1"/>
        <v>-7.0423357004775998E-3</v>
      </c>
      <c r="MNI19" s="13">
        <f ca="1"/>
        <v>1.0889705494306359E-2</v>
      </c>
      <c r="MNJ19" s="13">
        <f ca="1"/>
        <v>2.0551831475725035E-2</v>
      </c>
      <c r="MNK19" s="13">
        <f ca="1"/>
        <v>9.7359060109575415E-2</v>
      </c>
      <c r="MNL19" s="13">
        <f ca="1"/>
        <v>1.8379413196191324E-2</v>
      </c>
      <c r="MNM19" s="13">
        <f ca="1"/>
        <v>-3.3003667049019178E-2</v>
      </c>
      <c r="MNN19" s="13">
        <f ca="1"/>
        <v>-2.4517140643676594E-2</v>
      </c>
      <c r="MNO19" s="13">
        <f ca="1"/>
        <v>1.582990711023733E-2</v>
      </c>
      <c r="MNP19" s="13">
        <f ca="1"/>
        <v>1.8301085391666208E-2</v>
      </c>
      <c r="MNQ19" s="13">
        <f ca="1"/>
        <v>1.74470978336131E-2</v>
      </c>
      <c r="MNR19" s="13">
        <f ca="1"/>
        <v>-1.6726146093888641E-2</v>
      </c>
      <c r="MNS19" s="13">
        <f ca="1"/>
        <v>1.3234953957598179E-2</v>
      </c>
      <c r="MNT19" s="13">
        <f ca="1"/>
        <v>-0.11742150046826917</v>
      </c>
      <c r="MNU19" s="13">
        <f ca="1"/>
        <v>0.13751538071087793</v>
      </c>
      <c r="MNV19" s="13">
        <f ca="1"/>
        <v>8.4296675736082252E-3</v>
      </c>
      <c r="MNW19" s="13">
        <f ca="1"/>
        <v>8.6885986005216478E-2</v>
      </c>
      <c r="MNX19" s="13">
        <f ca="1"/>
        <v>5.3266309588070743E-2</v>
      </c>
      <c r="MNY19" s="13">
        <f ca="1"/>
        <v>7.0860545369012401E-2</v>
      </c>
      <c r="MNZ19" s="13">
        <f ca="1"/>
        <v>4.075549162012717E-3</v>
      </c>
      <c r="MOA19" s="13">
        <f ca="1"/>
        <v>3.6676981326830768E-3</v>
      </c>
      <c r="MOB19" s="13">
        <f ca="1"/>
        <v>-4.2004133060674659E-2</v>
      </c>
      <c r="MOC19" s="13">
        <f ca="1"/>
        <v>-2.7985663388602474E-2</v>
      </c>
      <c r="MOD19" s="13">
        <f ca="1"/>
        <v>1.296876859238838E-2</v>
      </c>
      <c r="MOE19" s="13">
        <f ca="1"/>
        <v>3.3782207739689943E-2</v>
      </c>
      <c r="MOF19" s="13">
        <f ca="1"/>
        <v>8.1222627739078554E-2</v>
      </c>
      <c r="MOG19" s="13">
        <f ca="1"/>
        <v>8.4417840396623547E-2</v>
      </c>
      <c r="MOH19" s="13">
        <f ca="1"/>
        <v>8.8241601249601107E-2</v>
      </c>
      <c r="MOI19" s="13">
        <f ca="1"/>
        <v>1.985918939570927E-2</v>
      </c>
      <c r="MOJ19" s="13">
        <f ca="1"/>
        <v>-4.7823005991812342E-2</v>
      </c>
      <c r="MOK19" s="13">
        <f ca="1"/>
        <v>3.2529108889839967E-2</v>
      </c>
      <c r="MOL19" s="13">
        <f ca="1"/>
        <v>6.5924441840146102E-3</v>
      </c>
      <c r="MOM19" s="13">
        <f ca="1"/>
        <v>-3.1204011838463844E-4</v>
      </c>
      <c r="MON19" s="13">
        <f ca="1"/>
        <v>4.7856329578291161E-3</v>
      </c>
      <c r="MOO19" s="13">
        <f ca="1"/>
        <v>5.8518068017489877E-2</v>
      </c>
      <c r="MOP19" s="13">
        <f ca="1"/>
        <v>5.0704357632037983E-2</v>
      </c>
      <c r="MOQ19" s="13">
        <f ca="1"/>
        <v>9.471585239083348E-2</v>
      </c>
      <c r="MOR19" s="13">
        <f ca="1"/>
        <v>3.4382335394991748E-2</v>
      </c>
      <c r="MOS19" s="13">
        <f ca="1"/>
        <v>-2.5417855350422239E-2</v>
      </c>
      <c r="MOT19" s="13">
        <f ca="1"/>
        <v>9.6112933263061542E-2</v>
      </c>
      <c r="MOU19" s="13">
        <f ca="1"/>
        <v>3.9003801021733925E-2</v>
      </c>
      <c r="MOV19" s="13">
        <f ca="1"/>
        <v>4.8711053511529795E-2</v>
      </c>
      <c r="MOW19" s="13">
        <f ca="1"/>
        <v>1.6799977335385914E-2</v>
      </c>
      <c r="MOX19" s="13">
        <f ca="1"/>
        <v>3.1402476210385402E-2</v>
      </c>
      <c r="MOY19" s="13">
        <f ca="1"/>
        <v>9.908670477886096E-2</v>
      </c>
      <c r="MOZ19" s="13">
        <f ca="1"/>
        <v>-9.1573129118701566E-3</v>
      </c>
      <c r="MPA19" s="13">
        <f ca="1"/>
        <v>5.3899313467746887E-2</v>
      </c>
      <c r="MPB19" s="13">
        <f ca="1"/>
        <v>-3.4158352040616291E-2</v>
      </c>
      <c r="MPC19" s="13">
        <f ca="1"/>
        <v>-4.5499309457544032E-2</v>
      </c>
      <c r="MPD19" s="13">
        <f ca="1"/>
        <v>2.5833580587855495E-2</v>
      </c>
      <c r="MPE19" s="13">
        <f ca="1"/>
        <v>4.274484373266324E-2</v>
      </c>
      <c r="MPF19" s="13">
        <f ca="1"/>
        <v>-1.5925776537255978E-2</v>
      </c>
      <c r="MPG19" s="13">
        <f ca="1"/>
        <v>-8.6857297228913027E-2</v>
      </c>
      <c r="MPH19" s="13">
        <f ca="1"/>
        <v>2.6519326477535552E-2</v>
      </c>
      <c r="MPI19" s="13">
        <f ca="1"/>
        <v>2.5290878227074608E-2</v>
      </c>
      <c r="MPJ19" s="13">
        <f ca="1"/>
        <v>4.4452680967379296E-2</v>
      </c>
      <c r="MPK19" s="13">
        <f ca="1"/>
        <v>2.6306520258681909E-2</v>
      </c>
      <c r="MPL19" s="13">
        <f ca="1"/>
        <v>-4.9691084569851801E-2</v>
      </c>
      <c r="MPM19" s="13">
        <f ca="1"/>
        <v>2.2801689802929341E-2</v>
      </c>
      <c r="MPN19" s="13">
        <f ca="1"/>
        <v>-7.3663849300941123E-2</v>
      </c>
      <c r="MPO19" s="13">
        <f ca="1"/>
        <v>3.6185865413956977E-2</v>
      </c>
      <c r="MPP19" s="13">
        <f ca="1"/>
        <v>-1.7947761745248772E-2</v>
      </c>
      <c r="MPQ19" s="13">
        <f ca="1"/>
        <v>3.4654112342269686E-2</v>
      </c>
      <c r="MPR19" s="13">
        <f ca="1"/>
        <v>-1.2718694999453484E-2</v>
      </c>
      <c r="MPS19" s="13">
        <f ca="1"/>
        <v>-6.8858820622616189E-3</v>
      </c>
      <c r="MPT19" s="13">
        <f ca="1"/>
        <v>-7.6448946795877326E-3</v>
      </c>
      <c r="MPU19" s="13">
        <f ca="1"/>
        <v>-4.1535992682673203E-2</v>
      </c>
      <c r="MPV19" s="13">
        <f ca="1"/>
        <v>-1.8734095042409967E-2</v>
      </c>
      <c r="MPW19" s="13">
        <f ca="1"/>
        <v>-1.723351670997849E-2</v>
      </c>
      <c r="MPX19" s="13">
        <f ca="1"/>
        <v>-8.5133534627793855E-4</v>
      </c>
      <c r="MPY19" s="13">
        <f ca="1"/>
        <v>3.3892631220469843E-2</v>
      </c>
      <c r="MPZ19" s="13">
        <f ca="1"/>
        <v>7.0699710711570857E-2</v>
      </c>
      <c r="MQA19" s="13">
        <f ca="1"/>
        <v>6.2754032230444637E-3</v>
      </c>
      <c r="MQB19" s="13">
        <f ca="1"/>
        <v>8.1734630539199202E-2</v>
      </c>
      <c r="MQC19" s="13">
        <f ca="1"/>
        <v>0.12873007781016976</v>
      </c>
      <c r="MQD19" s="13">
        <f ca="1"/>
        <v>7.0137593986850003E-2</v>
      </c>
      <c r="MQE19" s="13">
        <f ca="1"/>
        <v>7.7907701951071662E-2</v>
      </c>
      <c r="MQF19" s="13">
        <f ca="1"/>
        <v>0.1208252515168331</v>
      </c>
      <c r="MQG19" s="13">
        <f ca="1"/>
        <v>1.7261063062582491E-2</v>
      </c>
      <c r="MQH19" s="13">
        <f ca="1"/>
        <v>1.2812782441312096E-2</v>
      </c>
      <c r="MQI19" s="13">
        <f ca="1"/>
        <v>-0.10612334105615086</v>
      </c>
      <c r="MQJ19" s="13">
        <f ca="1"/>
        <v>-3.8110409274567311E-2</v>
      </c>
      <c r="MQK19" s="13">
        <f ca="1"/>
        <v>2.8532996725309821E-2</v>
      </c>
      <c r="MQL19" s="13">
        <f ca="1"/>
        <v>-3.3424611523911824E-2</v>
      </c>
      <c r="MQM19" s="13">
        <f ca="1"/>
        <v>9.8280987345490053E-2</v>
      </c>
      <c r="MQN19" s="13">
        <f ca="1"/>
        <v>-2.5532003731025921E-2</v>
      </c>
      <c r="MQO19" s="13">
        <f ca="1"/>
        <v>4.9174265982818266E-2</v>
      </c>
      <c r="MQP19" s="13">
        <f ca="1"/>
        <v>-1.0130019749255648E-2</v>
      </c>
      <c r="MQQ19" s="13">
        <f ca="1"/>
        <v>-1.1779459489031304E-2</v>
      </c>
      <c r="MQR19" s="13">
        <f ca="1"/>
        <v>-4.8093723086650331E-2</v>
      </c>
      <c r="MQS19" s="13">
        <f ca="1"/>
        <v>-2.707707007137854E-2</v>
      </c>
      <c r="MQT19" s="13">
        <f ca="1"/>
        <v>-3.7891016014919218E-2</v>
      </c>
      <c r="MQU19" s="13">
        <f ca="1"/>
        <v>4.5881337223223823E-2</v>
      </c>
      <c r="MQV19" s="13">
        <f ca="1"/>
        <v>-7.9870350644077118E-2</v>
      </c>
      <c r="MQW19" s="13">
        <f ca="1"/>
        <v>2.2440812914213633E-2</v>
      </c>
      <c r="MQX19" s="13">
        <f ca="1"/>
        <v>-1.598395225846164E-2</v>
      </c>
      <c r="MQY19" s="13">
        <f ca="1"/>
        <v>-1.7579083071548565E-2</v>
      </c>
      <c r="MQZ19" s="13">
        <f ca="1"/>
        <v>4.3921136570580901E-2</v>
      </c>
      <c r="MRA19" s="13">
        <f ca="1"/>
        <v>1.6512502307385095E-2</v>
      </c>
      <c r="MRB19" s="13">
        <f ca="1"/>
        <v>5.9263075367748594E-3</v>
      </c>
      <c r="MRC19" s="13">
        <f ca="1"/>
        <v>7.2927963551375721E-2</v>
      </c>
      <c r="MRD19" s="13">
        <f ca="1"/>
        <v>0.12789482816527747</v>
      </c>
      <c r="MRE19" s="13">
        <f ca="1"/>
        <v>-8.4463831543372392E-2</v>
      </c>
      <c r="MRF19" s="13">
        <f ca="1"/>
        <v>3.5300379605228284E-2</v>
      </c>
      <c r="MRG19" s="13">
        <f ca="1"/>
        <v>-4.6197279943354472E-2</v>
      </c>
      <c r="MRH19" s="13">
        <f ca="1"/>
        <v>7.5329037327338699E-2</v>
      </c>
      <c r="MRI19" s="13">
        <f ca="1"/>
        <v>-1.1045499989402314E-2</v>
      </c>
      <c r="MRJ19" s="13">
        <f ca="1"/>
        <v>-7.1724201230105825E-2</v>
      </c>
      <c r="MRK19" s="13">
        <f ca="1"/>
        <v>5.9885932847754259E-3</v>
      </c>
      <c r="MRL19" s="13">
        <f ca="1"/>
        <v>6.1610132926839284E-2</v>
      </c>
      <c r="MRM19" s="13">
        <f ca="1"/>
        <v>-6.6735769451774472E-3</v>
      </c>
      <c r="MRN19" s="13">
        <f ca="1"/>
        <v>-8.0329374166563036E-2</v>
      </c>
      <c r="MRO19" s="13">
        <f ca="1"/>
        <v>2.0081889439863634E-2</v>
      </c>
      <c r="MRP19" s="13">
        <f ca="1"/>
        <v>0.15413220724867824</v>
      </c>
      <c r="MRQ19" s="13">
        <f ca="1"/>
        <v>-4.9060888071517275E-2</v>
      </c>
      <c r="MRR19" s="13">
        <f ca="1"/>
        <v>-8.9197922706006683E-2</v>
      </c>
      <c r="MRS19" s="13">
        <f ca="1"/>
        <v>-2.4406335244408061E-3</v>
      </c>
      <c r="MRT19" s="13">
        <f ca="1"/>
        <v>-9.1853055994717617E-4</v>
      </c>
      <c r="MRU19" s="13">
        <f ca="1"/>
        <v>4.9389134326711423E-2</v>
      </c>
      <c r="MRV19" s="13">
        <f ca="1"/>
        <v>-3.1331064303350892E-2</v>
      </c>
      <c r="MRW19" s="13">
        <f ca="1"/>
        <v>-2.757451762894764E-2</v>
      </c>
      <c r="MRX19" s="13">
        <f ca="1"/>
        <v>2.9926229408647111E-3</v>
      </c>
      <c r="MRY19" s="13">
        <f ca="1"/>
        <v>4.4484712050796724E-2</v>
      </c>
      <c r="MRZ19" s="13">
        <f ca="1"/>
        <v>4.8991639039496437E-2</v>
      </c>
      <c r="MSA19" s="13">
        <f ca="1"/>
        <v>-2.0934585652096403E-2</v>
      </c>
      <c r="MSB19" s="13">
        <f ca="1"/>
        <v>-1.5387635898068668E-2</v>
      </c>
      <c r="MSC19" s="13">
        <f ca="1"/>
        <v>8.1347528005654077E-2</v>
      </c>
      <c r="MSD19" s="13">
        <f ca="1"/>
        <v>2.8253267250673508E-2</v>
      </c>
      <c r="MSE19" s="13">
        <f ca="1"/>
        <v>0.11433021221756626</v>
      </c>
      <c r="MSF19" s="13">
        <f ca="1"/>
        <v>-7.8971034502110168E-2</v>
      </c>
      <c r="MSG19" s="13">
        <f ca="1"/>
        <v>1.514129639429718E-2</v>
      </c>
      <c r="MSH19" s="13">
        <f ca="1"/>
        <v>8.2850785829185383E-2</v>
      </c>
      <c r="MSI19" s="13">
        <f ca="1"/>
        <v>6.3678423155531017E-2</v>
      </c>
      <c r="MSJ19" s="13">
        <f ca="1"/>
        <v>-2.8577648298984158E-2</v>
      </c>
      <c r="MSK19" s="13">
        <f ca="1"/>
        <v>-4.5794494426600663E-2</v>
      </c>
      <c r="MSL19" s="13">
        <f ca="1"/>
        <v>-4.7269587027063478E-3</v>
      </c>
      <c r="MSM19" s="13">
        <f ca="1"/>
        <v>4.3011176058617581E-2</v>
      </c>
      <c r="MSN19" s="13">
        <f ca="1"/>
        <v>-1.1993389886612412E-2</v>
      </c>
      <c r="MSO19" s="13">
        <f ca="1"/>
        <v>2.2618480595474832E-2</v>
      </c>
      <c r="MSP19" s="13">
        <f ca="1"/>
        <v>6.7774140441546511E-3</v>
      </c>
      <c r="MSQ19" s="13">
        <f ca="1"/>
        <v>-1.5197955021884629E-2</v>
      </c>
      <c r="MSR19" s="13">
        <f ca="1"/>
        <v>4.5901684797380535E-4</v>
      </c>
      <c r="MSS19" s="13">
        <f ca="1"/>
        <v>-2.1167631992888129E-2</v>
      </c>
      <c r="MST19" s="13">
        <f ca="1"/>
        <v>-5.7839288651160434E-2</v>
      </c>
      <c r="MSU19" s="13">
        <f ca="1"/>
        <v>1.6039907733360517E-2</v>
      </c>
      <c r="MSV19" s="13">
        <f ca="1"/>
        <v>-1.4626446225279002E-2</v>
      </c>
      <c r="MSW19" s="13">
        <f ca="1"/>
        <v>-2.0715783513322355E-2</v>
      </c>
      <c r="MSX19" s="13">
        <f ca="1"/>
        <v>7.6646275186106935E-2</v>
      </c>
      <c r="MSY19" s="13">
        <f ca="1"/>
        <v>2.7250842726975529E-2</v>
      </c>
      <c r="MSZ19" s="13">
        <f ca="1"/>
        <v>3.6205476727082714E-2</v>
      </c>
      <c r="MTA19" s="13">
        <f ca="1"/>
        <v>1.1189591533442612E-2</v>
      </c>
      <c r="MTB19" s="13">
        <f ca="1"/>
        <v>-4.1216939469065517E-2</v>
      </c>
      <c r="MTC19" s="13">
        <f ca="1"/>
        <v>1.7295191154411502E-2</v>
      </c>
      <c r="MTD19" s="13">
        <f ca="1"/>
        <v>3.1375084876296352E-2</v>
      </c>
      <c r="MTE19" s="13">
        <f ca="1"/>
        <v>4.2477848168862145E-2</v>
      </c>
      <c r="MTF19" s="13">
        <f ca="1"/>
        <v>-1.5705896156280715E-2</v>
      </c>
      <c r="MTG19" s="13">
        <f ca="1"/>
        <v>6.1982849244439281E-2</v>
      </c>
      <c r="MTH19" s="13">
        <f ca="1"/>
        <v>3.775207936919503E-2</v>
      </c>
      <c r="MTI19" s="13">
        <f ca="1"/>
        <v>-2.9175888063853902E-2</v>
      </c>
      <c r="MTJ19" s="13">
        <f ca="1"/>
        <v>4.1163134679948213E-2</v>
      </c>
      <c r="MTK19" s="13">
        <f ca="1"/>
        <v>1.1355230140274782E-2</v>
      </c>
      <c r="MTL19" s="13">
        <f ca="1"/>
        <v>-8.5791509576395156E-2</v>
      </c>
      <c r="MTM19" s="13">
        <f ca="1"/>
        <v>-6.3756285305206439E-2</v>
      </c>
      <c r="MTN19" s="13">
        <f ca="1"/>
        <v>2.9681417635461099E-2</v>
      </c>
      <c r="MTO19" s="13">
        <f ca="1"/>
        <v>1.5242245349253352E-2</v>
      </c>
      <c r="MTP19" s="13">
        <f ca="1"/>
        <v>1.9463131146426532E-2</v>
      </c>
      <c r="MTQ19" s="13">
        <f ca="1"/>
        <v>2.4570421032935538E-2</v>
      </c>
      <c r="MTR19" s="13">
        <f ca="1"/>
        <v>8.6913414428864237E-3</v>
      </c>
      <c r="MTS19" s="13">
        <f ca="1"/>
        <v>7.9906955326147673E-3</v>
      </c>
      <c r="MTT19" s="13">
        <f ca="1"/>
        <v>-8.2901896554456164E-2</v>
      </c>
      <c r="MTU19" s="13">
        <f ca="1"/>
        <v>-7.2920932926076702E-3</v>
      </c>
      <c r="MTV19" s="13">
        <f ca="1"/>
        <v>-5.7104043334928009E-2</v>
      </c>
      <c r="MTW19" s="13">
        <f ca="1"/>
        <v>-2.2963135127080255E-2</v>
      </c>
      <c r="MTX19" s="13">
        <f ca="1"/>
        <v>7.6664739450067784E-2</v>
      </c>
      <c r="MTY19" s="13">
        <f ca="1"/>
        <v>8.7586483695339432E-2</v>
      </c>
      <c r="MTZ19" s="13">
        <f ca="1"/>
        <v>-6.5105208089508496E-2</v>
      </c>
      <c r="MUA19" s="13">
        <f ca="1"/>
        <v>-1.6401364754738284E-2</v>
      </c>
      <c r="MUB19" s="13">
        <f ca="1"/>
        <v>7.3589071191284272E-2</v>
      </c>
      <c r="MUC19" s="13">
        <f ca="1"/>
        <v>3.5866503368835713E-2</v>
      </c>
      <c r="MUD19" s="13">
        <f ca="1"/>
        <v>-9.3684165326176315E-3</v>
      </c>
      <c r="MUE19" s="13">
        <f ca="1"/>
        <v>-4.7918332643205747E-2</v>
      </c>
      <c r="MUF19" s="13">
        <f ca="1"/>
        <v>2.8048758390853534E-3</v>
      </c>
      <c r="MUG19" s="13">
        <f ca="1"/>
        <v>6.931894268541812E-2</v>
      </c>
      <c r="MUH19" s="13">
        <f ca="1"/>
        <v>5.2913271059757183E-2</v>
      </c>
      <c r="MUI19" s="13">
        <f ca="1"/>
        <v>1.0734011184556119E-2</v>
      </c>
      <c r="MUJ19" s="13">
        <f ca="1"/>
        <v>-1.2446328134116148E-3</v>
      </c>
      <c r="MUK19" s="13">
        <f ca="1"/>
        <v>1.426943767544565E-2</v>
      </c>
      <c r="MUL19" s="13">
        <f ca="1"/>
        <v>-4.2121559307673487E-2</v>
      </c>
      <c r="MUM19" s="13">
        <f ca="1"/>
        <v>2.2898054149001333E-2</v>
      </c>
      <c r="MUN19" s="13">
        <f ca="1"/>
        <v>-6.8469685380835157E-2</v>
      </c>
      <c r="MUO19" s="13">
        <f ca="1"/>
        <v>-7.5347580341845119E-2</v>
      </c>
      <c r="MUP19" s="13">
        <f ca="1"/>
        <v>4.945440808557236E-2</v>
      </c>
      <c r="MUQ19" s="13">
        <f ca="1"/>
        <v>2.9410784691615104E-2</v>
      </c>
      <c r="MUR19" s="13">
        <f ca="1"/>
        <v>0.1400798959867473</v>
      </c>
      <c r="MUS19" s="13">
        <f ca="1"/>
        <v>2.1932708920271722E-2</v>
      </c>
      <c r="MUT19" s="13">
        <f ca="1"/>
        <v>5.8858591155566339E-2</v>
      </c>
      <c r="MUU19" s="13">
        <f ca="1"/>
        <v>-5.3275552741687812E-2</v>
      </c>
      <c r="MUV19" s="13">
        <f ca="1"/>
        <v>-1.1170675182088956E-2</v>
      </c>
      <c r="MUW19" s="13">
        <f ca="1"/>
        <v>-6.9776819506798898E-2</v>
      </c>
      <c r="MUX19" s="13">
        <f ca="1"/>
        <v>7.2280696805843869E-2</v>
      </c>
      <c r="MUY19" s="13">
        <f ca="1"/>
        <v>2.7649000853156833E-2</v>
      </c>
      <c r="MUZ19" s="13">
        <f ca="1"/>
        <v>1.58127446541152E-2</v>
      </c>
      <c r="MVA19" s="13">
        <f ca="1"/>
        <v>-2.202739446809877E-2</v>
      </c>
      <c r="MVB19" s="13">
        <f ca="1"/>
        <v>-4.3786558476868187E-2</v>
      </c>
      <c r="MVC19" s="13">
        <f ca="1"/>
        <v>-1.4110327922932063E-3</v>
      </c>
      <c r="MVD19" s="13">
        <f ca="1"/>
        <v>-4.5622643978269969E-2</v>
      </c>
      <c r="MVE19" s="13">
        <f ca="1"/>
        <v>0.11289836012889941</v>
      </c>
      <c r="MVF19" s="13">
        <f ca="1"/>
        <v>9.249258006366172E-2</v>
      </c>
      <c r="MVG19" s="13">
        <f ca="1"/>
        <v>-3.692331063896831E-2</v>
      </c>
      <c r="MVH19" s="13">
        <f ca="1"/>
        <v>-1.9971131962937084E-2</v>
      </c>
      <c r="MVI19" s="13">
        <f ca="1"/>
        <v>-4.0314682404752042E-2</v>
      </c>
      <c r="MVJ19" s="13">
        <f ca="1"/>
        <v>1.8308631751151831E-3</v>
      </c>
      <c r="MVK19" s="13">
        <f ca="1"/>
        <v>0.10147708044312097</v>
      </c>
      <c r="MVL19" s="13">
        <f ca="1"/>
        <v>8.1784547782502021E-3</v>
      </c>
      <c r="MVM19" s="13">
        <f ca="1"/>
        <v>-5.672915821127103E-2</v>
      </c>
      <c r="MVN19" s="13">
        <f ca="1"/>
        <v>-4.1682642109844931E-2</v>
      </c>
      <c r="MVO19" s="13">
        <f ca="1"/>
        <v>-4.9181899735227769E-2</v>
      </c>
      <c r="MVP19" s="13">
        <f ca="1"/>
        <v>3.5464342665350965E-2</v>
      </c>
      <c r="MVQ19" s="13">
        <f ca="1"/>
        <v>-3.4625625772492397E-2</v>
      </c>
      <c r="MVR19" s="13">
        <f ca="1"/>
        <v>7.7695125985277032E-3</v>
      </c>
      <c r="MVS19" s="13">
        <f ca="1"/>
        <v>-5.3723600097574598E-2</v>
      </c>
      <c r="MVT19" s="13">
        <f ca="1"/>
        <v>-4.5050948569252597E-2</v>
      </c>
      <c r="MVU19" s="13">
        <f ca="1"/>
        <v>4.4544626093643118E-3</v>
      </c>
      <c r="MVV19" s="13">
        <f ca="1"/>
        <v>7.1678857350765623E-2</v>
      </c>
      <c r="MVW19" s="13">
        <f ca="1"/>
        <v>-9.472448036305163E-2</v>
      </c>
      <c r="MVX19" s="13">
        <f ca="1"/>
        <v>1.3138075366860395E-3</v>
      </c>
      <c r="MVY19" s="13">
        <f ca="1"/>
        <v>1.2901910566104114E-2</v>
      </c>
      <c r="MVZ19" s="13">
        <f ca="1"/>
        <v>3.3181559738079888E-2</v>
      </c>
      <c r="MWA19" s="13">
        <f ca="1"/>
        <v>2.8734185253015621E-2</v>
      </c>
      <c r="MWB19" s="13">
        <f ca="1"/>
        <v>8.4940738201054453E-2</v>
      </c>
      <c r="MWC19" s="13">
        <f ca="1"/>
        <v>1.5660411701171825E-2</v>
      </c>
      <c r="MWD19" s="13">
        <f ca="1"/>
        <v>-7.2793080337546154E-2</v>
      </c>
      <c r="MWE19" s="13">
        <f ca="1"/>
        <v>-1.3449033157247953E-2</v>
      </c>
      <c r="MWF19" s="13">
        <f ca="1"/>
        <v>9.068997551587913E-3</v>
      </c>
      <c r="MWG19" s="13">
        <f ca="1"/>
        <v>-2.0839163407958244E-2</v>
      </c>
      <c r="MWH19" s="13">
        <f ca="1"/>
        <v>3.6597258068560623E-2</v>
      </c>
      <c r="MWI19" s="13">
        <f ca="1"/>
        <v>1.4820096900222193E-2</v>
      </c>
      <c r="MWJ19" s="13">
        <f ca="1"/>
        <v>-4.2688395110917002E-2</v>
      </c>
      <c r="MWK19" s="13">
        <f ca="1"/>
        <v>7.1752970372367733E-2</v>
      </c>
      <c r="MWL19" s="13">
        <f ca="1"/>
        <v>3.4930962441045363E-2</v>
      </c>
      <c r="MWM19" s="13">
        <f ca="1"/>
        <v>-2.7426862811388623E-2</v>
      </c>
      <c r="MWN19" s="13">
        <f ca="1"/>
        <v>-8.5975305591334712E-3</v>
      </c>
      <c r="MWO19" s="13">
        <f ca="1"/>
        <v>-3.0141805791548192E-2</v>
      </c>
      <c r="MWP19" s="13">
        <f ca="1"/>
        <v>6.7630461605209691E-2</v>
      </c>
      <c r="MWQ19" s="13">
        <f ca="1"/>
        <v>9.7162258725611961E-2</v>
      </c>
      <c r="MWR19" s="13">
        <f ca="1"/>
        <v>1.2593673584842103E-2</v>
      </c>
      <c r="MWS19" s="13">
        <f ca="1"/>
        <v>2.4134023456784625E-2</v>
      </c>
      <c r="MWT19" s="13">
        <f ca="1"/>
        <v>-7.1630643958892015E-2</v>
      </c>
      <c r="MWU19" s="13">
        <f ca="1"/>
        <v>7.3721711734158285E-2</v>
      </c>
      <c r="MWV19" s="13">
        <f ca="1"/>
        <v>4.723073984317791E-2</v>
      </c>
      <c r="MWW19" s="13">
        <f ca="1"/>
        <v>1.9689592602486639E-2</v>
      </c>
      <c r="MWX19" s="13">
        <f ca="1"/>
        <v>3.3104719619843979E-2</v>
      </c>
      <c r="MWY19" s="13">
        <f ca="1"/>
        <v>6.0626468259846231E-2</v>
      </c>
      <c r="MWZ19" s="13">
        <f ca="1"/>
        <v>-4.8971341232108279E-2</v>
      </c>
      <c r="MXA19" s="13">
        <f ca="1"/>
        <v>1.1641469968470992E-2</v>
      </c>
      <c r="MXB19" s="13">
        <f ca="1"/>
        <v>3.0079145445264428E-2</v>
      </c>
      <c r="MXC19" s="13">
        <f ca="1"/>
        <v>-6.305530593171417E-2</v>
      </c>
      <c r="MXD19" s="13">
        <f ca="1"/>
        <v>-5.8005568507803848E-2</v>
      </c>
      <c r="MXE19" s="13">
        <f ca="1"/>
        <v>3.0918269869515905E-2</v>
      </c>
      <c r="MXF19" s="13">
        <f ca="1"/>
        <v>2.0879806961707152E-2</v>
      </c>
      <c r="MXG19" s="13">
        <f ca="1"/>
        <v>-2.2684989673458465E-3</v>
      </c>
      <c r="MXH19" s="13">
        <f ca="1"/>
        <v>5.7374221457901419E-3</v>
      </c>
      <c r="MXI19" s="13">
        <f ca="1"/>
        <v>2.7376063548262775E-2</v>
      </c>
      <c r="MXJ19" s="13">
        <f ca="1"/>
        <v>-3.7219455565081855E-2</v>
      </c>
      <c r="MXK19" s="13">
        <f ca="1"/>
        <v>-2.5116891645921395E-3</v>
      </c>
      <c r="MXL19" s="13">
        <f ca="1"/>
        <v>3.586588321506342E-2</v>
      </c>
      <c r="MXM19" s="13">
        <f ca="1"/>
        <v>8.8593522186971474E-2</v>
      </c>
      <c r="MXN19" s="13">
        <f ca="1"/>
        <v>4.111730375865584E-2</v>
      </c>
      <c r="MXO19" s="13">
        <f ca="1"/>
        <v>-2.2498827066174034E-3</v>
      </c>
      <c r="MXP19" s="13">
        <f ca="1"/>
        <v>-7.8572695319158101E-2</v>
      </c>
      <c r="MXQ19" s="13">
        <f ca="1"/>
        <v>5.1291772273586916E-2</v>
      </c>
      <c r="MXR19" s="13">
        <f ca="1"/>
        <v>5.3555604061759328E-3</v>
      </c>
      <c r="MXS19" s="13">
        <f ca="1"/>
        <v>-6.3101511640980559E-2</v>
      </c>
      <c r="MXT19" s="13">
        <f ca="1"/>
        <v>-8.6239789690025388E-3</v>
      </c>
      <c r="MXU19" s="13">
        <f ca="1"/>
        <v>4.3859453918539515E-2</v>
      </c>
      <c r="MXV19" s="13">
        <f ca="1"/>
        <v>-2.9187065980277965E-2</v>
      </c>
      <c r="MXW19" s="13">
        <f ca="1"/>
        <v>5.7092482300370229E-2</v>
      </c>
      <c r="MXX19" s="13">
        <f ca="1"/>
        <v>6.5625865761139695E-3</v>
      </c>
      <c r="MXY19" s="13">
        <f ca="1"/>
        <v>0.11788620005584653</v>
      </c>
      <c r="MXZ19" s="13">
        <f ca="1"/>
        <v>-4.7058333524227607E-3</v>
      </c>
      <c r="MYA19" s="13">
        <f ca="1"/>
        <v>7.5287291297363598E-2</v>
      </c>
      <c r="MYB19" s="13">
        <f ca="1"/>
        <v>3.3783746123908706E-2</v>
      </c>
      <c r="MYC19" s="13">
        <f ca="1"/>
        <v>2.6135325420934444E-2</v>
      </c>
      <c r="MYD19" s="13">
        <f ca="1"/>
        <v>5.4183067286113454E-2</v>
      </c>
      <c r="MYE19" s="13">
        <f ca="1"/>
        <v>3.4435441932440289E-2</v>
      </c>
      <c r="MYF19" s="13">
        <f ca="1"/>
        <v>-8.278588403809059E-2</v>
      </c>
      <c r="MYG19" s="13">
        <f ca="1"/>
        <v>9.4465986911102917E-2</v>
      </c>
      <c r="MYH19" s="13">
        <f ca="1"/>
        <v>5.0430157499718048E-2</v>
      </c>
      <c r="MYI19" s="13">
        <f ca="1"/>
        <v>1.1175093423940439E-2</v>
      </c>
      <c r="MYJ19" s="13">
        <f ca="1"/>
        <v>-2.2532408611050516E-2</v>
      </c>
      <c r="MYK19" s="13">
        <f ca="1"/>
        <v>2.233252150980981E-2</v>
      </c>
      <c r="MYL19" s="13">
        <f ca="1"/>
        <v>3.6800769157138008E-2</v>
      </c>
      <c r="MYM19" s="13">
        <f ca="1"/>
        <v>8.0045426029478728E-2</v>
      </c>
      <c r="MYN19" s="13">
        <f ca="1"/>
        <v>2.9661800544774391E-2</v>
      </c>
      <c r="MYO19" s="13">
        <f ca="1"/>
        <v>6.9710722603920791E-2</v>
      </c>
      <c r="MYP19" s="13">
        <f ca="1"/>
        <v>-6.5895943009088478E-2</v>
      </c>
      <c r="MYQ19" s="13">
        <f ca="1"/>
        <v>7.2816622084559052E-2</v>
      </c>
      <c r="MYR19" s="13">
        <f ca="1"/>
        <v>-1.2362383895963523E-3</v>
      </c>
      <c r="MYS19" s="13">
        <f ca="1"/>
        <v>3.0335178854985451E-2</v>
      </c>
      <c r="MYT19" s="13">
        <f ca="1"/>
        <v>5.5747607778177902E-2</v>
      </c>
      <c r="MYU19" s="13">
        <f ca="1"/>
        <v>4.4672575780875148E-2</v>
      </c>
      <c r="MYV19" s="13">
        <f ca="1"/>
        <v>-9.6375752967413145E-3</v>
      </c>
      <c r="MYW19" s="13">
        <f ca="1"/>
        <v>2.8942188977611829E-2</v>
      </c>
      <c r="MYX19" s="13">
        <f ca="1"/>
        <v>2.9814270285886076E-2</v>
      </c>
      <c r="MYY19" s="13">
        <f ca="1"/>
        <v>-3.325370976456693E-2</v>
      </c>
      <c r="MYZ19" s="13">
        <f ca="1"/>
        <v>-6.2932949415310177E-2</v>
      </c>
      <c r="MZA19" s="13">
        <f ca="1"/>
        <v>-5.5768561317216636E-2</v>
      </c>
      <c r="MZB19" s="13">
        <f ca="1"/>
        <v>3.7385956419105654E-3</v>
      </c>
      <c r="MZC19" s="13">
        <f ca="1"/>
        <v>-1.4798869911184905E-2</v>
      </c>
      <c r="MZD19" s="13">
        <f ca="1"/>
        <v>3.6742480780586659E-2</v>
      </c>
      <c r="MZE19" s="13">
        <f ca="1"/>
        <v>-4.2413306631468063E-3</v>
      </c>
      <c r="MZF19" s="13">
        <f ca="1"/>
        <v>4.7275241900904347E-2</v>
      </c>
      <c r="MZG19" s="13">
        <f ca="1"/>
        <v>2.2316558014988448E-2</v>
      </c>
      <c r="MZH19" s="13">
        <f ca="1"/>
        <v>1.3840459196107449E-2</v>
      </c>
      <c r="MZI19" s="13">
        <f ca="1"/>
        <v>-2.614389536405257E-2</v>
      </c>
      <c r="MZJ19" s="13">
        <f ca="1"/>
        <v>5.4685398788331729E-2</v>
      </c>
      <c r="MZK19" s="13">
        <f ca="1"/>
        <v>-1.4473365244784309E-2</v>
      </c>
      <c r="MZL19" s="13">
        <f ca="1"/>
        <v>5.2300806227502696E-3</v>
      </c>
      <c r="MZM19" s="13">
        <f ca="1"/>
        <v>-4.6500942688388683E-3</v>
      </c>
      <c r="MZN19" s="13">
        <f ca="1"/>
        <v>-2.4470864739940274E-2</v>
      </c>
      <c r="MZO19" s="13">
        <f ca="1"/>
        <v>2.2522687928325836E-2</v>
      </c>
      <c r="MZP19" s="13">
        <f ca="1"/>
        <v>-7.8487177158070909E-2</v>
      </c>
      <c r="MZQ19" s="13">
        <f ca="1"/>
        <v>-8.3154845472186815E-3</v>
      </c>
      <c r="MZR19" s="13">
        <f ca="1"/>
        <v>4.4900390770598611E-2</v>
      </c>
      <c r="MZS19" s="13">
        <f ca="1"/>
        <v>-2.4722654892256436E-2</v>
      </c>
      <c r="MZT19" s="13">
        <f ca="1"/>
        <v>6.0322851950405057E-2</v>
      </c>
      <c r="MZU19" s="13">
        <f ca="1"/>
        <v>3.4781709865751298E-2</v>
      </c>
      <c r="MZV19" s="13">
        <f ca="1"/>
        <v>6.1360561857868728E-2</v>
      </c>
      <c r="MZW19" s="13">
        <f ca="1"/>
        <v>4.8107936009606375E-2</v>
      </c>
      <c r="MZX19" s="13">
        <f ca="1"/>
        <v>-8.3490757553167025E-4</v>
      </c>
      <c r="MZY19" s="13">
        <f ca="1"/>
        <v>3.4538853713891371E-2</v>
      </c>
      <c r="MZZ19" s="13">
        <f ca="1"/>
        <v>1.5269604211059318E-2</v>
      </c>
      <c r="NAA19" s="13">
        <f ca="1"/>
        <v>9.2368154394868226E-3</v>
      </c>
      <c r="NAB19" s="13">
        <f ca="1"/>
        <v>-3.8496875851446538E-2</v>
      </c>
      <c r="NAC19" s="13">
        <f ca="1"/>
        <v>-6.6806978968700741E-3</v>
      </c>
      <c r="NAD19" s="13">
        <f ca="1"/>
        <v>-8.0486012766916915E-2</v>
      </c>
      <c r="NAE19" s="13">
        <f ca="1"/>
        <v>-3.9713055318409629E-2</v>
      </c>
      <c r="NAF19" s="13">
        <f ca="1"/>
        <v>-9.6790337572700502E-2</v>
      </c>
      <c r="NAG19" s="13">
        <f ca="1"/>
        <v>7.4998370317306953E-2</v>
      </c>
      <c r="NAH19" s="13">
        <f ca="1"/>
        <v>-6.5813087115547245E-2</v>
      </c>
      <c r="NAI19" s="13">
        <f ca="1"/>
        <v>-3.4692922011438157E-2</v>
      </c>
      <c r="NAJ19" s="13">
        <f ca="1"/>
        <v>7.6983200413465701E-3</v>
      </c>
      <c r="NAK19" s="13">
        <f ca="1"/>
        <v>-9.5174608886498847E-3</v>
      </c>
      <c r="NAL19" s="13">
        <f ca="1"/>
        <v>-1.8473930188703837E-3</v>
      </c>
      <c r="NAM19" s="13">
        <f ca="1"/>
        <v>1.4099741266082077E-2</v>
      </c>
      <c r="NAN19" s="13">
        <f ca="1"/>
        <v>-0.14384191045857286</v>
      </c>
      <c r="NAO19" s="13">
        <f ca="1"/>
        <v>-1.7655334790323881E-2</v>
      </c>
      <c r="NAP19" s="13">
        <f ca="1"/>
        <v>-5.0076751420968277E-2</v>
      </c>
      <c r="NAQ19" s="13">
        <f ca="1"/>
        <v>-3.7153882524484358E-2</v>
      </c>
      <c r="NAR19" s="13">
        <f ca="1"/>
        <v>2.5923088650819246E-2</v>
      </c>
      <c r="NAS19" s="13">
        <f ca="1"/>
        <v>-4.5406133100851898E-2</v>
      </c>
      <c r="NAT19" s="13">
        <f ca="1"/>
        <v>4.1841554714776255E-2</v>
      </c>
      <c r="NAU19" s="13">
        <f ca="1"/>
        <v>0.1651240542971944</v>
      </c>
      <c r="NAV19" s="13">
        <f ca="1"/>
        <v>0.15601481189722621</v>
      </c>
      <c r="NAW19" s="13">
        <f ca="1"/>
        <v>1.2697543644233651E-2</v>
      </c>
      <c r="NAX19" s="13">
        <f ca="1"/>
        <v>8.6572779810283121E-2</v>
      </c>
      <c r="NAY19" s="13">
        <f ca="1"/>
        <v>-5.4727525112243505E-2</v>
      </c>
      <c r="NAZ19" s="13">
        <f ca="1"/>
        <v>4.990990316431379E-2</v>
      </c>
      <c r="NBA19" s="13">
        <f ca="1"/>
        <v>4.8074563713374152E-2</v>
      </c>
      <c r="NBB19" s="13">
        <f ca="1"/>
        <v>-1.519066537149524E-2</v>
      </c>
      <c r="NBC19" s="13">
        <f ca="1"/>
        <v>1.1205979764237119E-2</v>
      </c>
      <c r="NBD19" s="13">
        <f ca="1"/>
        <v>1.2434075652145812E-2</v>
      </c>
      <c r="NBE19" s="13">
        <f ca="1"/>
        <v>0.14798228521461523</v>
      </c>
      <c r="NBF19" s="13">
        <f ca="1"/>
        <v>1.2778052913263293E-3</v>
      </c>
      <c r="NBG19" s="13">
        <f ca="1"/>
        <v>4.0960989413071719E-2</v>
      </c>
      <c r="NBH19" s="13">
        <f ca="1"/>
        <v>4.2497088576534947E-2</v>
      </c>
      <c r="NBI19" s="13">
        <f ca="1"/>
        <v>6.0287968042958912E-2</v>
      </c>
      <c r="NBJ19" s="13">
        <f ca="1"/>
        <v>2.377078483780707E-2</v>
      </c>
      <c r="NBK19" s="13">
        <f ca="1"/>
        <v>8.6900417744769837E-2</v>
      </c>
      <c r="NBL19" s="13">
        <f ca="1"/>
        <v>4.7155573149489885E-2</v>
      </c>
      <c r="NBM19" s="13">
        <f ca="1"/>
        <v>-6.3032482084192445E-3</v>
      </c>
      <c r="NBN19" s="13">
        <f ca="1"/>
        <v>-3.8577997815944544E-3</v>
      </c>
      <c r="NBO19" s="13">
        <f ca="1"/>
        <v>3.8607207432119789E-2</v>
      </c>
      <c r="NBP19" s="13">
        <f ca="1"/>
        <v>-1.5405945081439099E-2</v>
      </c>
      <c r="NBQ19" s="13">
        <f ca="1"/>
        <v>-0.11088944402549383</v>
      </c>
      <c r="NBR19" s="13">
        <f ca="1"/>
        <v>4.0048915112998323E-2</v>
      </c>
      <c r="NBS19" s="13">
        <f ca="1"/>
        <v>4.1188195831132313E-2</v>
      </c>
      <c r="NBT19" s="13">
        <f ca="1"/>
        <v>-2.0916830835305298E-2</v>
      </c>
      <c r="NBU19" s="13">
        <f ca="1"/>
        <v>-3.3762050347769273E-2</v>
      </c>
      <c r="NBV19" s="13">
        <f ca="1"/>
        <v>-2.1524301722008893E-2</v>
      </c>
      <c r="NBW19" s="13">
        <f ca="1"/>
        <v>-0.10277777621390925</v>
      </c>
      <c r="NBX19" s="13">
        <f ca="1"/>
        <v>-3.5017987619668414E-2</v>
      </c>
      <c r="NBY19" s="13">
        <f ca="1"/>
        <v>1.3795399328161918E-2</v>
      </c>
      <c r="NBZ19" s="13">
        <f ca="1"/>
        <v>8.7699974550433518E-3</v>
      </c>
      <c r="NCA19" s="13">
        <f ca="1"/>
        <v>-3.0822932335524172E-2</v>
      </c>
      <c r="NCB19" s="13">
        <f ca="1"/>
        <v>8.5122275032738615E-2</v>
      </c>
      <c r="NCC19" s="13">
        <f ca="1"/>
        <v>-6.2771541849846405E-3</v>
      </c>
      <c r="NCD19" s="13">
        <f ca="1"/>
        <v>-6.6084455330947298E-2</v>
      </c>
      <c r="NCE19" s="13">
        <f ca="1"/>
        <v>3.3084797381407821E-2</v>
      </c>
      <c r="NCF19" s="13">
        <f ca="1"/>
        <v>-5.7999206060628597E-2</v>
      </c>
      <c r="NCG19" s="13">
        <f ca="1"/>
        <v>-3.344491424192627E-3</v>
      </c>
      <c r="NCH19" s="13">
        <f ca="1"/>
        <v>3.0213144551440078E-2</v>
      </c>
      <c r="NCI19" s="13">
        <f ca="1"/>
        <v>-5.0859325457672258E-2</v>
      </c>
      <c r="NCJ19" s="13">
        <f ca="1"/>
        <v>2.851639994949549E-2</v>
      </c>
      <c r="NCK19" s="13">
        <f ca="1"/>
        <v>-7.0441053992445879E-2</v>
      </c>
      <c r="NCL19" s="13">
        <f ca="1"/>
        <v>5.1858171350289944E-2</v>
      </c>
      <c r="NCM19" s="13">
        <f ca="1"/>
        <v>-5.0929353782097134E-2</v>
      </c>
      <c r="NCN19" s="13">
        <f ca="1"/>
        <v>-7.2132479819094417E-2</v>
      </c>
      <c r="NCO19" s="13">
        <f ca="1"/>
        <v>-2.413812065095788E-2</v>
      </c>
      <c r="NCP19" s="13">
        <f ca="1"/>
        <v>5.9650457858742234E-2</v>
      </c>
      <c r="NCQ19" s="13">
        <f ca="1"/>
        <v>2.851799415606537E-2</v>
      </c>
      <c r="NCR19" s="13">
        <f ca="1"/>
        <v>2.8123071158909219E-3</v>
      </c>
      <c r="NCS19" s="13">
        <f ca="1"/>
        <v>0.10232789570585134</v>
      </c>
      <c r="NCT19" s="13">
        <f ca="1"/>
        <v>7.5451765840381047E-2</v>
      </c>
      <c r="NCU19" s="13">
        <f ca="1"/>
        <v>3.4524602802569554E-2</v>
      </c>
      <c r="NCV19" s="13">
        <f ca="1"/>
        <v>4.4206475436072805E-3</v>
      </c>
      <c r="NCW19" s="13">
        <f ca="1"/>
        <v>3.2926187704579819E-3</v>
      </c>
      <c r="NCX19" s="13">
        <f ca="1"/>
        <v>3.975817438129059E-2</v>
      </c>
      <c r="NCY19" s="13">
        <f ca="1"/>
        <v>0.13413747969911907</v>
      </c>
      <c r="NCZ19" s="13">
        <f ca="1"/>
        <v>9.2688477907275531E-3</v>
      </c>
      <c r="NDA19" s="13">
        <f ca="1"/>
        <v>-6.1717416549832815E-2</v>
      </c>
      <c r="NDB19" s="13">
        <f ca="1"/>
        <v>2.2988565737625279E-2</v>
      </c>
      <c r="NDC19" s="13">
        <f ca="1"/>
        <v>1.3273852488669436E-2</v>
      </c>
      <c r="NDD19" s="13">
        <f ca="1"/>
        <v>7.5363395450381135E-2</v>
      </c>
      <c r="NDE19" s="13">
        <f ca="1"/>
        <v>3.4488057407753916E-2</v>
      </c>
      <c r="NDF19" s="13">
        <f ca="1"/>
        <v>4.387440407422788E-2</v>
      </c>
      <c r="NDG19" s="13">
        <f ca="1"/>
        <v>-1.0702522319452155E-2</v>
      </c>
      <c r="NDH19" s="13">
        <f ca="1"/>
        <v>5.8009035688075611E-2</v>
      </c>
      <c r="NDI19" s="13">
        <f ca="1"/>
        <v>-1.877025827671577E-2</v>
      </c>
      <c r="NDJ19" s="13">
        <f ca="1"/>
        <v>-5.6416029497106217E-3</v>
      </c>
      <c r="NDK19" s="13">
        <f ca="1"/>
        <v>3.9972167676615961E-2</v>
      </c>
      <c r="NDL19" s="13">
        <f ca="1"/>
        <v>-1.1442423441030674E-2</v>
      </c>
      <c r="NDM19" s="13">
        <f ca="1"/>
        <v>-4.2819467698544958E-2</v>
      </c>
      <c r="NDN19" s="13">
        <f ca="1"/>
        <v>5.53594760629154E-2</v>
      </c>
      <c r="NDO19" s="13">
        <f ca="1"/>
        <v>-4.8772742654717191E-2</v>
      </c>
      <c r="NDP19" s="13">
        <f ca="1"/>
        <v>-8.8829581112432152E-2</v>
      </c>
      <c r="NDQ19" s="13">
        <f ca="1"/>
        <v>7.8300022881566123E-2</v>
      </c>
      <c r="NDR19" s="13">
        <f ca="1"/>
        <v>-2.2075435211235638E-2</v>
      </c>
      <c r="NDS19" s="13">
        <f ca="1"/>
        <v>-3.2775114235996355E-2</v>
      </c>
      <c r="NDT19" s="13">
        <f ca="1"/>
        <v>6.2653924102849923E-2</v>
      </c>
      <c r="NDU19" s="13">
        <f ca="1"/>
        <v>4.1073807852185812E-2</v>
      </c>
      <c r="NDV19" s="13">
        <f ca="1"/>
        <v>4.6421953878411276E-2</v>
      </c>
      <c r="NDW19" s="13">
        <f ca="1"/>
        <v>4.3807646152852167E-2</v>
      </c>
      <c r="NDX19" s="13">
        <f ca="1"/>
        <v>-4.0032776636481637E-2</v>
      </c>
      <c r="NDY19" s="13">
        <f ca="1"/>
        <v>-8.7130786190149738E-3</v>
      </c>
      <c r="NDZ19" s="13">
        <f ca="1"/>
        <v>-2.3612925581824044E-2</v>
      </c>
      <c r="NEA19" s="13">
        <f ca="1"/>
        <v>4.8314041957200918E-2</v>
      </c>
      <c r="NEB19" s="13">
        <f ca="1"/>
        <v>-4.7947989993849083E-2</v>
      </c>
      <c r="NEC19" s="13">
        <f ca="1"/>
        <v>-4.037297796510049E-2</v>
      </c>
      <c r="NED19" s="13">
        <f ca="1"/>
        <v>2.3585210580527406E-2</v>
      </c>
      <c r="NEE19" s="13">
        <f ca="1"/>
        <v>-2.1196371858607916E-2</v>
      </c>
      <c r="NEF19" s="13">
        <f ca="1"/>
        <v>-1.7003135091671243E-2</v>
      </c>
      <c r="NEG19" s="13">
        <f ca="1"/>
        <v>1.6560587953940456E-2</v>
      </c>
      <c r="NEH19" s="13">
        <f ca="1"/>
        <v>1.1273787072783373E-2</v>
      </c>
      <c r="NEI19" s="13">
        <f ca="1"/>
        <v>-2.6525420882251165E-2</v>
      </c>
      <c r="NEJ19" s="13">
        <f ca="1"/>
        <v>7.4623906145767447E-3</v>
      </c>
      <c r="NEK19" s="13">
        <f ca="1"/>
        <v>7.0067718172510621E-3</v>
      </c>
      <c r="NEL19" s="13">
        <f ca="1"/>
        <v>1.0548382273543639E-2</v>
      </c>
      <c r="NEM19" s="13">
        <f ca="1"/>
        <v>1.8301181561880368E-2</v>
      </c>
      <c r="NEN19" s="13">
        <f ca="1"/>
        <v>3.5542329255381026E-2</v>
      </c>
      <c r="NEO19" s="13">
        <f ca="1"/>
        <v>9.2019010637004545E-2</v>
      </c>
      <c r="NEP19" s="13">
        <f ca="1"/>
        <v>1.9310121348818592E-2</v>
      </c>
      <c r="NEQ19" s="13">
        <f ca="1"/>
        <v>-7.454161561734983E-2</v>
      </c>
      <c r="NER19" s="13">
        <f ca="1"/>
        <v>-9.6876189891072044E-3</v>
      </c>
      <c r="NES19" s="13">
        <f ca="1"/>
        <v>-1.2796591963061616E-2</v>
      </c>
      <c r="NET19" s="13">
        <f ca="1"/>
        <v>2.4188841694811725E-2</v>
      </c>
      <c r="NEU19" s="13">
        <f ca="1"/>
        <v>-1.9185981891995097E-2</v>
      </c>
      <c r="NEV19" s="13">
        <f ca="1"/>
        <v>8.1414819787809262E-2</v>
      </c>
      <c r="NEW19" s="13">
        <f ca="1"/>
        <v>-2.0904675343654991E-2</v>
      </c>
      <c r="NEX19" s="13">
        <f ca="1"/>
        <v>-8.9717870998450133E-2</v>
      </c>
      <c r="NEY19" s="13">
        <f ca="1"/>
        <v>-3.5201029050656335E-2</v>
      </c>
      <c r="NEZ19" s="13">
        <f ca="1"/>
        <v>-0.100614114958051</v>
      </c>
      <c r="NFA19" s="13">
        <f ca="1"/>
        <v>3.8618245627698319E-2</v>
      </c>
      <c r="NFB19" s="13">
        <f ca="1"/>
        <v>3.1423427669018004E-2</v>
      </c>
      <c r="NFC19" s="13">
        <f ca="1"/>
        <v>0.12671179004652533</v>
      </c>
      <c r="NFD19" s="13">
        <f ca="1"/>
        <v>-6.2050603120550107E-2</v>
      </c>
      <c r="NFE19" s="13">
        <f ca="1"/>
        <v>-4.9056386039606388E-3</v>
      </c>
      <c r="NFF19" s="13">
        <f ca="1"/>
        <v>9.696674060504229E-4</v>
      </c>
      <c r="NFG19" s="13">
        <f ca="1"/>
        <v>-1.9976886569969609E-2</v>
      </c>
      <c r="NFH19" s="13">
        <f ca="1"/>
        <v>-1.2190038754814558E-2</v>
      </c>
      <c r="NFI19" s="13">
        <f ca="1"/>
        <v>4.7100292557194459E-2</v>
      </c>
      <c r="NFJ19" s="13">
        <f ca="1"/>
        <v>5.3043228162939215E-2</v>
      </c>
      <c r="NFK19" s="13">
        <f ca="1"/>
        <v>-3.3877041440077693E-2</v>
      </c>
      <c r="NFL19" s="13">
        <f ca="1"/>
        <v>-4.6417965288885851E-2</v>
      </c>
      <c r="NFM19" s="13">
        <f ca="1"/>
        <v>2.0449934249714398E-2</v>
      </c>
      <c r="NFN19" s="13">
        <f ca="1"/>
        <v>2.9211729204503569E-2</v>
      </c>
      <c r="NFO19" s="13">
        <f ca="1"/>
        <v>-7.1709175609981635E-2</v>
      </c>
      <c r="NFP19" s="13">
        <f ca="1"/>
        <v>-0.10193734342191603</v>
      </c>
      <c r="NFQ19" s="13">
        <f ca="1"/>
        <v>-2.2823044679865363E-2</v>
      </c>
      <c r="NFR19" s="13">
        <f ca="1"/>
        <v>-0.10022462753351642</v>
      </c>
      <c r="NFS19" s="13">
        <f ca="1"/>
        <v>9.1675747962062133E-3</v>
      </c>
      <c r="NFT19" s="13">
        <f ca="1"/>
        <v>8.5266448308608245E-3</v>
      </c>
      <c r="NFU19" s="13">
        <f ca="1"/>
        <v>-4.7194387669027921E-2</v>
      </c>
      <c r="NFV19" s="13">
        <f ca="1"/>
        <v>-5.6609193323733875E-2</v>
      </c>
      <c r="NFW19" s="13">
        <f ca="1"/>
        <v>1.39572792491538E-2</v>
      </c>
      <c r="NFX19" s="13">
        <f ca="1"/>
        <v>-2.6213197458726106E-3</v>
      </c>
      <c r="NFY19" s="13">
        <f ca="1"/>
        <v>-1.7456095040127042E-2</v>
      </c>
      <c r="NFZ19" s="13">
        <f ca="1"/>
        <v>-2.2423899103125231E-2</v>
      </c>
      <c r="NGA19" s="13">
        <f ca="1"/>
        <v>2.6324515168558604E-2</v>
      </c>
      <c r="NGB19" s="13">
        <f ca="1"/>
        <v>-3.0542531151958621E-2</v>
      </c>
      <c r="NGC19" s="13">
        <f ca="1"/>
        <v>3.4485215916629078E-2</v>
      </c>
      <c r="NGD19" s="13">
        <f ca="1"/>
        <v>-1.0700675378744619E-2</v>
      </c>
      <c r="NGE19" s="13">
        <f ca="1"/>
        <v>-1.3876641297682641E-2</v>
      </c>
      <c r="NGF19" s="13">
        <f ca="1"/>
        <v>-5.9868836680507676E-3</v>
      </c>
      <c r="NGG19" s="13">
        <f ca="1"/>
        <v>1.3845914262155493E-2</v>
      </c>
      <c r="NGH19" s="13">
        <f ca="1"/>
        <v>1.9477695355044709E-2</v>
      </c>
      <c r="NGI19" s="13">
        <f ca="1"/>
        <v>-1.3080068579261809E-2</v>
      </c>
      <c r="NGJ19" s="13">
        <f ca="1"/>
        <v>-2.5144283578633377E-2</v>
      </c>
      <c r="NGK19" s="13">
        <f ca="1"/>
        <v>-4.1632731285466781E-2</v>
      </c>
      <c r="NGL19" s="13">
        <f ca="1"/>
        <v>-4.5024191858767854E-2</v>
      </c>
      <c r="NGM19" s="13">
        <f ca="1"/>
        <v>-3.5206675066723897E-2</v>
      </c>
      <c r="NGN19" s="13">
        <f ca="1"/>
        <v>-8.7633445481271846E-2</v>
      </c>
      <c r="NGO19" s="13">
        <f ca="1"/>
        <v>-2.6961485838797702E-2</v>
      </c>
      <c r="NGP19" s="13">
        <f ca="1"/>
        <v>8.0732486857894109E-2</v>
      </c>
      <c r="NGQ19" s="13">
        <f ca="1"/>
        <v>-1.3667405050957881E-2</v>
      </c>
      <c r="NGR19" s="13">
        <f ca="1"/>
        <v>-2.1671338995138609E-2</v>
      </c>
      <c r="NGS19" s="13">
        <f ca="1"/>
        <v>7.6539450785109001E-2</v>
      </c>
      <c r="NGT19" s="13">
        <f ca="1"/>
        <v>7.4913165113241129E-2</v>
      </c>
      <c r="NGU19" s="13">
        <f ca="1"/>
        <v>1.7656869131667585E-2</v>
      </c>
      <c r="NGV19" s="13">
        <f ca="1"/>
        <v>7.1629703151433785E-2</v>
      </c>
      <c r="NGW19" s="13">
        <f ca="1"/>
        <v>4.446798112678535E-2</v>
      </c>
      <c r="NGX19" s="13">
        <f ca="1"/>
        <v>-1.4240547133535047E-2</v>
      </c>
      <c r="NGY19" s="13">
        <f ca="1"/>
        <v>3.9278693899647749E-2</v>
      </c>
      <c r="NGZ19" s="13">
        <f ca="1"/>
        <v>1.5576991404798429E-2</v>
      </c>
      <c r="NHA19" s="13">
        <f ca="1"/>
        <v>3.038884810244033E-2</v>
      </c>
      <c r="NHB19" s="13">
        <f ca="1"/>
        <v>5.8583597754066019E-2</v>
      </c>
      <c r="NHC19" s="13">
        <f ca="1"/>
        <v>-7.9970905027402242E-2</v>
      </c>
      <c r="NHD19" s="13">
        <f ca="1"/>
        <v>-4.210335255284639E-2</v>
      </c>
      <c r="NHE19" s="13">
        <f ca="1"/>
        <v>7.6837211397523184E-4</v>
      </c>
      <c r="NHF19" s="13">
        <f ca="1"/>
        <v>-0.1148148989093271</v>
      </c>
      <c r="NHG19" s="13">
        <f ca="1"/>
        <v>2.3395511958201703E-2</v>
      </c>
      <c r="NHH19" s="13">
        <f ca="1"/>
        <v>3.2410639164846683E-2</v>
      </c>
      <c r="NHI19" s="13">
        <f ca="1"/>
        <v>3.8716893433019678E-2</v>
      </c>
      <c r="NHJ19" s="13">
        <f ca="1"/>
        <v>7.6560452716947364E-3</v>
      </c>
      <c r="NHK19" s="13">
        <f ca="1"/>
        <v>-1.1555216292773399E-2</v>
      </c>
      <c r="NHL19" s="13">
        <f ca="1"/>
        <v>0.11625774605480198</v>
      </c>
      <c r="NHM19" s="13">
        <f ca="1"/>
        <v>-0.10734101109683711</v>
      </c>
      <c r="NHN19" s="13">
        <f ca="1"/>
        <v>4.9177760054975247E-2</v>
      </c>
      <c r="NHO19" s="13">
        <f ca="1"/>
        <v>2.4723414850321344E-2</v>
      </c>
      <c r="NHP19" s="13">
        <f ca="1"/>
        <v>-1.4378010866890622E-2</v>
      </c>
      <c r="NHQ19" s="13">
        <f ca="1"/>
        <v>-2.8306124192912719E-2</v>
      </c>
      <c r="NHR19" s="13">
        <f ca="1"/>
        <v>-2.9688110973609207E-2</v>
      </c>
      <c r="NHS19" s="13">
        <f ca="1"/>
        <v>6.458565076719526E-2</v>
      </c>
      <c r="NHT19" s="13">
        <f ca="1"/>
        <v>-2.7372833961584884E-2</v>
      </c>
      <c r="NHU19" s="13">
        <f ca="1"/>
        <v>7.0147549443517893E-3</v>
      </c>
      <c r="NHV19" s="13">
        <f ca="1"/>
        <v>-5.5277283880576802E-2</v>
      </c>
      <c r="NHW19" s="13">
        <f ca="1"/>
        <v>2.2353949505590661E-2</v>
      </c>
      <c r="NHX19" s="13">
        <f ca="1"/>
        <v>4.5924885966273518E-2</v>
      </c>
      <c r="NHY19" s="13">
        <f ca="1"/>
        <v>8.4809776043297397E-3</v>
      </c>
      <c r="NHZ19" s="13">
        <f ca="1"/>
        <v>-0.1073299774350137</v>
      </c>
      <c r="NIA19" s="13">
        <f ca="1"/>
        <v>6.5885412720140826E-2</v>
      </c>
      <c r="NIB19" s="13">
        <f ca="1"/>
        <v>3.0006798789633471E-2</v>
      </c>
      <c r="NIC19" s="13">
        <f ca="1"/>
        <v>4.7590973592737187E-2</v>
      </c>
      <c r="NID19" s="13">
        <f ca="1"/>
        <v>-3.0297988740316476E-2</v>
      </c>
      <c r="NIE19" s="13">
        <f ca="1"/>
        <v>5.4664394475218189E-2</v>
      </c>
      <c r="NIF19" s="13">
        <f ca="1"/>
        <v>7.863815973406392E-2</v>
      </c>
      <c r="NIG19" s="13">
        <f ca="1"/>
        <v>-2.2999303223036022E-2</v>
      </c>
      <c r="NIH19" s="13">
        <f ca="1"/>
        <v>9.5123167677275508E-2</v>
      </c>
      <c r="NII19" s="13">
        <f ca="1"/>
        <v>1.4820437155887621E-2</v>
      </c>
      <c r="NIJ19" s="13">
        <f ca="1"/>
        <v>9.6613036394554236E-2</v>
      </c>
      <c r="NIK19" s="13">
        <f ca="1"/>
        <v>-6.5990228971960788E-2</v>
      </c>
      <c r="NIL19" s="13">
        <f ca="1"/>
        <v>5.6808118633462579E-2</v>
      </c>
      <c r="NIM19" s="13">
        <f ca="1"/>
        <v>-4.1517249335747158E-2</v>
      </c>
      <c r="NIN19" s="13">
        <f ca="1"/>
        <v>-2.512262197943942E-2</v>
      </c>
      <c r="NIO19" s="13">
        <f ca="1"/>
        <v>-0.10499569989059838</v>
      </c>
      <c r="NIP19" s="13">
        <f ca="1"/>
        <v>5.9029705800778071E-2</v>
      </c>
      <c r="NIQ19" s="13">
        <f ca="1"/>
        <v>2.167055633861022E-3</v>
      </c>
      <c r="NIR19" s="13">
        <f ca="1"/>
        <v>4.4942729592808581E-2</v>
      </c>
      <c r="NIS19" s="13">
        <f ca="1"/>
        <v>3.4635527018395375E-2</v>
      </c>
      <c r="NIT19" s="13">
        <f ca="1"/>
        <v>-0.1189730440060172</v>
      </c>
      <c r="NIU19" s="13">
        <f ca="1"/>
        <v>4.4536768492273227E-2</v>
      </c>
      <c r="NIV19" s="13">
        <f ca="1"/>
        <v>-2.3509815850077109E-4</v>
      </c>
      <c r="NIW19" s="13">
        <f ca="1"/>
        <v>0.1088596067455193</v>
      </c>
      <c r="NIX19" s="13">
        <f ca="1"/>
        <v>6.1912930985432352E-2</v>
      </c>
      <c r="NIY19" s="13">
        <f ca="1"/>
        <v>1.704891242156548E-2</v>
      </c>
      <c r="NIZ19" s="13">
        <f ca="1"/>
        <v>-3.3490883152678064E-2</v>
      </c>
      <c r="NJA19" s="13">
        <f ca="1"/>
        <v>9.2104941489942783E-3</v>
      </c>
      <c r="NJB19" s="13">
        <f ca="1"/>
        <v>3.4859853830813275E-2</v>
      </c>
      <c r="NJC19" s="13">
        <f ca="1"/>
        <v>-1.9387304114993568E-2</v>
      </c>
      <c r="NJD19" s="13">
        <f ca="1"/>
        <v>-6.028717985981509E-2</v>
      </c>
      <c r="NJE19" s="13">
        <f ca="1"/>
        <v>-1.7228542319601938E-2</v>
      </c>
      <c r="NJF19" s="13">
        <f ca="1"/>
        <v>7.2648517082664441E-2</v>
      </c>
      <c r="NJG19" s="13">
        <f ca="1"/>
        <v>3.347709112322475E-2</v>
      </c>
      <c r="NJH19" s="13">
        <f ca="1"/>
        <v>2.9356414083934829E-2</v>
      </c>
      <c r="NJI19" s="13">
        <f ca="1"/>
        <v>-2.111965535377051E-2</v>
      </c>
      <c r="NJJ19" s="13">
        <f ca="1"/>
        <v>1.3334114016136135E-3</v>
      </c>
      <c r="NJK19" s="13">
        <f ca="1"/>
        <v>1.3606370236309836E-2</v>
      </c>
      <c r="NJL19" s="13">
        <f ca="1"/>
        <v>-3.2933506576709459E-3</v>
      </c>
      <c r="NJM19" s="13">
        <f ca="1"/>
        <v>-7.8541188156255187E-3</v>
      </c>
      <c r="NJN19" s="13">
        <f ca="1"/>
        <v>-2.9543993123181986E-2</v>
      </c>
      <c r="NJO19" s="13">
        <f ca="1"/>
        <v>3.5776823607249894E-3</v>
      </c>
      <c r="NJP19" s="13">
        <f ca="1"/>
        <v>-3.4587447914172106E-2</v>
      </c>
      <c r="NJQ19" s="13">
        <f ca="1"/>
        <v>-0.10516578919997591</v>
      </c>
      <c r="NJR19" s="13">
        <f ca="1"/>
        <v>0.11464476627487795</v>
      </c>
      <c r="NJS19" s="13">
        <f ca="1"/>
        <v>1.0645058016596074E-2</v>
      </c>
      <c r="NJT19" s="13">
        <f ca="1"/>
        <v>-8.1544920224546694E-3</v>
      </c>
      <c r="NJU19" s="13">
        <f ca="1"/>
        <v>-2.096697192784577E-2</v>
      </c>
      <c r="NJV19" s="13">
        <f ca="1"/>
        <v>3.2880904002885819E-2</v>
      </c>
      <c r="NJW19" s="13">
        <f ca="1"/>
        <v>5.1528564261843907E-2</v>
      </c>
      <c r="NJX19" s="13">
        <f ca="1"/>
        <v>6.7971921031856064E-2</v>
      </c>
      <c r="NJY19" s="13">
        <f ca="1"/>
        <v>3.362813422347867E-2</v>
      </c>
      <c r="NJZ19" s="13">
        <f ca="1"/>
        <v>-7.7755820745953441E-2</v>
      </c>
      <c r="NKA19" s="13">
        <f ca="1"/>
        <v>-8.1595311355498572E-3</v>
      </c>
      <c r="NKB19" s="13">
        <f ca="1"/>
        <v>-1.2624523194973539E-2</v>
      </c>
      <c r="NKC19" s="13">
        <f ca="1"/>
        <v>7.1729209646841943E-2</v>
      </c>
      <c r="NKD19" s="13">
        <f ca="1"/>
        <v>2.3660270786223229E-2</v>
      </c>
      <c r="NKE19" s="13">
        <f ca="1"/>
        <v>4.2842978186202155E-2</v>
      </c>
      <c r="NKF19" s="13">
        <f ca="1"/>
        <v>2.9178689942883616E-2</v>
      </c>
      <c r="NKG19" s="13">
        <f ca="1"/>
        <v>8.0243979200168118E-3</v>
      </c>
      <c r="NKH19" s="13">
        <f ca="1"/>
        <v>4.0294694791995767E-2</v>
      </c>
      <c r="NKI19" s="13">
        <f ca="1"/>
        <v>-6.9056197557399765E-2</v>
      </c>
      <c r="NKJ19" s="13">
        <f ca="1"/>
        <v>6.6935008199611831E-2</v>
      </c>
      <c r="NKK19" s="13">
        <f ca="1"/>
        <v>-7.286806563098204E-2</v>
      </c>
      <c r="NKL19" s="13">
        <f ca="1"/>
        <v>-7.0287469856424589E-3</v>
      </c>
      <c r="NKM19" s="13">
        <f ca="1"/>
        <v>-2.7136962655499603E-2</v>
      </c>
      <c r="NKN19" s="13">
        <f ca="1"/>
        <v>-6.3030857274107871E-2</v>
      </c>
      <c r="NKO19" s="13">
        <f ca="1"/>
        <v>6.8201004564109107E-3</v>
      </c>
      <c r="NKP19" s="13">
        <f ca="1"/>
        <v>-2.5219641728705226E-2</v>
      </c>
      <c r="NKQ19" s="13">
        <f ca="1"/>
        <v>3.0237913395314238E-2</v>
      </c>
      <c r="NKR19" s="13">
        <f ca="1"/>
        <v>-1.0072742235374618E-2</v>
      </c>
      <c r="NKS19" s="13">
        <f ca="1"/>
        <v>6.9609350485241042E-2</v>
      </c>
      <c r="NKT19" s="13">
        <f ca="1"/>
        <v>9.9543910654776704E-2</v>
      </c>
      <c r="NKU19" s="13">
        <f ca="1"/>
        <v>-3.1257818054464606E-2</v>
      </c>
      <c r="NKV19" s="13">
        <f ca="1"/>
        <v>-6.2685831594388661E-2</v>
      </c>
      <c r="NKW19" s="13">
        <f ca="1"/>
        <v>1.0914993889946821E-2</v>
      </c>
      <c r="NKX19" s="13">
        <f ca="1"/>
        <v>-1.0878778217558491E-2</v>
      </c>
      <c r="NKY19" s="13">
        <f ca="1"/>
        <v>-5.0524933932317731E-2</v>
      </c>
      <c r="NKZ19" s="13">
        <f ca="1"/>
        <v>3.6912471063984598E-2</v>
      </c>
      <c r="NLA19" s="13">
        <f ca="1"/>
        <v>-3.4491492510450431E-2</v>
      </c>
      <c r="NLB19" s="13">
        <f ca="1"/>
        <v>3.8980856750489151E-2</v>
      </c>
      <c r="NLC19" s="13">
        <f ca="1"/>
        <v>5.0803932376393593E-2</v>
      </c>
      <c r="NLD19" s="13">
        <f ca="1"/>
        <v>8.7856966779883833E-2</v>
      </c>
      <c r="NLE19" s="13">
        <f ca="1"/>
        <v>0.10646105582874084</v>
      </c>
      <c r="NLF19" s="13">
        <f ca="1"/>
        <v>3.5077489739492144E-2</v>
      </c>
      <c r="NLG19" s="13">
        <f ca="1"/>
        <v>0.1042139648504546</v>
      </c>
      <c r="NLH19" s="13">
        <f ca="1"/>
        <v>-1.5835628943965036E-2</v>
      </c>
      <c r="NLI19" s="13">
        <f ca="1"/>
        <v>-2.8153785157285467E-2</v>
      </c>
      <c r="NLJ19" s="13">
        <f ca="1"/>
        <v>-0.10537349156443605</v>
      </c>
      <c r="NLK19" s="13">
        <f ca="1"/>
        <v>-9.529564866316538E-2</v>
      </c>
      <c r="NLL19" s="13">
        <f ca="1"/>
        <v>1.5691804843738687E-2</v>
      </c>
      <c r="NLM19" s="13">
        <f ca="1"/>
        <v>4.6744090427869034E-2</v>
      </c>
      <c r="NLN19" s="13">
        <f ca="1"/>
        <v>-3.1048685143188062E-2</v>
      </c>
      <c r="NLO19" s="13">
        <f ca="1"/>
        <v>-2.2598519020023838E-2</v>
      </c>
      <c r="NLP19" s="13">
        <f ca="1"/>
        <v>-8.5285366837598055E-3</v>
      </c>
      <c r="NLQ19" s="13">
        <f ca="1"/>
        <v>4.7976901812614201E-2</v>
      </c>
      <c r="NLR19" s="13">
        <f ca="1"/>
        <v>-3.6523153212462647E-2</v>
      </c>
      <c r="NLS19" s="13">
        <f ca="1"/>
        <v>-4.6106749207559097E-2</v>
      </c>
      <c r="NLT19" s="13">
        <f ca="1"/>
        <v>3.6175313085326566E-2</v>
      </c>
      <c r="NLU19" s="13">
        <f ca="1"/>
        <v>-1.6861275607445773E-2</v>
      </c>
      <c r="NLV19" s="13">
        <f ca="1"/>
        <v>0.11423821550065372</v>
      </c>
      <c r="NLW19" s="13">
        <f ca="1"/>
        <v>-6.728507058739383E-2</v>
      </c>
      <c r="NLX19" s="13">
        <f ca="1"/>
        <v>-6.287097772004821E-2</v>
      </c>
      <c r="NLY19" s="13">
        <f ca="1"/>
        <v>1.6676893129044301E-2</v>
      </c>
      <c r="NLZ19" s="13">
        <f ca="1"/>
        <v>-6.5567740568500989E-3</v>
      </c>
      <c r="NMA19" s="13">
        <f ca="1"/>
        <v>1.4098899915638402E-2</v>
      </c>
      <c r="NMB19" s="13">
        <f ca="1"/>
        <v>7.9948868322357494E-2</v>
      </c>
      <c r="NMC19" s="13">
        <f ca="1"/>
        <v>-0.10587311162717238</v>
      </c>
      <c r="NMD19" s="13">
        <f ca="1"/>
        <v>2.2381084984264714E-2</v>
      </c>
      <c r="NME19" s="13">
        <f ca="1"/>
        <v>-3.9998922658117109E-2</v>
      </c>
      <c r="NMF19" s="13">
        <f ca="1"/>
        <v>5.1993862935397012E-2</v>
      </c>
      <c r="NMG19" s="13">
        <f ca="1"/>
        <v>-8.1813807820392215E-2</v>
      </c>
      <c r="NMH19" s="13">
        <f ca="1"/>
        <v>8.0190367281007882E-2</v>
      </c>
      <c r="NMI19" s="13">
        <f ca="1"/>
        <v>0.16468952357784916</v>
      </c>
      <c r="NMJ19" s="13">
        <f ca="1"/>
        <v>2.7848688997901223E-2</v>
      </c>
      <c r="NMK19" s="13">
        <f ca="1"/>
        <v>0.16076968720926987</v>
      </c>
      <c r="NML19" s="13">
        <f ca="1"/>
        <v>4.2775062992689211E-2</v>
      </c>
      <c r="NMM19" s="13">
        <f ca="1"/>
        <v>1.7772724210255983E-2</v>
      </c>
      <c r="NMN19" s="13">
        <f ca="1"/>
        <v>1.5358488131665606E-2</v>
      </c>
      <c r="NMO19" s="13">
        <f ca="1"/>
        <v>3.8385177645583475E-2</v>
      </c>
      <c r="NMP19" s="13">
        <f ca="1"/>
        <v>1.5428024383328041E-2</v>
      </c>
      <c r="NMQ19" s="13">
        <f ca="1"/>
        <v>1.7488156924108794E-3</v>
      </c>
      <c r="NMR19" s="13">
        <f ca="1"/>
        <v>3.3774042764815482E-3</v>
      </c>
      <c r="NMS19" s="13">
        <f ca="1"/>
        <v>-6.1915907231668774E-3</v>
      </c>
      <c r="NMT19" s="13">
        <f ca="1"/>
        <v>2.7720606660651976E-3</v>
      </c>
      <c r="NMU19" s="13">
        <f ca="1"/>
        <v>-6.9112382389745833E-2</v>
      </c>
      <c r="NMV19" s="13">
        <f ca="1"/>
        <v>6.3722195920578956E-2</v>
      </c>
      <c r="NMW19" s="13">
        <f ca="1"/>
        <v>-6.8080746046290802E-3</v>
      </c>
      <c r="NMX19" s="13">
        <f ca="1"/>
        <v>9.0575006986854292E-2</v>
      </c>
      <c r="NMY19" s="13">
        <f ca="1"/>
        <v>8.7814267742546318E-2</v>
      </c>
      <c r="NMZ19" s="13">
        <f ca="1"/>
        <v>-6.9582833099267091E-2</v>
      </c>
      <c r="NNA19" s="13">
        <f ca="1"/>
        <v>-6.3650247138853921E-2</v>
      </c>
      <c r="NNB19" s="13">
        <f ca="1"/>
        <v>4.5746616323251083E-2</v>
      </c>
      <c r="NNC19" s="13">
        <f ca="1"/>
        <v>-1.8218387862719908E-2</v>
      </c>
      <c r="NND19" s="13">
        <f ca="1"/>
        <v>1.7596731927265352E-2</v>
      </c>
      <c r="NNE19" s="13">
        <f ca="1"/>
        <v>1.0434427630063952E-2</v>
      </c>
      <c r="NNF19" s="13">
        <f ca="1"/>
        <v>5.4617121240656763E-2</v>
      </c>
      <c r="NNG19" s="13">
        <f ca="1"/>
        <v>3.2383041143540427E-3</v>
      </c>
      <c r="NNH19" s="13">
        <f ca="1"/>
        <v>1.1386585086899211E-2</v>
      </c>
      <c r="NNI19" s="13">
        <f ca="1"/>
        <v>2.4088230409079533E-2</v>
      </c>
      <c r="NNJ19" s="13">
        <f ca="1"/>
        <v>2.8211849835336478E-2</v>
      </c>
      <c r="NNK19" s="13">
        <f ca="1"/>
        <v>-3.3312221828876651E-2</v>
      </c>
      <c r="NNL19" s="13">
        <f ca="1"/>
        <v>-4.4878465070096935E-2</v>
      </c>
      <c r="NNM19" s="13">
        <f ca="1"/>
        <v>2.6725919558495334E-2</v>
      </c>
      <c r="NNN19" s="13">
        <f ca="1"/>
        <v>-5.0994820226800852E-2</v>
      </c>
      <c r="NNO19" s="13">
        <f ca="1"/>
        <v>1.4624648616636003E-2</v>
      </c>
      <c r="NNP19" s="13">
        <f ca="1"/>
        <v>-2.6438872479936208E-2</v>
      </c>
      <c r="NNQ19" s="13">
        <f ca="1"/>
        <v>-2.3628211854654513E-2</v>
      </c>
      <c r="NNR19" s="13">
        <f ca="1"/>
        <v>7.8276617842080634E-2</v>
      </c>
      <c r="NNS19" s="13">
        <f ca="1"/>
        <v>6.2178067541071469E-2</v>
      </c>
      <c r="NNT19" s="13">
        <f ca="1"/>
        <v>6.328867719960353E-2</v>
      </c>
      <c r="NNU19" s="13">
        <f ca="1"/>
        <v>3.8668775995424134E-2</v>
      </c>
      <c r="NNV19" s="13">
        <f ca="1"/>
        <v>-1.2417558740920216E-2</v>
      </c>
      <c r="NNW19" s="13">
        <f ca="1"/>
        <v>1.9601318729637399E-3</v>
      </c>
      <c r="NNX19" s="13">
        <f ca="1"/>
        <v>0.12131688357600164</v>
      </c>
      <c r="NNY19" s="13">
        <f ca="1"/>
        <v>4.6210170627286176E-2</v>
      </c>
      <c r="NNZ19" s="13">
        <f ca="1"/>
        <v>-7.9573877748527574E-2</v>
      </c>
      <c r="NOA19" s="13">
        <f ca="1"/>
        <v>-4.2313310991087649E-2</v>
      </c>
      <c r="NOB19" s="13">
        <f ca="1"/>
        <v>-1.642434193493152E-2</v>
      </c>
      <c r="NOC19" s="13">
        <f ca="1"/>
        <v>-6.6565850994381032E-3</v>
      </c>
      <c r="NOD19" s="13">
        <f ca="1"/>
        <v>0.12180121519196345</v>
      </c>
      <c r="NOE19" s="13">
        <f ca="1"/>
        <v>1.4696101826005861E-2</v>
      </c>
      <c r="NOF19" s="13">
        <f ca="1"/>
        <v>7.7407290754364602E-2</v>
      </c>
      <c r="NOG19" s="13">
        <f ca="1"/>
        <v>4.0414237357971929E-2</v>
      </c>
      <c r="NOH19" s="13">
        <f ca="1"/>
        <v>-4.0652574124886431E-2</v>
      </c>
      <c r="NOI19" s="13">
        <f ca="1"/>
        <v>-4.1854296297316379E-2</v>
      </c>
      <c r="NOJ19" s="13">
        <f ca="1"/>
        <v>-1.6029154740359233E-3</v>
      </c>
      <c r="NOK19" s="13">
        <f ca="1"/>
        <v>-5.1826506210538831E-2</v>
      </c>
      <c r="NOL19" s="13">
        <f ca="1"/>
        <v>2.2035218541921146E-2</v>
      </c>
      <c r="NOM19" s="13">
        <f ca="1"/>
        <v>-5.403350000779196E-2</v>
      </c>
      <c r="NON19" s="13">
        <f ca="1"/>
        <v>-3.9338173177889801E-3</v>
      </c>
      <c r="NOO19" s="13">
        <f ca="1"/>
        <v>2.6374947778460986E-2</v>
      </c>
      <c r="NOP19" s="13">
        <f ca="1"/>
        <v>1.094167738938584E-2</v>
      </c>
      <c r="NOQ19" s="13">
        <f ca="1"/>
        <v>2.5801828773355108E-2</v>
      </c>
      <c r="NOR19" s="13">
        <f ca="1"/>
        <v>7.0884769311683471E-2</v>
      </c>
      <c r="NOS19" s="13">
        <f ca="1"/>
        <v>4.3100957056946637E-2</v>
      </c>
      <c r="NOT19" s="13">
        <f ca="1"/>
        <v>3.2627510643439966E-2</v>
      </c>
      <c r="NOU19" s="13">
        <f ca="1"/>
        <v>2.5138838551132293E-2</v>
      </c>
      <c r="NOV19" s="13">
        <f ca="1"/>
        <v>3.7503416880670631E-2</v>
      </c>
      <c r="NOW19" s="13">
        <f ca="1"/>
        <v>-1.0627699739825351E-2</v>
      </c>
      <c r="NOX19" s="13">
        <f ca="1"/>
        <v>-7.1574582758393915E-3</v>
      </c>
      <c r="NOY19" s="13">
        <f ca="1"/>
        <v>7.806588833068949E-2</v>
      </c>
      <c r="NOZ19" s="13">
        <f ca="1"/>
        <v>8.8727498672229871E-2</v>
      </c>
      <c r="NPA19" s="13">
        <f ca="1"/>
        <v>-1.1117961550384144E-3</v>
      </c>
      <c r="NPB19" s="13">
        <f ca="1"/>
        <v>2.7278157235034132E-2</v>
      </c>
      <c r="NPC19" s="13">
        <f ca="1"/>
        <v>-1.7222205357198251E-2</v>
      </c>
      <c r="NPD19" s="13">
        <f ca="1"/>
        <v>5.2217000226373864E-2</v>
      </c>
      <c r="NPE19" s="13">
        <f ca="1"/>
        <v>1.4232668607935716E-2</v>
      </c>
      <c r="NPF19" s="13">
        <f ca="1"/>
        <v>0.11119240034087029</v>
      </c>
      <c r="NPG19" s="13">
        <f ca="1"/>
        <v>1.2445256313661198E-2</v>
      </c>
      <c r="NPH19" s="13">
        <f ca="1"/>
        <v>0.14389215059542471</v>
      </c>
      <c r="NPI19" s="13">
        <f ca="1"/>
        <v>-2.6754605323879115E-2</v>
      </c>
      <c r="NPJ19" s="13">
        <f ca="1"/>
        <v>-5.4923463254832008E-2</v>
      </c>
      <c r="NPK19" s="13">
        <f ca="1"/>
        <v>5.5176692001768599E-2</v>
      </c>
      <c r="NPL19" s="13">
        <f ca="1"/>
        <v>1.0181953811926197E-2</v>
      </c>
      <c r="NPM19" s="13">
        <f ca="1"/>
        <v>3.8973588233755893E-2</v>
      </c>
      <c r="NPN19" s="13">
        <f ca="1"/>
        <v>-5.1452754695875097E-2</v>
      </c>
      <c r="NPO19" s="13">
        <f ca="1"/>
        <v>1.2163504863685981E-2</v>
      </c>
      <c r="NPP19" s="13">
        <f ca="1"/>
        <v>-3.2754586348902048E-2</v>
      </c>
      <c r="NPQ19" s="13">
        <f ca="1"/>
        <v>6.2437196989101731E-2</v>
      </c>
      <c r="NPR19" s="13">
        <f ca="1"/>
        <v>6.9397985681258836E-2</v>
      </c>
      <c r="NPS19" s="13">
        <f ca="1"/>
        <v>1.8915638885553192E-2</v>
      </c>
      <c r="NPT19" s="13">
        <f ca="1"/>
        <v>3.3338051047372121E-2</v>
      </c>
      <c r="NPU19" s="13">
        <f ca="1"/>
        <v>0.11841052841650657</v>
      </c>
      <c r="NPV19" s="13">
        <f ca="1"/>
        <v>3.5502394346956727E-2</v>
      </c>
      <c r="NPW19" s="13">
        <f ca="1"/>
        <v>-2.3777500244966655E-2</v>
      </c>
      <c r="NPX19" s="13">
        <f ca="1"/>
        <v>3.9287193048153271E-2</v>
      </c>
      <c r="NPY19" s="13">
        <f ca="1"/>
        <v>4.2135698468334995E-2</v>
      </c>
      <c r="NPZ19" s="13">
        <f ca="1"/>
        <v>5.9932120050925727E-2</v>
      </c>
      <c r="NQA19" s="13">
        <f ca="1"/>
        <v>3.3765061328275947E-2</v>
      </c>
      <c r="NQB19" s="13">
        <f ca="1"/>
        <v>4.685774643412273E-2</v>
      </c>
      <c r="NQC19" s="13">
        <f ca="1"/>
        <v>3.0969887215655301E-2</v>
      </c>
      <c r="NQD19" s="13">
        <f ca="1"/>
        <v>4.5465267139675067E-2</v>
      </c>
      <c r="NQE19" s="13">
        <f ca="1"/>
        <v>4.5877764335755924E-2</v>
      </c>
      <c r="NQF19" s="13">
        <f ca="1"/>
        <v>-8.5687311889492399E-2</v>
      </c>
      <c r="NQG19" s="13">
        <f ca="1"/>
        <v>3.0434162121556245E-2</v>
      </c>
      <c r="NQH19" s="13">
        <f ca="1"/>
        <v>2.2814467220472472E-2</v>
      </c>
      <c r="NQI19" s="13">
        <f ca="1"/>
        <v>0.10035599729436338</v>
      </c>
      <c r="NQJ19" s="13">
        <f ca="1"/>
        <v>2.3119394731961989E-2</v>
      </c>
      <c r="NQK19" s="13">
        <f ca="1"/>
        <v>0.10123306406483838</v>
      </c>
      <c r="NQL19" s="13">
        <f ca="1"/>
        <v>1.7938399105090416E-2</v>
      </c>
      <c r="NQM19" s="13">
        <f ca="1"/>
        <v>4.9775596491331522E-2</v>
      </c>
      <c r="NQN19" s="13">
        <f ca="1"/>
        <v>4.4303831098389035E-2</v>
      </c>
      <c r="NQO19" s="13">
        <f ca="1"/>
        <v>-2.3469471479480922E-2</v>
      </c>
      <c r="NQP19" s="13">
        <f ca="1"/>
        <v>2.9196054818058138E-2</v>
      </c>
      <c r="NQQ19" s="13">
        <f ca="1"/>
        <v>-2.7163348860864096E-2</v>
      </c>
      <c r="NQR19" s="13">
        <f ca="1"/>
        <v>5.5578710278736287E-2</v>
      </c>
      <c r="NQS19" s="13">
        <f ca="1"/>
        <v>7.0194525815714101E-2</v>
      </c>
      <c r="NQT19" s="13">
        <f ca="1"/>
        <v>-9.466708929880778E-2</v>
      </c>
      <c r="NQU19" s="13">
        <f ca="1"/>
        <v>4.178853658690615E-2</v>
      </c>
      <c r="NQV19" s="13">
        <f ca="1"/>
        <v>-2.828260939102108E-2</v>
      </c>
      <c r="NQW19" s="13">
        <f ca="1"/>
        <v>-2.9484545431777132E-2</v>
      </c>
      <c r="NQX19" s="13">
        <f ca="1"/>
        <v>3.1659460791123056E-2</v>
      </c>
      <c r="NQY19" s="13">
        <f ca="1"/>
        <v>-2.2260139075453208E-2</v>
      </c>
      <c r="NQZ19" s="13">
        <f ca="1"/>
        <v>5.4939415967587321E-2</v>
      </c>
      <c r="NRA19" s="13">
        <f ca="1"/>
        <v>-2.5067649504573016E-2</v>
      </c>
      <c r="NRB19" s="13">
        <f ca="1"/>
        <v>2.1618285017674981E-2</v>
      </c>
      <c r="NRC19" s="13">
        <f ca="1"/>
        <v>7.2217606107530197E-2</v>
      </c>
      <c r="NRD19" s="13">
        <f ca="1"/>
        <v>-9.5563866556956326E-2</v>
      </c>
      <c r="NRE19" s="13">
        <f ca="1"/>
        <v>-2.7810338568689589E-2</v>
      </c>
      <c r="NRF19" s="13">
        <f ca="1"/>
        <v>-9.5595990712311549E-2</v>
      </c>
      <c r="NRG19" s="13">
        <f ca="1"/>
        <v>-5.7237889632401256E-2</v>
      </c>
      <c r="NRH19" s="13">
        <f ca="1"/>
        <v>5.8680218205672471E-3</v>
      </c>
      <c r="NRI19" s="13">
        <f ca="1"/>
        <v>-7.6402507952048823E-3</v>
      </c>
      <c r="NRJ19" s="13">
        <f ca="1"/>
        <v>-2.9371155055232523E-3</v>
      </c>
      <c r="NRK19" s="13">
        <f ca="1"/>
        <v>1.4369530131120811E-2</v>
      </c>
      <c r="NRL19" s="13">
        <f ca="1"/>
        <v>3.9665260290685872E-2</v>
      </c>
      <c r="NRM19" s="13">
        <f ca="1"/>
        <v>6.9235203790680613E-2</v>
      </c>
      <c r="NRN19" s="13">
        <f ca="1"/>
        <v>2.5172991647922114E-2</v>
      </c>
      <c r="NRO19" s="13">
        <f ca="1"/>
        <v>-5.3138431058191257E-2</v>
      </c>
      <c r="NRP19" s="13">
        <f ca="1"/>
        <v>7.0712395921212493E-2</v>
      </c>
      <c r="NRQ19" s="13">
        <f ca="1"/>
        <v>-5.4024543105215206E-2</v>
      </c>
      <c r="NRR19" s="13">
        <f ca="1"/>
        <v>1.769410490632729E-2</v>
      </c>
      <c r="NRS19" s="13">
        <f ca="1"/>
        <v>0.12393982620675698</v>
      </c>
      <c r="NRT19" s="13">
        <f ca="1"/>
        <v>1.3293078035504266E-2</v>
      </c>
      <c r="NRU19" s="13">
        <f ca="1"/>
        <v>-4.6477411132533591E-2</v>
      </c>
      <c r="NRV19" s="13">
        <f ca="1"/>
        <v>4.7654851979700638E-2</v>
      </c>
      <c r="NRW19" s="13">
        <f ca="1"/>
        <v>-6.1016047197594042E-2</v>
      </c>
      <c r="NRX19" s="13">
        <f ca="1"/>
        <v>2.0131013592467616E-2</v>
      </c>
      <c r="NRY19" s="13">
        <f ca="1"/>
        <v>-5.0531593781481338E-2</v>
      </c>
      <c r="NRZ19" s="13">
        <f ca="1"/>
        <v>-8.3873284350192041E-3</v>
      </c>
      <c r="NSA19" s="13">
        <f ca="1"/>
        <v>-3.0363918247391968E-2</v>
      </c>
      <c r="NSB19" s="13">
        <f ca="1"/>
        <v>-7.934564942094649E-2</v>
      </c>
      <c r="NSC19" s="13">
        <f ca="1"/>
        <v>4.1289143847143397E-2</v>
      </c>
      <c r="NSD19" s="13">
        <f ca="1"/>
        <v>4.9231281066886651E-2</v>
      </c>
      <c r="NSE19" s="13">
        <f ca="1"/>
        <v>-4.7621296181931519E-2</v>
      </c>
      <c r="NSF19" s="13">
        <f ca="1"/>
        <v>1.9846966623435394E-2</v>
      </c>
      <c r="NSG19" s="13">
        <f ca="1"/>
        <v>-8.9801382588438242E-2</v>
      </c>
      <c r="NSH19" s="13">
        <f ca="1"/>
        <v>-1.6479090939415488E-2</v>
      </c>
      <c r="NSI19" s="13">
        <f ca="1"/>
        <v>-6.9993885800904751E-2</v>
      </c>
      <c r="NSJ19" s="13">
        <f ca="1"/>
        <v>6.4158124918491204E-3</v>
      </c>
      <c r="NSK19" s="13">
        <f ca="1"/>
        <v>3.9137936121928292E-2</v>
      </c>
      <c r="NSL19" s="13">
        <f ca="1"/>
        <v>-2.3084120616583926E-2</v>
      </c>
      <c r="NSM19" s="13">
        <f ca="1"/>
        <v>6.7549315215279224E-2</v>
      </c>
      <c r="NSN19" s="13">
        <f ca="1"/>
        <v>-1.4666935544752038E-2</v>
      </c>
      <c r="NSO19" s="13">
        <f ca="1"/>
        <v>-5.2868968427501578E-2</v>
      </c>
      <c r="NSP19" s="13">
        <f ca="1"/>
        <v>-4.1012202831952976E-2</v>
      </c>
      <c r="NSQ19" s="13">
        <f ca="1"/>
        <v>4.3112788136274838E-2</v>
      </c>
      <c r="NSR19" s="13">
        <f ca="1"/>
        <v>-7.9189189688694782E-4</v>
      </c>
      <c r="NSS19" s="13">
        <f ca="1"/>
        <v>2.328309621950168E-2</v>
      </c>
      <c r="NST19" s="13">
        <f ca="1"/>
        <v>-2.1192168954637526E-2</v>
      </c>
      <c r="NSU19" s="13">
        <f ca="1"/>
        <v>-2.2994803464302705E-2</v>
      </c>
      <c r="NSV19" s="13">
        <f ca="1"/>
        <v>-4.7783116044382817E-2</v>
      </c>
      <c r="NSW19" s="13">
        <f ca="1"/>
        <v>-3.1430822594404773E-2</v>
      </c>
      <c r="NSX19" s="13">
        <f ca="1"/>
        <v>2.4595880963536914E-2</v>
      </c>
      <c r="NSY19" s="13">
        <f ca="1"/>
        <v>-7.8168430058339414E-3</v>
      </c>
      <c r="NSZ19" s="13">
        <f ca="1"/>
        <v>-1.7652776708305406E-2</v>
      </c>
      <c r="NTA19" s="13">
        <f ca="1"/>
        <v>-6.5576401275349826E-3</v>
      </c>
      <c r="NTB19" s="13">
        <f ca="1"/>
        <v>-0.10025377403749171</v>
      </c>
      <c r="NTC19" s="13">
        <f ca="1"/>
        <v>3.5274863853858196E-2</v>
      </c>
      <c r="NTD19" s="13">
        <f ca="1"/>
        <v>7.3235425718065732E-3</v>
      </c>
      <c r="NTE19" s="13">
        <f ca="1"/>
        <v>6.164539879402256E-3</v>
      </c>
      <c r="NTF19" s="13">
        <f ca="1"/>
        <v>-8.6689897667391463E-3</v>
      </c>
      <c r="NTG19" s="13">
        <f ca="1"/>
        <v>7.9566861604594322E-2</v>
      </c>
      <c r="NTH19" s="13">
        <f ca="1"/>
        <v>3.189167835652431E-2</v>
      </c>
      <c r="NTI19" s="13">
        <f ca="1"/>
        <v>2.1881664888980842E-2</v>
      </c>
      <c r="NTJ19" s="13">
        <f ca="1"/>
        <v>0.10785751309381759</v>
      </c>
      <c r="NTK19" s="13">
        <f ca="1"/>
        <v>3.799121796408457E-2</v>
      </c>
      <c r="NTL19" s="13">
        <f ca="1"/>
        <v>-1.4218234701700364E-2</v>
      </c>
      <c r="NTM19" s="13">
        <f ca="1"/>
        <v>1.6116668309399014E-3</v>
      </c>
      <c r="NTN19" s="13">
        <f ca="1"/>
        <v>6.4983133570878301E-2</v>
      </c>
      <c r="NTO19" s="13">
        <f ca="1"/>
        <v>3.6160992073496198E-2</v>
      </c>
      <c r="NTP19" s="13">
        <f ca="1"/>
        <v>-7.7113754571154033E-2</v>
      </c>
      <c r="NTQ19" s="13">
        <f ca="1"/>
        <v>-2.5326162164091167E-2</v>
      </c>
      <c r="NTR19" s="13">
        <f ca="1"/>
        <v>2.7604832444527421E-2</v>
      </c>
    </row>
    <row r="20" spans="1:10002" s="13" customFormat="1" x14ac:dyDescent="0.3">
      <c r="A20" s="16"/>
      <c r="C20" s="13">
        <f ca="1"/>
        <v>8.1020955802770883E-2</v>
      </c>
      <c r="D20" s="13">
        <f ca="1"/>
        <v>3.9064736166424238E-2</v>
      </c>
      <c r="E20" s="13">
        <f ca="1"/>
        <v>-5.3277876063558369E-2</v>
      </c>
      <c r="F20" s="13">
        <f ca="1"/>
        <v>1.2625350895817214E-2</v>
      </c>
      <c r="G20" s="13">
        <f ca="1"/>
        <v>3.1164303661554933E-2</v>
      </c>
      <c r="H20" s="13">
        <f ca="1"/>
        <v>6.1074732218514671E-2</v>
      </c>
      <c r="I20" s="13">
        <f ca="1"/>
        <v>6.5898428707175452E-2</v>
      </c>
      <c r="J20" s="13">
        <f ca="1"/>
        <v>-4.6689790656376962E-2</v>
      </c>
      <c r="K20" s="13">
        <f ca="1"/>
        <v>3.2375640946323468E-2</v>
      </c>
      <c r="L20" s="13">
        <f ca="1"/>
        <v>5.8212558752619915E-2</v>
      </c>
      <c r="M20" s="13">
        <f ca="1"/>
        <v>-8.4661223564949251E-3</v>
      </c>
      <c r="N20" s="13">
        <f ca="1"/>
        <v>3.0699843474457568E-2</v>
      </c>
      <c r="O20" s="13">
        <f ca="1"/>
        <v>6.3101566142576296E-2</v>
      </c>
      <c r="P20" s="13">
        <f ca="1"/>
        <v>3.9658908944557938E-2</v>
      </c>
      <c r="Q20" s="13">
        <f ca="1"/>
        <v>-2.679978883641429E-2</v>
      </c>
      <c r="R20" s="13">
        <f ca="1"/>
        <v>-2.1429083282169283E-2</v>
      </c>
      <c r="S20" s="13">
        <f ca="1"/>
        <v>-2.3721754143107739E-2</v>
      </c>
      <c r="T20" s="13">
        <f ca="1"/>
        <v>-8.2502016182967892E-3</v>
      </c>
      <c r="U20" s="13">
        <f ca="1"/>
        <v>-4.2243363165330776E-2</v>
      </c>
      <c r="V20" s="13">
        <f ca="1"/>
        <v>2.5749736990660854E-2</v>
      </c>
      <c r="W20" s="13">
        <f ca="1"/>
        <v>1.4032783471361223E-2</v>
      </c>
      <c r="X20" s="13">
        <f ca="1"/>
        <v>3.0997609381079066E-2</v>
      </c>
      <c r="Y20" s="13">
        <f ca="1"/>
        <v>1.4884084776744759E-2</v>
      </c>
      <c r="Z20" s="13">
        <f ca="1"/>
        <v>-5.0916578614569392E-2</v>
      </c>
      <c r="AA20" s="13">
        <f ca="1"/>
        <v>8.1590768042736541E-3</v>
      </c>
      <c r="AB20" s="13">
        <f ca="1"/>
        <v>1.8260948386834619E-2</v>
      </c>
      <c r="AC20" s="13">
        <f ca="1"/>
        <v>-4.4097079814624789E-2</v>
      </c>
      <c r="AD20" s="13">
        <f ca="1"/>
        <v>-8.2258018070021713E-2</v>
      </c>
      <c r="AE20" s="13">
        <f ca="1"/>
        <v>-2.2448765405496736E-2</v>
      </c>
      <c r="AF20" s="13">
        <f ca="1"/>
        <v>-3.3361497698566014E-2</v>
      </c>
      <c r="AG20" s="13">
        <f ca="1"/>
        <v>-8.6113493966162649E-2</v>
      </c>
      <c r="AH20" s="13">
        <f ca="1"/>
        <v>-6.2750341090818985E-3</v>
      </c>
      <c r="AI20" s="13">
        <f ca="1"/>
        <v>-2.3710940371285488E-2</v>
      </c>
      <c r="AJ20" s="13">
        <f ca="1"/>
        <v>3.0891398648993339E-2</v>
      </c>
      <c r="AK20" s="13">
        <f ca="1"/>
        <v>-1.8971573444403075E-2</v>
      </c>
      <c r="AL20" s="13">
        <f ca="1"/>
        <v>3.7387311151164095E-2</v>
      </c>
      <c r="AM20" s="13">
        <f ca="1"/>
        <v>1.8121740765552261E-2</v>
      </c>
      <c r="AN20" s="13">
        <f ca="1"/>
        <v>-2.6314632255801398E-2</v>
      </c>
      <c r="AO20" s="13">
        <f ca="1"/>
        <v>-1.0941444174259544E-2</v>
      </c>
      <c r="AP20" s="13">
        <f ca="1"/>
        <v>4.9852899312385617E-2</v>
      </c>
      <c r="AQ20" s="13">
        <f ca="1"/>
        <v>1.1463445092465961E-2</v>
      </c>
      <c r="AR20" s="13">
        <f ca="1"/>
        <v>-2.0165943697756962E-2</v>
      </c>
      <c r="AS20" s="13">
        <f ca="1"/>
        <v>-4.7235995770362041E-2</v>
      </c>
      <c r="AT20" s="13">
        <f ca="1"/>
        <v>5.3643547968110369E-2</v>
      </c>
      <c r="AU20" s="13">
        <f ca="1"/>
        <v>-1.1662884596069635E-2</v>
      </c>
      <c r="AV20" s="13">
        <f ca="1"/>
        <v>-2.492628044257944E-2</v>
      </c>
      <c r="AW20" s="13">
        <f ca="1"/>
        <v>6.9915112290079434E-2</v>
      </c>
      <c r="AX20" s="13">
        <f ca="1"/>
        <v>-6.160428296414959E-2</v>
      </c>
      <c r="AY20" s="13">
        <f ca="1"/>
        <v>-3.7892405231276016E-2</v>
      </c>
      <c r="AZ20" s="13">
        <f ca="1"/>
        <v>-4.5875090274889854E-2</v>
      </c>
      <c r="BA20" s="13">
        <f ca="1"/>
        <v>0.10736835888088957</v>
      </c>
      <c r="BB20" s="13">
        <f ca="1"/>
        <v>5.6677101789237225E-4</v>
      </c>
      <c r="BC20" s="13">
        <f ca="1"/>
        <v>1.9221164256610031E-2</v>
      </c>
      <c r="BD20" s="13">
        <f ca="1"/>
        <v>-2.9813250956097472E-2</v>
      </c>
      <c r="BE20" s="13">
        <f ca="1"/>
        <v>1.3411087781096268E-2</v>
      </c>
      <c r="BF20" s="13">
        <f ca="1"/>
        <v>9.436716376187199E-3</v>
      </c>
      <c r="BG20" s="13">
        <f ca="1"/>
        <v>-8.5948354929719587E-3</v>
      </c>
      <c r="BH20" s="13">
        <f ca="1"/>
        <v>-1.3589302498670814E-3</v>
      </c>
      <c r="BI20" s="13">
        <f ca="1"/>
        <v>-5.2739745056755043E-2</v>
      </c>
      <c r="BJ20" s="13">
        <f ca="1"/>
        <v>-1.1607009349121468E-2</v>
      </c>
      <c r="BK20" s="13">
        <f ca="1"/>
        <v>-7.1213922533921017E-2</v>
      </c>
      <c r="BL20" s="13">
        <f ca="1"/>
        <v>5.372556777788343E-3</v>
      </c>
      <c r="BM20" s="13">
        <f ca="1"/>
        <v>-3.5212537264407699E-2</v>
      </c>
      <c r="BN20" s="13">
        <f ca="1"/>
        <v>-2.1478737596160272E-2</v>
      </c>
      <c r="BO20" s="13">
        <f ca="1"/>
        <v>8.6430311249832983E-2</v>
      </c>
      <c r="BP20" s="13">
        <f ca="1"/>
        <v>8.2114773567106947E-2</v>
      </c>
      <c r="BQ20" s="13">
        <f ca="1"/>
        <v>-2.8774815628781925E-2</v>
      </c>
      <c r="BR20" s="13">
        <f ca="1"/>
        <v>-5.5488330549509995E-2</v>
      </c>
      <c r="BS20" s="13">
        <f ca="1"/>
        <v>8.9425164505757132E-2</v>
      </c>
      <c r="BT20" s="13">
        <f ca="1"/>
        <v>3.9487989429355948E-2</v>
      </c>
      <c r="BU20" s="13">
        <f ca="1"/>
        <v>-1.6861357543968402E-3</v>
      </c>
      <c r="BV20" s="13">
        <f ca="1"/>
        <v>3.3128871337325238E-3</v>
      </c>
      <c r="BW20" s="13">
        <f ca="1"/>
        <v>2.7746619732889756E-2</v>
      </c>
      <c r="BX20" s="13">
        <f ca="1"/>
        <v>-1.8935396467867474E-2</v>
      </c>
      <c r="BY20" s="13">
        <f ca="1"/>
        <v>3.0393564179339513E-2</v>
      </c>
      <c r="BZ20" s="13">
        <f ca="1"/>
        <v>8.1338669883376402E-2</v>
      </c>
      <c r="CA20" s="13">
        <f ca="1"/>
        <v>-2.0484719893277679E-2</v>
      </c>
      <c r="CB20" s="13">
        <f ca="1"/>
        <v>-1.1302178034747616E-2</v>
      </c>
      <c r="CC20" s="13">
        <f ca="1"/>
        <v>-2.6243117627208101E-2</v>
      </c>
      <c r="CD20" s="13">
        <f ca="1"/>
        <v>-3.6068671490627591E-2</v>
      </c>
      <c r="CE20" s="13">
        <f ca="1"/>
        <v>3.291919980097445E-3</v>
      </c>
      <c r="CF20" s="13">
        <f ca="1"/>
        <v>5.983966459959569E-3</v>
      </c>
      <c r="CG20" s="13">
        <f ca="1"/>
        <v>-2.3697856927051703E-2</v>
      </c>
      <c r="CH20" s="13">
        <f ca="1"/>
        <v>3.2318164982956567E-4</v>
      </c>
      <c r="CI20" s="13">
        <f ca="1"/>
        <v>3.5078540088522583E-2</v>
      </c>
      <c r="CJ20" s="13">
        <f ca="1"/>
        <v>-5.17774742890168E-2</v>
      </c>
      <c r="CK20" s="13">
        <f ca="1"/>
        <v>4.4548413105235239E-2</v>
      </c>
      <c r="CL20" s="13">
        <f ca="1"/>
        <v>-5.8815160282110861E-3</v>
      </c>
      <c r="CM20" s="13">
        <f ca="1"/>
        <v>4.2969979818679269E-2</v>
      </c>
      <c r="CN20" s="13">
        <f ca="1"/>
        <v>6.7327921680434225E-3</v>
      </c>
      <c r="CO20" s="13">
        <f ca="1"/>
        <v>7.6250623571996454E-2</v>
      </c>
      <c r="CP20" s="13">
        <f ca="1"/>
        <v>5.3528452100434123E-2</v>
      </c>
      <c r="CQ20" s="13">
        <f ca="1"/>
        <v>2.1624194542293217E-2</v>
      </c>
      <c r="CR20" s="13">
        <f ca="1"/>
        <v>2.0574155553198338E-2</v>
      </c>
      <c r="CS20" s="13">
        <f ca="1"/>
        <v>5.4741235110685793E-2</v>
      </c>
      <c r="CT20" s="13">
        <f ca="1"/>
        <v>-6.2097811281039712E-3</v>
      </c>
      <c r="CU20" s="13">
        <f ca="1"/>
        <v>6.4223265235896637E-2</v>
      </c>
      <c r="CV20" s="13">
        <f ca="1"/>
        <v>-1.8496572797972823E-2</v>
      </c>
      <c r="CW20" s="13">
        <f ca="1"/>
        <v>5.8811238968062458E-4</v>
      </c>
      <c r="CX20" s="13">
        <f ca="1"/>
        <v>-1.2799969594825926E-4</v>
      </c>
      <c r="CY20" s="13">
        <f ca="1"/>
        <v>1.0581076440516693E-2</v>
      </c>
      <c r="CZ20" s="13">
        <f ca="1"/>
        <v>-2.4479045179478989E-3</v>
      </c>
      <c r="DA20" s="13">
        <f ca="1"/>
        <v>-2.4226494048858682E-2</v>
      </c>
      <c r="DB20" s="13">
        <f ca="1"/>
        <v>3.3415605100830567E-2</v>
      </c>
      <c r="DC20" s="13">
        <f ca="1"/>
        <v>-3.9238058839580363E-2</v>
      </c>
      <c r="DD20" s="13">
        <f ca="1"/>
        <v>1.1817413120221252E-3</v>
      </c>
      <c r="DE20" s="13">
        <f ca="1"/>
        <v>3.7935590933022331E-2</v>
      </c>
      <c r="DF20" s="13">
        <f ca="1"/>
        <v>3.9336292334972094E-2</v>
      </c>
      <c r="DG20" s="13">
        <f ca="1"/>
        <v>-2.2365556650103764E-2</v>
      </c>
      <c r="DH20" s="13">
        <f ca="1"/>
        <v>-4.4023450723177041E-3</v>
      </c>
      <c r="DI20" s="13">
        <f ca="1"/>
        <v>-4.943508271474889E-2</v>
      </c>
      <c r="DJ20" s="13">
        <f ca="1"/>
        <v>-3.4627921704798163E-2</v>
      </c>
      <c r="DK20" s="13">
        <f ca="1"/>
        <v>5.7633016180245938E-2</v>
      </c>
      <c r="DL20" s="13">
        <f ca="1"/>
        <v>4.1527799823512929E-2</v>
      </c>
      <c r="DM20" s="13">
        <f ca="1"/>
        <v>-8.6199010710777575E-4</v>
      </c>
      <c r="DN20" s="13">
        <f ca="1"/>
        <v>7.3789489276317982E-2</v>
      </c>
      <c r="DO20" s="13">
        <f ca="1"/>
        <v>-4.2522100982888722E-2</v>
      </c>
      <c r="DP20" s="13">
        <f ca="1"/>
        <v>4.3165228264038825E-3</v>
      </c>
      <c r="DQ20" s="13">
        <f ca="1"/>
        <v>7.6973218420242325E-3</v>
      </c>
      <c r="DR20" s="13">
        <f ca="1"/>
        <v>1.8493510229487062E-3</v>
      </c>
      <c r="DS20" s="13">
        <f ca="1"/>
        <v>1.4497965209030546E-2</v>
      </c>
      <c r="DT20" s="13">
        <f ca="1"/>
        <v>1.0988373235359622E-2</v>
      </c>
      <c r="DU20" s="13">
        <f ca="1"/>
        <v>-2.8792461314901652E-2</v>
      </c>
      <c r="DV20" s="13">
        <f ca="1"/>
        <v>5.4118042311108571E-3</v>
      </c>
      <c r="DW20" s="13">
        <f ca="1"/>
        <v>-1.4360234302444813E-2</v>
      </c>
      <c r="DX20" s="13">
        <f ca="1"/>
        <v>5.2068399168952964E-2</v>
      </c>
      <c r="DY20" s="13">
        <f ca="1"/>
        <v>-3.940932800342703E-2</v>
      </c>
      <c r="DZ20" s="13">
        <f ca="1"/>
        <v>-2.6149854297401652E-2</v>
      </c>
      <c r="EA20" s="13">
        <f ca="1"/>
        <v>-1.7487233554508971E-2</v>
      </c>
      <c r="EB20" s="13">
        <f ca="1"/>
        <v>7.2547189233289164E-2</v>
      </c>
      <c r="EC20" s="13">
        <f ca="1"/>
        <v>7.5820072472583183E-2</v>
      </c>
      <c r="ED20" s="13">
        <f ca="1"/>
        <v>1.2754161379143996E-2</v>
      </c>
      <c r="EE20" s="13">
        <f ca="1"/>
        <v>2.3975199426500088E-2</v>
      </c>
      <c r="EF20" s="13">
        <f ca="1"/>
        <v>3.9258001228048289E-2</v>
      </c>
      <c r="EG20" s="13">
        <f ca="1"/>
        <v>-4.5564602337462526E-2</v>
      </c>
      <c r="EH20" s="13">
        <f ca="1"/>
        <v>-1.8107563862170044E-2</v>
      </c>
      <c r="EI20" s="13">
        <f ca="1"/>
        <v>-2.9691217526473031E-2</v>
      </c>
      <c r="EJ20" s="13">
        <f ca="1"/>
        <v>4.9374730862631555E-2</v>
      </c>
      <c r="EK20" s="13">
        <f ca="1"/>
        <v>-2.8521602381742027E-2</v>
      </c>
      <c r="EL20" s="13">
        <f ca="1"/>
        <v>5.0766987772340191E-2</v>
      </c>
      <c r="EM20" s="13">
        <f ca="1"/>
        <v>8.9126022841664293E-2</v>
      </c>
      <c r="EN20" s="13">
        <f ca="1"/>
        <v>2.9493062250950879E-2</v>
      </c>
      <c r="EO20" s="13">
        <f ca="1"/>
        <v>-5.7775248814718513E-3</v>
      </c>
      <c r="EP20" s="13">
        <f ca="1"/>
        <v>1.7374354140117745E-2</v>
      </c>
      <c r="EQ20" s="13">
        <f ca="1"/>
        <v>-1.5960576540345078E-2</v>
      </c>
      <c r="ER20" s="13">
        <f ca="1"/>
        <v>-1.3636892873099705E-3</v>
      </c>
      <c r="ES20" s="13">
        <f ca="1"/>
        <v>-4.6597603444116509E-2</v>
      </c>
      <c r="ET20" s="13">
        <f ca="1"/>
        <v>5.6689217586132601E-2</v>
      </c>
      <c r="EU20" s="13">
        <f ca="1"/>
        <v>-3.8721760506848276E-3</v>
      </c>
      <c r="EV20" s="13">
        <f ca="1"/>
        <v>2.0854046388373251E-2</v>
      </c>
      <c r="EW20" s="13">
        <f ca="1"/>
        <v>6.1487741055322551E-2</v>
      </c>
      <c r="EX20" s="13">
        <f ca="1"/>
        <v>2.7023779506060774E-2</v>
      </c>
      <c r="EY20" s="13">
        <f ca="1"/>
        <v>6.6097222956687254E-2</v>
      </c>
      <c r="EZ20" s="13">
        <f ca="1"/>
        <v>4.4976858406433808E-3</v>
      </c>
      <c r="FA20" s="13">
        <f ca="1"/>
        <v>4.3361986481417689E-2</v>
      </c>
      <c r="FB20" s="13">
        <f ca="1"/>
        <v>7.2419562753745087E-2</v>
      </c>
      <c r="FC20" s="13">
        <f ca="1"/>
        <v>-3.3649413189278832E-2</v>
      </c>
      <c r="FD20" s="13">
        <f ca="1"/>
        <v>4.1681559066918145E-2</v>
      </c>
      <c r="FE20" s="13">
        <f ca="1"/>
        <v>5.672401950222053E-2</v>
      </c>
      <c r="FF20" s="13">
        <f ca="1"/>
        <v>2.7860351526075175E-2</v>
      </c>
      <c r="FG20" s="13">
        <f ca="1"/>
        <v>-5.0114343434917177E-2</v>
      </c>
      <c r="FH20" s="13">
        <f ca="1"/>
        <v>1.0531901938355074E-2</v>
      </c>
      <c r="FI20" s="13">
        <f ca="1"/>
        <v>3.8929508311253677E-2</v>
      </c>
      <c r="FJ20" s="13">
        <f ca="1"/>
        <v>5.4845112815349817E-2</v>
      </c>
      <c r="FK20" s="13">
        <f ca="1"/>
        <v>5.2388720803148756E-2</v>
      </c>
      <c r="FL20" s="13">
        <f ca="1"/>
        <v>-3.2078020389200247E-2</v>
      </c>
      <c r="FM20" s="13">
        <f ca="1"/>
        <v>1.8428146856236394E-2</v>
      </c>
      <c r="FN20" s="13">
        <f ca="1"/>
        <v>-1.2797427637414515E-2</v>
      </c>
      <c r="FO20" s="13">
        <f ca="1"/>
        <v>-7.9814917754623613E-2</v>
      </c>
      <c r="FP20" s="13">
        <f ca="1"/>
        <v>2.0243960289814504E-2</v>
      </c>
      <c r="FQ20" s="13">
        <f ca="1"/>
        <v>1.2922680613803221E-2</v>
      </c>
      <c r="FR20" s="13">
        <f ca="1"/>
        <v>2.4229943871104824E-2</v>
      </c>
      <c r="FS20" s="13">
        <f ca="1"/>
        <v>1.8522111818359784E-2</v>
      </c>
      <c r="FT20" s="13">
        <f ca="1"/>
        <v>-5.8285977670507416E-2</v>
      </c>
      <c r="FU20" s="13">
        <f ca="1"/>
        <v>6.5529278564713609E-3</v>
      </c>
      <c r="FV20" s="13">
        <f ca="1"/>
        <v>0.16249954038400127</v>
      </c>
      <c r="FW20" s="13">
        <f ca="1"/>
        <v>2.1965790435101639E-3</v>
      </c>
      <c r="FX20" s="13">
        <f ca="1"/>
        <v>-7.0073693493871766E-3</v>
      </c>
      <c r="FY20" s="13">
        <f ca="1"/>
        <v>-1.3416658106063113E-2</v>
      </c>
      <c r="FZ20" s="13">
        <f ca="1"/>
        <v>-3.8120669334982919E-4</v>
      </c>
      <c r="GA20" s="13">
        <f ca="1"/>
        <v>-5.754836181336407E-3</v>
      </c>
      <c r="GB20" s="13">
        <f ca="1"/>
        <v>-6.321837552687469E-2</v>
      </c>
      <c r="GC20" s="13">
        <f ca="1"/>
        <v>1.9907072854236728E-2</v>
      </c>
      <c r="GD20" s="13">
        <f ca="1"/>
        <v>4.4525380832340991E-2</v>
      </c>
      <c r="GE20" s="13">
        <f ca="1"/>
        <v>1.7970573444124088E-2</v>
      </c>
      <c r="GF20" s="13">
        <f ca="1"/>
        <v>0.10794870431441324</v>
      </c>
      <c r="GG20" s="13">
        <f ca="1"/>
        <v>8.4250037358405291E-2</v>
      </c>
      <c r="GH20" s="13">
        <f ca="1"/>
        <v>1.3524320801726776E-2</v>
      </c>
      <c r="GI20" s="13">
        <f ca="1"/>
        <v>5.8250978229772266E-2</v>
      </c>
      <c r="GJ20" s="13">
        <f ca="1"/>
        <v>2.4857139469491578E-2</v>
      </c>
      <c r="GK20" s="13">
        <f ca="1"/>
        <v>3.7247891219249086E-3</v>
      </c>
      <c r="GL20" s="13">
        <f ca="1"/>
        <v>-4.6783423368553893E-2</v>
      </c>
      <c r="GM20" s="13">
        <f ca="1"/>
        <v>1.6165071061784511E-2</v>
      </c>
      <c r="GN20" s="13">
        <f ca="1"/>
        <v>1.3069017162511673E-2</v>
      </c>
      <c r="GO20" s="13">
        <f ca="1"/>
        <v>3.2409779607687157E-2</v>
      </c>
      <c r="GP20" s="13">
        <f ca="1"/>
        <v>-8.3839911113179049E-3</v>
      </c>
      <c r="GQ20" s="13">
        <f ca="1"/>
        <v>7.6613272520807425E-4</v>
      </c>
      <c r="GR20" s="13">
        <f ca="1"/>
        <v>1.8492056410994467E-2</v>
      </c>
      <c r="GS20" s="13">
        <f ca="1"/>
        <v>2.3185518690121872E-2</v>
      </c>
      <c r="GT20" s="13">
        <f ca="1"/>
        <v>1.8413417658307132E-2</v>
      </c>
      <c r="GU20" s="13">
        <f ca="1"/>
        <v>6.3503292337594733E-2</v>
      </c>
      <c r="GV20" s="13">
        <f ca="1"/>
        <v>-2.926828161398471E-2</v>
      </c>
      <c r="GW20" s="13">
        <f ca="1"/>
        <v>3.7781141344218144E-2</v>
      </c>
      <c r="GX20" s="13">
        <f ca="1"/>
        <v>-0.1362126772314686</v>
      </c>
      <c r="GY20" s="13">
        <f ca="1"/>
        <v>-1.9452979304722375E-2</v>
      </c>
      <c r="GZ20" s="13">
        <f ca="1"/>
        <v>-2.3744860910518695E-2</v>
      </c>
      <c r="HA20" s="13">
        <f ca="1"/>
        <v>-8.1130358372793823E-2</v>
      </c>
      <c r="HB20" s="13">
        <f ca="1"/>
        <v>-5.0732588150352337E-2</v>
      </c>
      <c r="HC20" s="13">
        <f ca="1"/>
        <v>-0.12041409135629486</v>
      </c>
      <c r="HD20" s="13">
        <f ca="1"/>
        <v>-3.0693399726973672E-2</v>
      </c>
      <c r="HE20" s="13">
        <f ca="1"/>
        <v>-2.6762879550652957E-2</v>
      </c>
      <c r="HF20" s="13">
        <f ca="1"/>
        <v>7.7997600028667805E-2</v>
      </c>
      <c r="HG20" s="13">
        <f ca="1"/>
        <v>7.5097141008211313E-2</v>
      </c>
      <c r="HH20" s="13">
        <f ca="1"/>
        <v>-2.7972031037452882E-4</v>
      </c>
      <c r="HI20" s="13">
        <f ca="1"/>
        <v>-3.0566230670771743E-2</v>
      </c>
      <c r="HJ20" s="13">
        <f ca="1"/>
        <v>4.0727738561963073E-2</v>
      </c>
      <c r="HK20" s="13">
        <f ca="1"/>
        <v>5.5761927018151448E-3</v>
      </c>
      <c r="HL20" s="13">
        <f ca="1"/>
        <v>1.6671326784194543E-4</v>
      </c>
      <c r="HM20" s="13">
        <f ca="1"/>
        <v>2.3043179497177112E-2</v>
      </c>
      <c r="HN20" s="13">
        <f ca="1"/>
        <v>5.0773615386024706E-2</v>
      </c>
      <c r="HO20" s="13">
        <f ca="1"/>
        <v>-1.5376541701265694E-2</v>
      </c>
      <c r="HP20" s="13">
        <f ca="1"/>
        <v>4.0442049580964194E-2</v>
      </c>
      <c r="HQ20" s="13">
        <f ca="1"/>
        <v>2.8016695995540259E-3</v>
      </c>
      <c r="HR20" s="13">
        <f ca="1"/>
        <v>-5.1268284152912513E-2</v>
      </c>
      <c r="HS20" s="13">
        <f ca="1"/>
        <v>2.8999393881072311E-2</v>
      </c>
      <c r="HT20" s="13">
        <f ca="1"/>
        <v>-3.8172767542988179E-2</v>
      </c>
      <c r="HU20" s="13">
        <f ca="1"/>
        <v>-4.6911137553652775E-2</v>
      </c>
      <c r="HV20" s="13">
        <f ca="1"/>
        <v>-1.1981724123485806E-2</v>
      </c>
      <c r="HW20" s="13">
        <f ca="1"/>
        <v>7.1244148236333108E-3</v>
      </c>
      <c r="HX20" s="13">
        <f ca="1"/>
        <v>-1.6547728323631286E-2</v>
      </c>
      <c r="HY20" s="13">
        <f ca="1"/>
        <v>3.1286145818643279E-2</v>
      </c>
      <c r="HZ20" s="13">
        <f ca="1"/>
        <v>6.4046838777920168E-2</v>
      </c>
      <c r="IA20" s="13">
        <f ca="1"/>
        <v>2.029928308744193E-2</v>
      </c>
      <c r="IB20" s="13">
        <f ca="1"/>
        <v>4.6538971320622603E-2</v>
      </c>
      <c r="IC20" s="13">
        <f ca="1"/>
        <v>3.5898701329024854E-2</v>
      </c>
      <c r="ID20" s="13">
        <f ca="1"/>
        <v>-1.5013357712666193E-2</v>
      </c>
      <c r="IE20" s="13">
        <f ca="1"/>
        <v>-7.6861109807004578E-4</v>
      </c>
      <c r="IF20" s="13">
        <f ca="1"/>
        <v>9.7788729498595826E-3</v>
      </c>
      <c r="IG20" s="13">
        <f ca="1"/>
        <v>-2.4542149293633617E-2</v>
      </c>
      <c r="IH20" s="13">
        <f ca="1"/>
        <v>-2.9807899373139754E-2</v>
      </c>
      <c r="II20" s="13">
        <f ca="1"/>
        <v>5.5724336603340377E-2</v>
      </c>
      <c r="IJ20" s="13">
        <f ca="1"/>
        <v>2.2566576825711691E-2</v>
      </c>
      <c r="IK20" s="13">
        <f ca="1"/>
        <v>8.4571588369768858E-2</v>
      </c>
      <c r="IL20" s="13">
        <f ca="1"/>
        <v>-4.852547902379125E-4</v>
      </c>
      <c r="IM20" s="13">
        <f ca="1"/>
        <v>2.2378511338845386E-2</v>
      </c>
      <c r="IN20" s="13">
        <f ca="1"/>
        <v>-4.643282077878888E-2</v>
      </c>
      <c r="IO20" s="13">
        <f ca="1"/>
        <v>1.2327590563729276E-2</v>
      </c>
      <c r="IP20" s="13">
        <f ca="1"/>
        <v>-3.6902174523086403E-2</v>
      </c>
      <c r="IQ20" s="13">
        <f ca="1"/>
        <v>8.0081733467913738E-2</v>
      </c>
      <c r="IR20" s="13">
        <f ca="1"/>
        <v>4.3753607102543265E-2</v>
      </c>
      <c r="IS20" s="13">
        <f ca="1"/>
        <v>-5.606943536582977E-2</v>
      </c>
      <c r="IT20" s="13">
        <f ca="1"/>
        <v>-4.4228396782589795E-2</v>
      </c>
      <c r="IU20" s="13">
        <f ca="1"/>
        <v>-4.7864789372985446E-2</v>
      </c>
      <c r="IV20" s="13">
        <f ca="1"/>
        <v>6.1385450037278515E-2</v>
      </c>
      <c r="IW20" s="13">
        <f ca="1"/>
        <v>1.9299198922891315E-2</v>
      </c>
      <c r="IX20" s="13">
        <f ca="1"/>
        <v>6.6116086112967654E-2</v>
      </c>
      <c r="IY20" s="13">
        <f ca="1"/>
        <v>-1.1131490872295117E-2</v>
      </c>
      <c r="IZ20" s="13">
        <f ca="1"/>
        <v>2.7923259565118798E-2</v>
      </c>
      <c r="JA20" s="13">
        <f ca="1"/>
        <v>9.3655705247630255E-2</v>
      </c>
      <c r="JB20" s="13">
        <f ca="1"/>
        <v>8.7900666187924109E-2</v>
      </c>
      <c r="JC20" s="13">
        <f ca="1"/>
        <v>4.2786927151432043E-2</v>
      </c>
      <c r="JD20" s="13">
        <f ca="1"/>
        <v>7.8586715629666588E-3</v>
      </c>
      <c r="JE20" s="13">
        <f ca="1"/>
        <v>1.0973547534614802E-2</v>
      </c>
      <c r="JF20" s="13">
        <f ca="1"/>
        <v>-3.6392964766947353E-2</v>
      </c>
      <c r="JG20" s="13">
        <f ca="1"/>
        <v>-7.5244885103982664E-3</v>
      </c>
      <c r="JH20" s="13">
        <f ca="1"/>
        <v>-1.0293408461891711E-2</v>
      </c>
      <c r="JI20" s="13">
        <f ca="1"/>
        <v>-3.7533300360582417E-2</v>
      </c>
      <c r="JJ20" s="13">
        <f ca="1"/>
        <v>-7.9821868013443042E-2</v>
      </c>
      <c r="JK20" s="13">
        <f ca="1"/>
        <v>6.0180034841647197E-2</v>
      </c>
      <c r="JL20" s="13">
        <f ca="1"/>
        <v>5.9416727187581758E-2</v>
      </c>
      <c r="JM20" s="13">
        <f ca="1"/>
        <v>6.6075536471100049E-3</v>
      </c>
      <c r="JN20" s="13">
        <f ca="1"/>
        <v>4.487932523042569E-2</v>
      </c>
      <c r="JO20" s="13">
        <f ca="1"/>
        <v>7.0678828995262968E-2</v>
      </c>
      <c r="JP20" s="13">
        <f ca="1"/>
        <v>-0.1147164734172709</v>
      </c>
      <c r="JQ20" s="13">
        <f ca="1"/>
        <v>-2.1791086939914987E-2</v>
      </c>
      <c r="JR20" s="13">
        <f ca="1"/>
        <v>1.8948802963378066E-2</v>
      </c>
      <c r="JS20" s="13">
        <f ca="1"/>
        <v>-5.2143003955031405E-3</v>
      </c>
      <c r="JT20" s="13">
        <f ca="1"/>
        <v>2.4615614431900586E-2</v>
      </c>
      <c r="JU20" s="13">
        <f ca="1"/>
        <v>3.4243338555059264E-3</v>
      </c>
      <c r="JV20" s="13">
        <f ca="1"/>
        <v>-2.0848264435283648E-2</v>
      </c>
      <c r="JW20" s="13">
        <f ca="1"/>
        <v>-4.286831328715307E-2</v>
      </c>
      <c r="JX20" s="13">
        <f ca="1"/>
        <v>-2.8916210722736806E-3</v>
      </c>
      <c r="JY20" s="13">
        <f ca="1"/>
        <v>7.1924097038136778E-2</v>
      </c>
      <c r="JZ20" s="13">
        <f ca="1"/>
        <v>-2.1272223084830781E-2</v>
      </c>
      <c r="KA20" s="13">
        <f ca="1"/>
        <v>2.0606344849250793E-2</v>
      </c>
      <c r="KB20" s="13">
        <f ca="1"/>
        <v>-2.4380613805929777E-2</v>
      </c>
      <c r="KC20" s="13">
        <f ca="1"/>
        <v>0.11183722521592936</v>
      </c>
      <c r="KD20" s="13">
        <f ca="1"/>
        <v>2.2283057785563463E-2</v>
      </c>
      <c r="KE20" s="13">
        <f ca="1"/>
        <v>5.6419987225848733E-2</v>
      </c>
      <c r="KF20" s="13">
        <f ca="1"/>
        <v>5.6850936632589354E-2</v>
      </c>
      <c r="KG20" s="13">
        <f ca="1"/>
        <v>-4.1070735511727047E-2</v>
      </c>
      <c r="KH20" s="13">
        <f ca="1"/>
        <v>8.4396076663749306E-2</v>
      </c>
      <c r="KI20" s="13">
        <f ca="1"/>
        <v>-4.6583731774377801E-2</v>
      </c>
      <c r="KJ20" s="13">
        <f ca="1"/>
        <v>1.5843319313464142E-2</v>
      </c>
      <c r="KK20" s="13">
        <f ca="1"/>
        <v>-1.4489378076187625E-2</v>
      </c>
      <c r="KL20" s="13">
        <f ca="1"/>
        <v>4.4148624520410976E-2</v>
      </c>
      <c r="KM20" s="13">
        <f ca="1"/>
        <v>-1.2111880032341956E-2</v>
      </c>
      <c r="KN20" s="13">
        <f ca="1"/>
        <v>3.6171591566093331E-3</v>
      </c>
      <c r="KO20" s="13">
        <f ca="1"/>
        <v>-1.8752855568793754E-2</v>
      </c>
      <c r="KP20" s="13">
        <f ca="1"/>
        <v>7.6278205012628386E-2</v>
      </c>
      <c r="KQ20" s="13">
        <f ca="1"/>
        <v>-1.7330073860212462E-3</v>
      </c>
      <c r="KR20" s="13">
        <f ca="1"/>
        <v>8.4657636922889468E-2</v>
      </c>
      <c r="KS20" s="13">
        <f ca="1"/>
        <v>4.9986493107825263E-2</v>
      </c>
      <c r="KT20" s="13">
        <f ca="1"/>
        <v>9.0359582425498502E-3</v>
      </c>
      <c r="KU20" s="13">
        <f ca="1"/>
        <v>4.1672395336806705E-3</v>
      </c>
      <c r="KV20" s="13">
        <f ca="1"/>
        <v>7.9083605287767911E-3</v>
      </c>
      <c r="KW20" s="13">
        <f ca="1"/>
        <v>-2.8339387720763803E-2</v>
      </c>
      <c r="KX20" s="13">
        <f ca="1"/>
        <v>1.8039631259351305E-2</v>
      </c>
      <c r="KY20" s="13">
        <f ca="1"/>
        <v>1.9828933303146602E-2</v>
      </c>
      <c r="KZ20" s="13">
        <f ca="1"/>
        <v>-4.6491967012733525E-2</v>
      </c>
      <c r="LA20" s="13">
        <f ca="1"/>
        <v>-6.5994511073937927E-3</v>
      </c>
      <c r="LB20" s="13">
        <f ca="1"/>
        <v>5.9783814144887544E-2</v>
      </c>
      <c r="LC20" s="13">
        <f ca="1"/>
        <v>3.15815554423289E-2</v>
      </c>
      <c r="LD20" s="13">
        <f ca="1"/>
        <v>-5.0339701680228936E-2</v>
      </c>
      <c r="LE20" s="13">
        <f ca="1"/>
        <v>1.6661601839972499E-2</v>
      </c>
      <c r="LF20" s="13">
        <f ca="1"/>
        <v>-2.9341723126070918E-4</v>
      </c>
      <c r="LG20" s="13">
        <f ca="1"/>
        <v>1.3049746364157597E-2</v>
      </c>
      <c r="LH20" s="13">
        <f ca="1"/>
        <v>4.5897471823650282E-2</v>
      </c>
      <c r="LI20" s="13">
        <f ca="1"/>
        <v>-3.0233105860611884E-2</v>
      </c>
      <c r="LJ20" s="13">
        <f ca="1"/>
        <v>1.6800995680635776E-2</v>
      </c>
      <c r="LK20" s="13">
        <f ca="1"/>
        <v>-4.6070172481919788E-3</v>
      </c>
      <c r="LL20" s="13">
        <f ca="1"/>
        <v>4.5067213871710615E-2</v>
      </c>
      <c r="LM20" s="13">
        <f ca="1"/>
        <v>5.8165883312824442E-2</v>
      </c>
      <c r="LN20" s="13">
        <f ca="1"/>
        <v>1.5533957601829807E-2</v>
      </c>
      <c r="LO20" s="13">
        <f ca="1"/>
        <v>3.9764955805366979E-2</v>
      </c>
      <c r="LP20" s="13">
        <f ca="1"/>
        <v>1.6908130985451415E-2</v>
      </c>
      <c r="LQ20" s="13">
        <f ca="1"/>
        <v>6.1311742833792277E-3</v>
      </c>
      <c r="LR20" s="13">
        <f ca="1"/>
        <v>7.1451447744257213E-2</v>
      </c>
      <c r="LS20" s="13">
        <f ca="1"/>
        <v>-1.4233144545764837E-2</v>
      </c>
      <c r="LT20" s="13">
        <f ca="1"/>
        <v>-1.8591070349393238E-2</v>
      </c>
      <c r="LU20" s="13">
        <f ca="1"/>
        <v>-6.9888315074171422E-3</v>
      </c>
      <c r="LV20" s="13">
        <f ca="1"/>
        <v>0.11756138838393206</v>
      </c>
      <c r="LW20" s="13">
        <f ca="1"/>
        <v>-2.7483569725133515E-2</v>
      </c>
      <c r="LX20" s="13">
        <f ca="1"/>
        <v>1.1159723712336001E-2</v>
      </c>
      <c r="LY20" s="13">
        <f ca="1"/>
        <v>3.7028586333859217E-3</v>
      </c>
      <c r="LZ20" s="13">
        <f ca="1"/>
        <v>2.2218824534908591E-2</v>
      </c>
      <c r="MA20" s="13">
        <f ca="1"/>
        <v>-1.2617508095725682E-2</v>
      </c>
      <c r="MB20" s="13">
        <f ca="1"/>
        <v>2.4357666308542931E-3</v>
      </c>
      <c r="MC20" s="13">
        <f ca="1"/>
        <v>-2.3554858274192091E-2</v>
      </c>
      <c r="MD20" s="13">
        <f ca="1"/>
        <v>-1.1973729231971269E-2</v>
      </c>
      <c r="ME20" s="13">
        <f ca="1"/>
        <v>-2.8471460120538472E-2</v>
      </c>
      <c r="MF20" s="13">
        <f ca="1"/>
        <v>-1.827950463820717E-2</v>
      </c>
      <c r="MG20" s="13">
        <f ca="1"/>
        <v>4.2991206711234374E-2</v>
      </c>
      <c r="MH20" s="13">
        <f ca="1"/>
        <v>1.835168534752411E-2</v>
      </c>
      <c r="MI20" s="13">
        <f ca="1"/>
        <v>1.0404428657928472E-2</v>
      </c>
      <c r="MJ20" s="13">
        <f ca="1"/>
        <v>3.4287750872986925E-2</v>
      </c>
      <c r="MK20" s="13">
        <f ca="1"/>
        <v>-3.4418113113809448E-2</v>
      </c>
      <c r="ML20" s="13">
        <f ca="1"/>
        <v>-1.5764666072694784E-2</v>
      </c>
      <c r="MM20" s="13">
        <f ca="1"/>
        <v>0.10513468895385453</v>
      </c>
      <c r="MN20" s="13">
        <f ca="1"/>
        <v>2.3922442524733863E-2</v>
      </c>
      <c r="MO20" s="13">
        <f ca="1"/>
        <v>2.5607531596433211E-2</v>
      </c>
      <c r="MP20" s="13">
        <f ca="1"/>
        <v>-2.7192930579917639E-2</v>
      </c>
      <c r="MQ20" s="13">
        <f ca="1"/>
        <v>-5.5460225085358125E-2</v>
      </c>
      <c r="MR20" s="13">
        <f ca="1"/>
        <v>3.3815359298321176E-2</v>
      </c>
      <c r="MS20" s="13">
        <f ca="1"/>
        <v>1.3620666599506283E-2</v>
      </c>
      <c r="MT20" s="13">
        <f ca="1"/>
        <v>5.0336667024150749E-3</v>
      </c>
      <c r="MU20" s="13">
        <f ca="1"/>
        <v>4.7370256827215504E-2</v>
      </c>
      <c r="MV20" s="13">
        <f ca="1"/>
        <v>9.4813165642416534E-3</v>
      </c>
      <c r="MW20" s="13">
        <f ca="1"/>
        <v>-4.6431225632653037E-3</v>
      </c>
      <c r="MX20" s="13">
        <f ca="1"/>
        <v>-4.5343066438736118E-2</v>
      </c>
      <c r="MY20" s="13">
        <f ca="1"/>
        <v>9.6200560560629797E-2</v>
      </c>
      <c r="MZ20" s="13">
        <f ca="1"/>
        <v>-9.0288696655078451E-2</v>
      </c>
      <c r="NA20" s="13">
        <f ca="1"/>
        <v>6.4227528290053499E-3</v>
      </c>
      <c r="NB20" s="13">
        <f ca="1"/>
        <v>-2.7959831158692022E-2</v>
      </c>
      <c r="NC20" s="13">
        <f ca="1"/>
        <v>-4.000549935989766E-2</v>
      </c>
      <c r="ND20" s="13">
        <f ca="1"/>
        <v>1.4226861196147566E-2</v>
      </c>
      <c r="NE20" s="13">
        <f ca="1"/>
        <v>3.0103177092838579E-2</v>
      </c>
      <c r="NF20" s="13">
        <f ca="1"/>
        <v>1.9773700017797741E-2</v>
      </c>
      <c r="NG20" s="13">
        <f ca="1"/>
        <v>7.5917150415531182E-2</v>
      </c>
      <c r="NH20" s="13">
        <f ca="1"/>
        <v>-7.2070016084525484E-2</v>
      </c>
      <c r="NI20" s="13">
        <f ca="1"/>
        <v>1.783108956866436E-2</v>
      </c>
      <c r="NJ20" s="13">
        <f ca="1"/>
        <v>3.1070155654518185E-2</v>
      </c>
      <c r="NK20" s="13">
        <f ca="1"/>
        <v>-5.5782770606441507E-3</v>
      </c>
      <c r="NL20" s="13">
        <f ca="1"/>
        <v>3.39873912641807E-3</v>
      </c>
      <c r="NM20" s="13">
        <f ca="1"/>
        <v>4.7164176546092736E-4</v>
      </c>
      <c r="NN20" s="13">
        <f ca="1"/>
        <v>-1.8389659223091034E-2</v>
      </c>
      <c r="NO20" s="13">
        <f ca="1"/>
        <v>0.10504439480906842</v>
      </c>
      <c r="NP20" s="13">
        <f ca="1"/>
        <v>4.5417085790414514E-2</v>
      </c>
      <c r="NQ20" s="13">
        <f ca="1"/>
        <v>6.5578468390141906E-2</v>
      </c>
      <c r="NR20" s="13">
        <f ca="1"/>
        <v>2.4139957480591903E-2</v>
      </c>
      <c r="NS20" s="13">
        <f ca="1"/>
        <v>7.7539506298069747E-3</v>
      </c>
      <c r="NT20" s="13">
        <f ca="1"/>
        <v>6.1205022059318149E-3</v>
      </c>
      <c r="NU20" s="13">
        <f ca="1"/>
        <v>1.6636062463041432E-2</v>
      </c>
      <c r="NV20" s="13">
        <f ca="1"/>
        <v>2.1804801827309133E-2</v>
      </c>
      <c r="NW20" s="13">
        <f ca="1"/>
        <v>9.1585829988153789E-2</v>
      </c>
      <c r="NX20" s="13">
        <f ca="1"/>
        <v>8.0499769418721404E-2</v>
      </c>
      <c r="NY20" s="13">
        <f ca="1"/>
        <v>-2.3280640582076489E-2</v>
      </c>
      <c r="NZ20" s="13">
        <f ca="1"/>
        <v>4.9950435821559627E-2</v>
      </c>
      <c r="OA20" s="13">
        <f ca="1"/>
        <v>-1.2595639740433076E-2</v>
      </c>
      <c r="OB20" s="13">
        <f ca="1"/>
        <v>-7.3427765447050791E-2</v>
      </c>
      <c r="OC20" s="13">
        <f ca="1"/>
        <v>4.8425197414159099E-2</v>
      </c>
      <c r="OD20" s="13">
        <f ca="1"/>
        <v>3.292168707466752E-2</v>
      </c>
      <c r="OE20" s="13">
        <f ca="1"/>
        <v>-3.8192812263183905E-2</v>
      </c>
      <c r="OF20" s="13">
        <f ca="1"/>
        <v>-1.4518348761885016E-2</v>
      </c>
      <c r="OG20" s="13">
        <f ca="1"/>
        <v>-3.2838002663176942E-2</v>
      </c>
      <c r="OH20" s="13">
        <f ca="1"/>
        <v>6.042905166557022E-3</v>
      </c>
      <c r="OI20" s="13">
        <f ca="1"/>
        <v>4.3263597408545483E-2</v>
      </c>
      <c r="OJ20" s="13">
        <f ca="1"/>
        <v>2.7253452164478907E-2</v>
      </c>
      <c r="OK20" s="13">
        <f ca="1"/>
        <v>2.391168345078137E-3</v>
      </c>
      <c r="OL20" s="13">
        <f ca="1"/>
        <v>-4.7443382445145468E-2</v>
      </c>
      <c r="OM20" s="13">
        <f ca="1"/>
        <v>3.193562551565779E-2</v>
      </c>
      <c r="ON20" s="13">
        <f ca="1"/>
        <v>2.8038828176453111E-2</v>
      </c>
      <c r="OO20" s="13">
        <f ca="1"/>
        <v>4.8698512374028849E-2</v>
      </c>
      <c r="OP20" s="13">
        <f ca="1"/>
        <v>3.8548360410472472E-2</v>
      </c>
      <c r="OQ20" s="13">
        <f ca="1"/>
        <v>5.487712964592887E-3</v>
      </c>
      <c r="OR20" s="13">
        <f ca="1"/>
        <v>3.3812182827084827E-2</v>
      </c>
      <c r="OS20" s="13">
        <f ca="1"/>
        <v>-1.812101808381613E-2</v>
      </c>
      <c r="OT20" s="13">
        <f ca="1"/>
        <v>5.4930939901628027E-2</v>
      </c>
      <c r="OU20" s="13">
        <f ca="1"/>
        <v>2.0410637844640166E-2</v>
      </c>
      <c r="OV20" s="13">
        <f ca="1"/>
        <v>-3.6092677440364998E-2</v>
      </c>
      <c r="OW20" s="13">
        <f ca="1"/>
        <v>-5.9779005967199261E-2</v>
      </c>
      <c r="OX20" s="13">
        <f ca="1"/>
        <v>1.7380863692704134E-2</v>
      </c>
      <c r="OY20" s="13">
        <f ca="1"/>
        <v>-6.7254247099757525E-3</v>
      </c>
      <c r="OZ20" s="13">
        <f ca="1"/>
        <v>3.3097298377006944E-3</v>
      </c>
      <c r="PA20" s="13">
        <f ca="1"/>
        <v>3.3039204110435511E-2</v>
      </c>
      <c r="PB20" s="13">
        <f ca="1"/>
        <v>6.4525310103574589E-4</v>
      </c>
      <c r="PC20" s="13">
        <f ca="1"/>
        <v>5.7738072312947475E-2</v>
      </c>
      <c r="PD20" s="13">
        <f ca="1"/>
        <v>3.4743033549420446E-2</v>
      </c>
      <c r="PE20" s="13">
        <f ca="1"/>
        <v>4.6252679041428602E-2</v>
      </c>
      <c r="PF20" s="13">
        <f ca="1"/>
        <v>2.7755464223374784E-2</v>
      </c>
      <c r="PG20" s="13">
        <f ca="1"/>
        <v>5.1027482805333466E-2</v>
      </c>
      <c r="PH20" s="13">
        <f ca="1"/>
        <v>-8.1892271947762829E-2</v>
      </c>
      <c r="PI20" s="13">
        <f ca="1"/>
        <v>2.5810341186444451E-2</v>
      </c>
      <c r="PJ20" s="13">
        <f ca="1"/>
        <v>0.10189804418090626</v>
      </c>
      <c r="PK20" s="13">
        <f ca="1"/>
        <v>6.5296258133337396E-3</v>
      </c>
      <c r="PL20" s="13">
        <f ca="1"/>
        <v>7.5450278785134869E-3</v>
      </c>
      <c r="PM20" s="13">
        <f ca="1"/>
        <v>2.1151908446054239E-2</v>
      </c>
      <c r="PN20" s="13">
        <f ca="1"/>
        <v>-2.5647297235047127E-2</v>
      </c>
      <c r="PO20" s="13">
        <f ca="1"/>
        <v>-4.0267682946283651E-3</v>
      </c>
      <c r="PP20" s="13">
        <f ca="1"/>
        <v>0.14906691265340377</v>
      </c>
      <c r="PQ20" s="13">
        <f ca="1"/>
        <v>6.5441847860912256E-2</v>
      </c>
      <c r="PR20" s="13">
        <f ca="1"/>
        <v>2.764368600954354E-2</v>
      </c>
      <c r="PS20" s="13">
        <f ca="1"/>
        <v>-2.9801961051739413E-2</v>
      </c>
      <c r="PT20" s="13">
        <f ca="1"/>
        <v>3.2890898101053549E-2</v>
      </c>
      <c r="PU20" s="13">
        <f ca="1"/>
        <v>-3.7701051860138834E-2</v>
      </c>
      <c r="PV20" s="13">
        <f ca="1"/>
        <v>-2.7407384263826363E-2</v>
      </c>
      <c r="PW20" s="13">
        <f ca="1"/>
        <v>-8.3193382023528384E-2</v>
      </c>
      <c r="PX20" s="13">
        <f ca="1"/>
        <v>3.6884741354087536E-2</v>
      </c>
      <c r="PY20" s="13">
        <f ca="1"/>
        <v>3.7520318788350812E-2</v>
      </c>
      <c r="PZ20" s="13">
        <f ca="1"/>
        <v>5.4622459531141934E-2</v>
      </c>
      <c r="QA20" s="13">
        <f ca="1"/>
        <v>-1.5157003799929821E-2</v>
      </c>
      <c r="QB20" s="13">
        <f ca="1"/>
        <v>7.5530036781540438E-2</v>
      </c>
      <c r="QC20" s="13">
        <f ca="1"/>
        <v>1.5496287753414236E-2</v>
      </c>
      <c r="QD20" s="13">
        <f ca="1"/>
        <v>-3.0806782674079256E-2</v>
      </c>
      <c r="QE20" s="13">
        <f ca="1"/>
        <v>-6.5625288534442494E-2</v>
      </c>
      <c r="QF20" s="13">
        <f ca="1"/>
        <v>1.9920928735763042E-2</v>
      </c>
      <c r="QG20" s="13">
        <f ca="1"/>
        <v>-4.3902380594143184E-2</v>
      </c>
      <c r="QH20" s="13">
        <f ca="1"/>
        <v>1.9245263669021698E-2</v>
      </c>
      <c r="QI20" s="13">
        <f ca="1"/>
        <v>1.6455910783539932E-2</v>
      </c>
      <c r="QJ20" s="13">
        <f ca="1"/>
        <v>8.9503987314704797E-2</v>
      </c>
      <c r="QK20" s="13">
        <f ca="1"/>
        <v>4.6548502383891271E-2</v>
      </c>
      <c r="QL20" s="13">
        <f ca="1"/>
        <v>5.2145571322982842E-3</v>
      </c>
      <c r="QM20" s="13">
        <f ca="1"/>
        <v>-3.1999894607239329E-2</v>
      </c>
      <c r="QN20" s="13">
        <f ca="1"/>
        <v>6.0639437189954411E-2</v>
      </c>
      <c r="QO20" s="13">
        <f ca="1"/>
        <v>6.1793985173959093E-2</v>
      </c>
      <c r="QP20" s="13">
        <f ca="1"/>
        <v>3.3410030661131049E-3</v>
      </c>
      <c r="QQ20" s="13">
        <f ca="1"/>
        <v>-2.7718228628706619E-2</v>
      </c>
      <c r="QR20" s="13">
        <f ca="1"/>
        <v>7.605896185507692E-2</v>
      </c>
      <c r="QS20" s="13">
        <f ca="1"/>
        <v>1.7064647346852591E-2</v>
      </c>
      <c r="QT20" s="13">
        <f ca="1"/>
        <v>-3.0709483708625175E-2</v>
      </c>
      <c r="QU20" s="13">
        <f ca="1"/>
        <v>2.9610354831136387E-2</v>
      </c>
      <c r="QV20" s="13">
        <f ca="1"/>
        <v>1.5138628804276877E-2</v>
      </c>
      <c r="QW20" s="13">
        <f ca="1"/>
        <v>6.7839341666468961E-2</v>
      </c>
      <c r="QX20" s="13">
        <f ca="1"/>
        <v>0.10894917242438965</v>
      </c>
      <c r="QY20" s="13">
        <f ca="1"/>
        <v>3.596419078352487E-2</v>
      </c>
      <c r="QZ20" s="13">
        <f ca="1"/>
        <v>4.0972884233234155E-2</v>
      </c>
      <c r="RA20" s="13">
        <f ca="1"/>
        <v>0.11880906001028467</v>
      </c>
      <c r="RB20" s="13">
        <f ca="1"/>
        <v>6.8665158509671181E-3</v>
      </c>
      <c r="RC20" s="13">
        <f ca="1"/>
        <v>5.1136869020462397E-2</v>
      </c>
      <c r="RD20" s="13">
        <f ca="1"/>
        <v>-5.5703012123281645E-2</v>
      </c>
      <c r="RE20" s="13">
        <f ca="1"/>
        <v>4.783071012223869E-2</v>
      </c>
      <c r="RF20" s="13">
        <f ca="1"/>
        <v>5.7594477496844654E-2</v>
      </c>
      <c r="RG20" s="13">
        <f ca="1"/>
        <v>5.9797809744760642E-2</v>
      </c>
      <c r="RH20" s="13">
        <f ca="1"/>
        <v>1.5099358127125517E-2</v>
      </c>
      <c r="RI20" s="13">
        <f ca="1"/>
        <v>-7.4947541139962534E-2</v>
      </c>
      <c r="RJ20" s="13">
        <f ca="1"/>
        <v>-4.4947938279661724E-2</v>
      </c>
      <c r="RK20" s="13">
        <f ca="1"/>
        <v>1.3331784186942723E-2</v>
      </c>
      <c r="RL20" s="13">
        <f ca="1"/>
        <v>-2.7704978454655329E-3</v>
      </c>
      <c r="RM20" s="13">
        <f ca="1"/>
        <v>9.0247256688727961E-2</v>
      </c>
      <c r="RN20" s="13">
        <f ca="1"/>
        <v>0.1228845131611743</v>
      </c>
      <c r="RO20" s="13">
        <f ca="1"/>
        <v>-6.34489398257943E-3</v>
      </c>
      <c r="RP20" s="13">
        <f ca="1"/>
        <v>6.5690101667663342E-2</v>
      </c>
      <c r="RQ20" s="13">
        <f ca="1"/>
        <v>6.4456973702989848E-2</v>
      </c>
      <c r="RR20" s="13">
        <f ca="1"/>
        <v>-6.6284796527157214E-2</v>
      </c>
      <c r="RS20" s="13">
        <f ca="1"/>
        <v>-2.8887520974692271E-2</v>
      </c>
      <c r="RT20" s="13">
        <f ca="1"/>
        <v>5.0720065723659793E-2</v>
      </c>
      <c r="RU20" s="13">
        <f ca="1"/>
        <v>-4.677897567587061E-3</v>
      </c>
      <c r="RV20" s="13">
        <f ca="1"/>
        <v>2.0524588739717263E-2</v>
      </c>
      <c r="RW20" s="13">
        <f ca="1"/>
        <v>-1.5838275137655417E-3</v>
      </c>
      <c r="RX20" s="13">
        <f ca="1"/>
        <v>-3.0447451204752476E-3</v>
      </c>
      <c r="RY20" s="13">
        <f ca="1"/>
        <v>8.3993085406654899E-2</v>
      </c>
      <c r="RZ20" s="13">
        <f ca="1"/>
        <v>-2.3904542941196733E-2</v>
      </c>
      <c r="SA20" s="13">
        <f ca="1"/>
        <v>3.5757248504307608E-2</v>
      </c>
      <c r="SB20" s="13">
        <f ca="1"/>
        <v>3.8479987748993763E-2</v>
      </c>
      <c r="SC20" s="13">
        <f ca="1"/>
        <v>2.6513879137990297E-2</v>
      </c>
      <c r="SD20" s="13">
        <f ca="1"/>
        <v>5.903870576424311E-2</v>
      </c>
      <c r="SE20" s="13">
        <f ca="1"/>
        <v>2.8042797509510636E-2</v>
      </c>
      <c r="SF20" s="13">
        <f ca="1"/>
        <v>-8.8124656461557507E-3</v>
      </c>
      <c r="SG20" s="13">
        <f ca="1"/>
        <v>6.8281789788046318E-3</v>
      </c>
      <c r="SH20" s="13">
        <f ca="1"/>
        <v>-9.2563613519279636E-2</v>
      </c>
      <c r="SI20" s="13">
        <f ca="1"/>
        <v>-1.0175505960652658E-2</v>
      </c>
      <c r="SJ20" s="13">
        <f ca="1"/>
        <v>-3.9092050027145088E-2</v>
      </c>
      <c r="SK20" s="13">
        <f ca="1"/>
        <v>3.2719549048112626E-2</v>
      </c>
      <c r="SL20" s="13">
        <f ca="1"/>
        <v>-3.4459667130742791E-2</v>
      </c>
      <c r="SM20" s="13">
        <f ca="1"/>
        <v>4.9592932554923513E-3</v>
      </c>
      <c r="SN20" s="13">
        <f ca="1"/>
        <v>-7.1233283826796265E-2</v>
      </c>
      <c r="SO20" s="13">
        <f ca="1"/>
        <v>-3.4992220720629685E-2</v>
      </c>
      <c r="SP20" s="13">
        <f ca="1"/>
        <v>4.9667083833206567E-3</v>
      </c>
      <c r="SQ20" s="13">
        <f ca="1"/>
        <v>1.64042635054601E-2</v>
      </c>
      <c r="SR20" s="13">
        <f ca="1"/>
        <v>3.5511996424905518E-2</v>
      </c>
      <c r="SS20" s="13">
        <f ca="1"/>
        <v>8.4509868655137738E-2</v>
      </c>
      <c r="ST20" s="13">
        <f ca="1"/>
        <v>1.4859498548821628E-2</v>
      </c>
      <c r="SU20" s="13">
        <f ca="1"/>
        <v>1.469560279452844E-2</v>
      </c>
      <c r="SV20" s="13">
        <f ca="1"/>
        <v>6.2931788349075535E-2</v>
      </c>
      <c r="SW20" s="13">
        <f ca="1"/>
        <v>9.5178081324544722E-2</v>
      </c>
      <c r="SX20" s="13">
        <f ca="1"/>
        <v>-7.4917770126567029E-2</v>
      </c>
      <c r="SY20" s="13">
        <f ca="1"/>
        <v>4.5830854066957936E-2</v>
      </c>
      <c r="SZ20" s="13">
        <f ca="1"/>
        <v>-1.0086801419640553E-2</v>
      </c>
      <c r="TA20" s="13">
        <f ca="1"/>
        <v>-1.7945045862479657E-2</v>
      </c>
      <c r="TB20" s="13">
        <f ca="1"/>
        <v>-7.4033481044699867E-2</v>
      </c>
      <c r="TC20" s="13">
        <f ca="1"/>
        <v>3.6135548362910448E-2</v>
      </c>
      <c r="TD20" s="13">
        <f ca="1"/>
        <v>6.3404740504078554E-3</v>
      </c>
      <c r="TE20" s="13">
        <f ca="1"/>
        <v>7.5535328109692448E-2</v>
      </c>
      <c r="TF20" s="13">
        <f ca="1"/>
        <v>-2.1984363699830374E-2</v>
      </c>
      <c r="TG20" s="13">
        <f ca="1"/>
        <v>0.13344966414742646</v>
      </c>
      <c r="TH20" s="13">
        <f ca="1"/>
        <v>-3.2578358361124715E-2</v>
      </c>
      <c r="TI20" s="13">
        <f ca="1"/>
        <v>3.890226908315074E-2</v>
      </c>
      <c r="TJ20" s="13">
        <f ca="1"/>
        <v>2.5803441052642068E-2</v>
      </c>
      <c r="TK20" s="13">
        <f ca="1"/>
        <v>2.5379121888179715E-2</v>
      </c>
      <c r="TL20" s="13">
        <f ca="1"/>
        <v>1.9245319284879724E-3</v>
      </c>
      <c r="TM20" s="13">
        <f ca="1"/>
        <v>-4.839143527469017E-3</v>
      </c>
      <c r="TN20" s="13">
        <f ca="1"/>
        <v>4.5379911774794057E-2</v>
      </c>
      <c r="TO20" s="13">
        <f ca="1"/>
        <v>-4.5481105492678198E-2</v>
      </c>
      <c r="TP20" s="13">
        <f ca="1"/>
        <v>6.5868086364088946E-2</v>
      </c>
      <c r="TQ20" s="13">
        <f ca="1"/>
        <v>-1.5981888053559497E-2</v>
      </c>
      <c r="TR20" s="13">
        <f ca="1"/>
        <v>-4.5168846604495855E-2</v>
      </c>
      <c r="TS20" s="13">
        <f ca="1"/>
        <v>1.2092866015631884E-2</v>
      </c>
      <c r="TT20" s="13">
        <f ca="1"/>
        <v>-1.8421916971124816E-2</v>
      </c>
      <c r="TU20" s="13">
        <f ca="1"/>
        <v>-2.8823766189469559E-2</v>
      </c>
      <c r="TV20" s="13">
        <f ca="1"/>
        <v>9.502596872803612E-2</v>
      </c>
      <c r="TW20" s="13">
        <f ca="1"/>
        <v>0.10377872787700196</v>
      </c>
      <c r="TX20" s="13">
        <f ca="1"/>
        <v>-3.9613010273092865E-2</v>
      </c>
      <c r="TY20" s="13">
        <f ca="1"/>
        <v>5.9339167124477302E-2</v>
      </c>
      <c r="TZ20" s="13">
        <f ca="1"/>
        <v>1.7786829582852243E-2</v>
      </c>
      <c r="UA20" s="13">
        <f ca="1"/>
        <v>4.5640416842629518E-2</v>
      </c>
      <c r="UB20" s="13">
        <f ca="1"/>
        <v>2.0669961225133801E-2</v>
      </c>
      <c r="UC20" s="13">
        <f ca="1"/>
        <v>9.3484797362784741E-2</v>
      </c>
      <c r="UD20" s="13">
        <f ca="1"/>
        <v>-3.9479294501235052E-2</v>
      </c>
      <c r="UE20" s="13">
        <f ca="1"/>
        <v>2.3519993744085373E-2</v>
      </c>
      <c r="UF20" s="13">
        <f ca="1"/>
        <v>-4.3077379812073907E-2</v>
      </c>
      <c r="UG20" s="13">
        <f ca="1"/>
        <v>2.4449610914905912E-2</v>
      </c>
      <c r="UH20" s="13">
        <f ca="1"/>
        <v>2.1136920399385369E-2</v>
      </c>
      <c r="UI20" s="13">
        <f ca="1"/>
        <v>-1.353408915890065E-2</v>
      </c>
      <c r="UJ20" s="13">
        <f ca="1"/>
        <v>-1.009371799142539E-2</v>
      </c>
      <c r="UK20" s="13">
        <f ca="1"/>
        <v>-9.3814408231351287E-2</v>
      </c>
      <c r="UL20" s="13">
        <f ca="1"/>
        <v>-1.0272492171374626E-2</v>
      </c>
      <c r="UM20" s="13">
        <f ca="1"/>
        <v>2.5114815541612455E-2</v>
      </c>
      <c r="UN20" s="13">
        <f ca="1"/>
        <v>1.1948851020048274E-2</v>
      </c>
      <c r="UO20" s="13">
        <f ca="1"/>
        <v>-2.5508051407253873E-2</v>
      </c>
      <c r="UP20" s="13">
        <f ca="1"/>
        <v>3.6748178207127162E-2</v>
      </c>
      <c r="UQ20" s="13">
        <f ca="1"/>
        <v>3.0605811501502191E-2</v>
      </c>
      <c r="UR20" s="13">
        <f ca="1"/>
        <v>-3.145800879578867E-3</v>
      </c>
      <c r="US20" s="13">
        <f ca="1"/>
        <v>-5.8042933551972209E-2</v>
      </c>
      <c r="UT20" s="13">
        <f ca="1"/>
        <v>-1.4796927246902637E-2</v>
      </c>
      <c r="UU20" s="13">
        <f ca="1"/>
        <v>1.9729589914344287E-2</v>
      </c>
      <c r="UV20" s="13">
        <f ca="1"/>
        <v>9.263578880860596E-3</v>
      </c>
      <c r="UW20" s="13">
        <f ca="1"/>
        <v>-2.5964612828850341E-2</v>
      </c>
      <c r="UX20" s="13">
        <f ca="1"/>
        <v>3.0578216868992543E-2</v>
      </c>
      <c r="UY20" s="13">
        <f ca="1"/>
        <v>-1.3751551429368644E-2</v>
      </c>
      <c r="UZ20" s="13">
        <f ca="1"/>
        <v>5.5730643481834971E-2</v>
      </c>
      <c r="VA20" s="13">
        <f ca="1"/>
        <v>3.1373371093115091E-3</v>
      </c>
      <c r="VB20" s="13">
        <f ca="1"/>
        <v>4.4552202483932442E-2</v>
      </c>
      <c r="VC20" s="13">
        <f ca="1"/>
        <v>9.9325635546133727E-3</v>
      </c>
      <c r="VD20" s="13">
        <f ca="1"/>
        <v>5.3381155915835435E-2</v>
      </c>
      <c r="VE20" s="13">
        <f ca="1"/>
        <v>1.1559666600810438E-2</v>
      </c>
      <c r="VF20" s="13">
        <f ca="1"/>
        <v>8.82164292667755E-3</v>
      </c>
      <c r="VG20" s="13">
        <f ca="1"/>
        <v>4.2299828531653552E-2</v>
      </c>
      <c r="VH20" s="13">
        <f ca="1"/>
        <v>6.9348296220667016E-2</v>
      </c>
      <c r="VI20" s="13">
        <f ca="1"/>
        <v>-1.1223068415232308E-2</v>
      </c>
      <c r="VJ20" s="13">
        <f ca="1"/>
        <v>-5.4933520716958246E-3</v>
      </c>
      <c r="VK20" s="13">
        <f ca="1"/>
        <v>6.3660804013239772E-2</v>
      </c>
      <c r="VL20" s="13">
        <f ca="1"/>
        <v>-4.2030423909990046E-2</v>
      </c>
      <c r="VM20" s="13">
        <f ca="1"/>
        <v>-8.0698344537075944E-2</v>
      </c>
      <c r="VN20" s="13">
        <f ca="1"/>
        <v>1.7593436376806817E-3</v>
      </c>
      <c r="VO20" s="13">
        <f ca="1"/>
        <v>7.8110494598791578E-3</v>
      </c>
      <c r="VP20" s="13">
        <f ca="1"/>
        <v>-1.8477384822535893E-2</v>
      </c>
      <c r="VQ20" s="13">
        <f ca="1"/>
        <v>-9.95741094154373E-3</v>
      </c>
      <c r="VR20" s="13">
        <f ca="1"/>
        <v>-2.3596699361795842E-2</v>
      </c>
      <c r="VS20" s="13">
        <f ca="1"/>
        <v>-2.1014601910943995E-2</v>
      </c>
      <c r="VT20" s="13">
        <f ca="1"/>
        <v>7.0668176778719352E-2</v>
      </c>
      <c r="VU20" s="13">
        <f ca="1"/>
        <v>-5.1691132863862364E-2</v>
      </c>
      <c r="VV20" s="13">
        <f ca="1"/>
        <v>3.0994992550732858E-3</v>
      </c>
      <c r="VW20" s="13">
        <f ca="1"/>
        <v>-1.2205012813155889E-2</v>
      </c>
      <c r="VX20" s="13">
        <f ca="1"/>
        <v>5.5698061144083197E-3</v>
      </c>
      <c r="VY20" s="13">
        <f ca="1"/>
        <v>-0.1084234763787966</v>
      </c>
      <c r="VZ20" s="13">
        <f ca="1"/>
        <v>-4.7675364533884476E-2</v>
      </c>
      <c r="WA20" s="13">
        <f ca="1"/>
        <v>-4.7691550997330467E-2</v>
      </c>
      <c r="WB20" s="13">
        <f ca="1"/>
        <v>2.4856968030576521E-2</v>
      </c>
      <c r="WC20" s="13">
        <f ca="1"/>
        <v>-3.902164106810796E-2</v>
      </c>
      <c r="WD20" s="13">
        <f ca="1"/>
        <v>-4.495503892882384E-2</v>
      </c>
      <c r="WE20" s="13">
        <f ca="1"/>
        <v>-6.1522072895110927E-2</v>
      </c>
      <c r="WF20" s="13">
        <f ca="1"/>
        <v>4.0578824045597733E-2</v>
      </c>
      <c r="WG20" s="13">
        <f ca="1"/>
        <v>5.5502880320192127E-2</v>
      </c>
      <c r="WH20" s="13">
        <f ca="1"/>
        <v>-1.7265132916073768E-2</v>
      </c>
      <c r="WI20" s="13">
        <f ca="1"/>
        <v>3.2565391309311374E-2</v>
      </c>
      <c r="WJ20" s="13">
        <f ca="1"/>
        <v>3.3937061265053269E-2</v>
      </c>
      <c r="WK20" s="13">
        <f ca="1"/>
        <v>5.24808308648788E-2</v>
      </c>
      <c r="WL20" s="13">
        <f ca="1"/>
        <v>-4.4226998809792951E-2</v>
      </c>
      <c r="WM20" s="13">
        <f ca="1"/>
        <v>1.1842015735195265E-2</v>
      </c>
      <c r="WN20" s="13">
        <f ca="1"/>
        <v>-4.2550387889049107E-2</v>
      </c>
      <c r="WO20" s="13">
        <f ca="1"/>
        <v>-4.7504735446366603E-3</v>
      </c>
      <c r="WP20" s="13">
        <f ca="1"/>
        <v>5.3192501377639003E-3</v>
      </c>
      <c r="WQ20" s="13">
        <f ca="1"/>
        <v>2.8641912336079413E-2</v>
      </c>
      <c r="WR20" s="13">
        <f ca="1"/>
        <v>-7.6215771759481576E-2</v>
      </c>
      <c r="WS20" s="13">
        <f ca="1"/>
        <v>9.5457204058687437E-3</v>
      </c>
      <c r="WT20" s="13">
        <f ca="1"/>
        <v>1.436428697737397E-2</v>
      </c>
      <c r="WU20" s="13">
        <f ca="1"/>
        <v>1.1196224356189688E-2</v>
      </c>
      <c r="WV20" s="13">
        <f ca="1"/>
        <v>2.4964397605420789E-2</v>
      </c>
      <c r="WW20" s="13">
        <f ca="1"/>
        <v>4.861521492532532E-2</v>
      </c>
      <c r="WX20" s="13">
        <f ca="1"/>
        <v>-7.4900941191784726E-2</v>
      </c>
      <c r="WY20" s="13">
        <f ca="1"/>
        <v>5.2136924701267198E-2</v>
      </c>
      <c r="WZ20" s="13">
        <f ca="1"/>
        <v>-1.2528946488635033E-2</v>
      </c>
      <c r="XA20" s="13">
        <f ca="1"/>
        <v>2.9316162157486895E-3</v>
      </c>
      <c r="XB20" s="13">
        <f ca="1"/>
        <v>9.7987626666791949E-2</v>
      </c>
      <c r="XC20" s="13">
        <f ca="1"/>
        <v>1.387525695056255E-2</v>
      </c>
      <c r="XD20" s="13">
        <f ca="1"/>
        <v>3.9884189219047086E-2</v>
      </c>
      <c r="XE20" s="13">
        <f ca="1"/>
        <v>-1.5951538813149126E-2</v>
      </c>
      <c r="XF20" s="13">
        <f ca="1"/>
        <v>6.6151088456321006E-2</v>
      </c>
      <c r="XG20" s="13">
        <f ca="1"/>
        <v>2.1551892980017452E-2</v>
      </c>
      <c r="XH20" s="13">
        <f ca="1"/>
        <v>-2.2551447543464685E-2</v>
      </c>
      <c r="XI20" s="13">
        <f ca="1"/>
        <v>-1.6223635974926646E-2</v>
      </c>
      <c r="XJ20" s="13">
        <f ca="1"/>
        <v>5.8414687551685716E-3</v>
      </c>
      <c r="XK20" s="13">
        <f ca="1"/>
        <v>-0.11114715914020157</v>
      </c>
      <c r="XL20" s="13">
        <f ca="1"/>
        <v>1.4803392755743151E-2</v>
      </c>
      <c r="XM20" s="13">
        <f ca="1"/>
        <v>8.6912105422577712E-4</v>
      </c>
      <c r="XN20" s="13">
        <f ca="1"/>
        <v>5.3240772739506712E-2</v>
      </c>
      <c r="XO20" s="13">
        <f ca="1"/>
        <v>-6.1426869923557309E-2</v>
      </c>
      <c r="XP20" s="13">
        <f ca="1"/>
        <v>4.3944275252212631E-2</v>
      </c>
      <c r="XQ20" s="13">
        <f ca="1"/>
        <v>3.473942800868212E-2</v>
      </c>
      <c r="XR20" s="13">
        <f ca="1"/>
        <v>9.8163589660350808E-3</v>
      </c>
      <c r="XS20" s="13">
        <f ca="1"/>
        <v>-2.2694209795502608E-2</v>
      </c>
      <c r="XT20" s="13">
        <f ca="1"/>
        <v>-1.1571992551433088E-2</v>
      </c>
      <c r="XU20" s="13">
        <f ca="1"/>
        <v>-4.0701312014400214E-2</v>
      </c>
      <c r="XV20" s="13">
        <f ca="1"/>
        <v>-6.3970906418084714E-2</v>
      </c>
      <c r="XW20" s="13">
        <f ca="1"/>
        <v>-8.967422757559176E-3</v>
      </c>
      <c r="XX20" s="13">
        <f ca="1"/>
        <v>-1.5827695108877236E-2</v>
      </c>
      <c r="XY20" s="13">
        <f ca="1"/>
        <v>5.063584350031048E-2</v>
      </c>
      <c r="XZ20" s="13">
        <f ca="1"/>
        <v>-1.2424747886946337E-2</v>
      </c>
      <c r="YA20" s="13">
        <f ca="1"/>
        <v>3.5220150895781174E-3</v>
      </c>
      <c r="YB20" s="13">
        <f ca="1"/>
        <v>2.5757808258673451E-2</v>
      </c>
      <c r="YC20" s="13">
        <f ca="1"/>
        <v>-2.62891527128752E-2</v>
      </c>
      <c r="YD20" s="13">
        <f ca="1"/>
        <v>3.3348591086620014E-2</v>
      </c>
      <c r="YE20" s="13">
        <f ca="1"/>
        <v>1.789218101686546E-2</v>
      </c>
      <c r="YF20" s="13">
        <f ca="1"/>
        <v>2.0021011750744319E-2</v>
      </c>
      <c r="YG20" s="13">
        <f ca="1"/>
        <v>8.3277383529304833E-2</v>
      </c>
      <c r="YH20" s="13">
        <f ca="1"/>
        <v>2.3046751767425079E-2</v>
      </c>
      <c r="YI20" s="13">
        <f ca="1"/>
        <v>1.3818394655444073E-2</v>
      </c>
      <c r="YJ20" s="13">
        <f ca="1"/>
        <v>-2.9951305875467966E-2</v>
      </c>
      <c r="YK20" s="13">
        <f ca="1"/>
        <v>6.99785495839675E-2</v>
      </c>
      <c r="YL20" s="13">
        <f ca="1"/>
        <v>2.7438030838876186E-2</v>
      </c>
      <c r="YM20" s="13">
        <f ca="1"/>
        <v>1.6696700032941898E-2</v>
      </c>
      <c r="YN20" s="13">
        <f ca="1"/>
        <v>-3.2326359675893555E-2</v>
      </c>
      <c r="YO20" s="13">
        <f ca="1"/>
        <v>5.8006711704895048E-2</v>
      </c>
      <c r="YP20" s="13">
        <f ca="1"/>
        <v>3.152921558791006E-2</v>
      </c>
      <c r="YQ20" s="13">
        <f ca="1"/>
        <v>-9.1363815339671854E-4</v>
      </c>
      <c r="YR20" s="13">
        <f ca="1"/>
        <v>3.2674938806912572E-2</v>
      </c>
      <c r="YS20" s="13">
        <f ca="1"/>
        <v>1.4471571315570432E-2</v>
      </c>
      <c r="YT20" s="13">
        <f ca="1"/>
        <v>3.3197500461255441E-3</v>
      </c>
      <c r="YU20" s="13">
        <f ca="1"/>
        <v>8.8021483058749267E-2</v>
      </c>
      <c r="YV20" s="13">
        <f ca="1"/>
        <v>7.0473469825794582E-2</v>
      </c>
      <c r="YW20" s="13">
        <f ca="1"/>
        <v>-1.0380865022864236E-2</v>
      </c>
      <c r="YX20" s="13">
        <f ca="1"/>
        <v>2.5996089492207972E-3</v>
      </c>
      <c r="YY20" s="13">
        <f ca="1"/>
        <v>-0.10965166472786682</v>
      </c>
      <c r="YZ20" s="13">
        <f ca="1"/>
        <v>6.0644416251645229E-3</v>
      </c>
      <c r="ZA20" s="13">
        <f ca="1"/>
        <v>4.6549095643212947E-2</v>
      </c>
      <c r="ZB20" s="13">
        <f ca="1"/>
        <v>5.0728358844166321E-2</v>
      </c>
      <c r="ZC20" s="13">
        <f ca="1"/>
        <v>4.6475079963824842E-2</v>
      </c>
      <c r="ZD20" s="13">
        <f ca="1"/>
        <v>-3.5314017797722058E-2</v>
      </c>
      <c r="ZE20" s="13">
        <f ca="1"/>
        <v>0.10280617146477122</v>
      </c>
      <c r="ZF20" s="13">
        <f ca="1"/>
        <v>8.6302289638168217E-3</v>
      </c>
      <c r="ZG20" s="13">
        <f ca="1"/>
        <v>2.5204907733770245E-2</v>
      </c>
      <c r="ZH20" s="13">
        <f ca="1"/>
        <v>9.9541630993197489E-2</v>
      </c>
      <c r="ZI20" s="13">
        <f ca="1"/>
        <v>8.7504849153425907E-2</v>
      </c>
      <c r="ZJ20" s="13">
        <f ca="1"/>
        <v>5.8203203600622408E-2</v>
      </c>
      <c r="ZK20" s="13">
        <f ca="1"/>
        <v>-2.2185345917477908E-2</v>
      </c>
      <c r="ZL20" s="13">
        <f ca="1"/>
        <v>1.6259637010571641E-2</v>
      </c>
      <c r="ZM20" s="13">
        <f ca="1"/>
        <v>6.31342110770063E-2</v>
      </c>
      <c r="ZN20" s="13">
        <f ca="1"/>
        <v>4.4416514208170589E-2</v>
      </c>
      <c r="ZO20" s="13">
        <f ca="1"/>
        <v>1.6191273008153859E-2</v>
      </c>
      <c r="ZP20" s="13">
        <f ca="1"/>
        <v>-3.967889822567976E-3</v>
      </c>
      <c r="ZQ20" s="13">
        <f ca="1"/>
        <v>9.9344771814422347E-2</v>
      </c>
      <c r="ZR20" s="13">
        <f ca="1"/>
        <v>5.9720673662176389E-4</v>
      </c>
      <c r="ZS20" s="13">
        <f ca="1"/>
        <v>6.6191950771266092E-2</v>
      </c>
      <c r="ZT20" s="13">
        <f ca="1"/>
        <v>-3.4190666366252526E-3</v>
      </c>
      <c r="ZU20" s="13">
        <f ca="1"/>
        <v>2.3959530781973847E-2</v>
      </c>
      <c r="ZV20" s="13">
        <f ca="1"/>
        <v>6.6203136450672412E-2</v>
      </c>
      <c r="ZW20" s="13">
        <f ca="1"/>
        <v>-7.8913980197764286E-2</v>
      </c>
      <c r="ZX20" s="13">
        <f ca="1"/>
        <v>2.2223510252245254E-2</v>
      </c>
      <c r="ZY20" s="13">
        <f ca="1"/>
        <v>3.4123586077570607E-2</v>
      </c>
      <c r="ZZ20" s="13">
        <f ca="1"/>
        <v>-3.7697625468209872E-2</v>
      </c>
      <c r="AAA20" s="13">
        <f ca="1"/>
        <v>3.3873321504338277E-2</v>
      </c>
      <c r="AAB20" s="13">
        <f ca="1"/>
        <v>-9.4163496151094164E-2</v>
      </c>
      <c r="AAC20" s="13">
        <f ca="1"/>
        <v>-8.2917276686578067E-3</v>
      </c>
      <c r="AAD20" s="13">
        <f ca="1"/>
        <v>-5.4319220493449661E-3</v>
      </c>
      <c r="AAE20" s="13">
        <f ca="1"/>
        <v>-4.9153494457517769E-3</v>
      </c>
      <c r="AAF20" s="13">
        <f ca="1"/>
        <v>-8.0182377782177378E-2</v>
      </c>
      <c r="AAG20" s="13">
        <f ca="1"/>
        <v>4.0348189867769016E-2</v>
      </c>
      <c r="AAH20" s="13">
        <f ca="1"/>
        <v>6.3065242658158549E-2</v>
      </c>
      <c r="AAI20" s="13">
        <f ca="1"/>
        <v>3.0924606527354834E-2</v>
      </c>
      <c r="AAJ20" s="13">
        <f ca="1"/>
        <v>4.3249612539910304E-2</v>
      </c>
      <c r="AAK20" s="13">
        <f ca="1"/>
        <v>-6.1072383575715039E-2</v>
      </c>
      <c r="AAL20" s="13">
        <f ca="1"/>
        <v>-1.7871351089288716E-2</v>
      </c>
      <c r="AAM20" s="13">
        <f ca="1"/>
        <v>8.6912617292810995E-2</v>
      </c>
      <c r="AAN20" s="13">
        <f ca="1"/>
        <v>-1.8144579624601399E-2</v>
      </c>
      <c r="AAO20" s="13">
        <f ca="1"/>
        <v>1.5545701458819949E-2</v>
      </c>
      <c r="AAP20" s="13">
        <f ca="1"/>
        <v>-1.6347382747818787E-2</v>
      </c>
      <c r="AAQ20" s="13">
        <f ca="1"/>
        <v>2.6661113237978061E-2</v>
      </c>
      <c r="AAR20" s="13">
        <f ca="1"/>
        <v>-2.6129980343144787E-2</v>
      </c>
      <c r="AAS20" s="13">
        <f ca="1"/>
        <v>-3.1024773552390764E-2</v>
      </c>
      <c r="AAT20" s="13">
        <f ca="1"/>
        <v>-3.2669543693757214E-2</v>
      </c>
      <c r="AAU20" s="13">
        <f ca="1"/>
        <v>2.5634487200244166E-2</v>
      </c>
      <c r="AAV20" s="13">
        <f ca="1"/>
        <v>-5.0867718271315216E-3</v>
      </c>
      <c r="AAW20" s="13">
        <f ca="1"/>
        <v>4.9418966043860119E-2</v>
      </c>
      <c r="AAX20" s="13">
        <f ca="1"/>
        <v>-1.7339966155964066E-2</v>
      </c>
      <c r="AAY20" s="13">
        <f ca="1"/>
        <v>3.156423392140105E-2</v>
      </c>
      <c r="AAZ20" s="13">
        <f ca="1"/>
        <v>5.6187350146539833E-2</v>
      </c>
      <c r="ABA20" s="13">
        <f ca="1"/>
        <v>2.183672668669611E-2</v>
      </c>
      <c r="ABB20" s="13">
        <f ca="1"/>
        <v>3.4665777190026413E-2</v>
      </c>
      <c r="ABC20" s="13">
        <f ca="1"/>
        <v>5.4385398773063011E-2</v>
      </c>
      <c r="ABD20" s="13">
        <f ca="1"/>
        <v>-1.304545253794172E-2</v>
      </c>
      <c r="ABE20" s="13">
        <f ca="1"/>
        <v>-2.5244321372538282E-3</v>
      </c>
      <c r="ABF20" s="13">
        <f ca="1"/>
        <v>1.6893538798441056E-2</v>
      </c>
      <c r="ABG20" s="13">
        <f ca="1"/>
        <v>6.7879276403645342E-2</v>
      </c>
      <c r="ABH20" s="13">
        <f ca="1"/>
        <v>-6.0066079222940133E-2</v>
      </c>
      <c r="ABI20" s="13">
        <f ca="1"/>
        <v>-1.0249969759744107E-2</v>
      </c>
      <c r="ABJ20" s="13">
        <f ca="1"/>
        <v>-5.1858559556320575E-3</v>
      </c>
      <c r="ABK20" s="13">
        <f ca="1"/>
        <v>5.2565805983121688E-2</v>
      </c>
      <c r="ABL20" s="13">
        <f ca="1"/>
        <v>3.1475733390975119E-2</v>
      </c>
      <c r="ABM20" s="13">
        <f ca="1"/>
        <v>-1.3771624794355687E-2</v>
      </c>
      <c r="ABN20" s="13">
        <f ca="1"/>
        <v>-1.2257789908680679E-2</v>
      </c>
      <c r="ABO20" s="13">
        <f ca="1"/>
        <v>2.0540986129514799E-2</v>
      </c>
      <c r="ABP20" s="13">
        <f ca="1"/>
        <v>-9.7804977934445644E-3</v>
      </c>
      <c r="ABQ20" s="13">
        <f ca="1"/>
        <v>-1.7871548684243288E-2</v>
      </c>
      <c r="ABR20" s="13">
        <f ca="1"/>
        <v>-3.1747309425425481E-2</v>
      </c>
      <c r="ABS20" s="13">
        <f ca="1"/>
        <v>5.1616277521881346E-2</v>
      </c>
      <c r="ABT20" s="13">
        <f ca="1"/>
        <v>2.5266908071855179E-3</v>
      </c>
      <c r="ABU20" s="13">
        <f ca="1"/>
        <v>6.8785723523564324E-2</v>
      </c>
      <c r="ABV20" s="13">
        <f ca="1"/>
        <v>9.2617005622396779E-3</v>
      </c>
      <c r="ABW20" s="13">
        <f ca="1"/>
        <v>-5.7578589841592781E-2</v>
      </c>
      <c r="ABX20" s="13">
        <f ca="1"/>
        <v>0.10268899140311211</v>
      </c>
      <c r="ABY20" s="13">
        <f ca="1"/>
        <v>-3.8043585121375637E-2</v>
      </c>
      <c r="ABZ20" s="13">
        <f ca="1"/>
        <v>1.8605915521135823E-4</v>
      </c>
      <c r="ACA20" s="13">
        <f ca="1"/>
        <v>-4.6819230668658215E-2</v>
      </c>
      <c r="ACB20" s="13">
        <f ca="1"/>
        <v>5.8553382362909197E-2</v>
      </c>
      <c r="ACC20" s="13">
        <f ca="1"/>
        <v>-4.8359519781379527E-2</v>
      </c>
      <c r="ACD20" s="13">
        <f ca="1"/>
        <v>-1.729023662665994E-2</v>
      </c>
      <c r="ACE20" s="13">
        <f ca="1"/>
        <v>1.550864231002114E-3</v>
      </c>
      <c r="ACF20" s="13">
        <f ca="1"/>
        <v>-4.1925910687214095E-3</v>
      </c>
      <c r="ACG20" s="13">
        <f ca="1"/>
        <v>-2.9313118749801137E-2</v>
      </c>
      <c r="ACH20" s="13">
        <f ca="1"/>
        <v>-5.0957907764670615E-2</v>
      </c>
      <c r="ACI20" s="13">
        <f ca="1"/>
        <v>3.1429585598627845E-2</v>
      </c>
      <c r="ACJ20" s="13">
        <f ca="1"/>
        <v>7.3200690584709044E-2</v>
      </c>
      <c r="ACK20" s="13">
        <f ca="1"/>
        <v>5.4636832975390355E-2</v>
      </c>
      <c r="ACL20" s="13">
        <f ca="1"/>
        <v>3.3563851475558459E-2</v>
      </c>
      <c r="ACM20" s="13">
        <f ca="1"/>
        <v>1.221864863106425E-2</v>
      </c>
      <c r="ACN20" s="13">
        <f ca="1"/>
        <v>-1.0172222876476409E-2</v>
      </c>
      <c r="ACO20" s="13">
        <f ca="1"/>
        <v>0.10604450623769676</v>
      </c>
      <c r="ACP20" s="13">
        <f ca="1"/>
        <v>-8.9163971027337429E-3</v>
      </c>
      <c r="ACQ20" s="13">
        <f ca="1"/>
        <v>-1.176792119045106E-2</v>
      </c>
      <c r="ACR20" s="13">
        <f ca="1"/>
        <v>9.9526978613894659E-2</v>
      </c>
      <c r="ACS20" s="13">
        <f ca="1"/>
        <v>-1.383865262704812E-2</v>
      </c>
      <c r="ACT20" s="13">
        <f ca="1"/>
        <v>-5.9601538767657405E-2</v>
      </c>
      <c r="ACU20" s="13">
        <f ca="1"/>
        <v>-1.362926522353851E-2</v>
      </c>
      <c r="ACV20" s="13">
        <f ca="1"/>
        <v>2.0281251195850614E-2</v>
      </c>
      <c r="ACW20" s="13">
        <f ca="1"/>
        <v>2.6180037755835675E-2</v>
      </c>
      <c r="ACX20" s="13">
        <f ca="1"/>
        <v>2.0050881526166738E-2</v>
      </c>
      <c r="ACY20" s="13">
        <f ca="1"/>
        <v>-3.0054726093486174E-2</v>
      </c>
      <c r="ACZ20" s="13">
        <f ca="1"/>
        <v>-1.2251370033615847E-3</v>
      </c>
      <c r="ADA20" s="13">
        <f ca="1"/>
        <v>1.6132657852732789E-2</v>
      </c>
      <c r="ADB20" s="13">
        <f ca="1"/>
        <v>1.6712915691326151E-2</v>
      </c>
      <c r="ADC20" s="13">
        <f ca="1"/>
        <v>8.2382721383331987E-3</v>
      </c>
      <c r="ADD20" s="13">
        <f ca="1"/>
        <v>-5.4979600119739111E-2</v>
      </c>
      <c r="ADE20" s="13">
        <f ca="1"/>
        <v>1.6577430531412217E-2</v>
      </c>
      <c r="ADF20" s="13">
        <f ca="1"/>
        <v>1.566640510718955E-2</v>
      </c>
      <c r="ADG20" s="13">
        <f ca="1"/>
        <v>9.7028066714410187E-3</v>
      </c>
      <c r="ADH20" s="13">
        <f ca="1"/>
        <v>-8.6427807163099807E-2</v>
      </c>
      <c r="ADI20" s="13">
        <f ca="1"/>
        <v>1.9932045732237773E-2</v>
      </c>
      <c r="ADJ20" s="13">
        <f ca="1"/>
        <v>6.5875381583379231E-2</v>
      </c>
      <c r="ADK20" s="13">
        <f ca="1"/>
        <v>1.0632002793699797E-2</v>
      </c>
      <c r="ADL20" s="13">
        <f ca="1"/>
        <v>6.6883320598093127E-2</v>
      </c>
      <c r="ADM20" s="13">
        <f ca="1"/>
        <v>-4.8772461534888831E-2</v>
      </c>
      <c r="ADN20" s="13">
        <f ca="1"/>
        <v>-1.1263701950502197E-2</v>
      </c>
      <c r="ADO20" s="13">
        <f ca="1"/>
        <v>-1.3652393646002152E-2</v>
      </c>
      <c r="ADP20" s="13">
        <f ca="1"/>
        <v>-6.3471130204472342E-2</v>
      </c>
      <c r="ADQ20" s="13">
        <f ca="1"/>
        <v>2.5252910173741393E-2</v>
      </c>
      <c r="ADR20" s="13">
        <f ca="1"/>
        <v>-5.3620965436801699E-2</v>
      </c>
      <c r="ADS20" s="13">
        <f ca="1"/>
        <v>3.6825514189544363E-2</v>
      </c>
      <c r="ADT20" s="13">
        <f ca="1"/>
        <v>7.9935731537126159E-2</v>
      </c>
      <c r="ADU20" s="13">
        <f ca="1"/>
        <v>4.2989915479545102E-2</v>
      </c>
      <c r="ADV20" s="13">
        <f ca="1"/>
        <v>-4.1526404782839421E-2</v>
      </c>
      <c r="ADW20" s="13">
        <f ca="1"/>
        <v>2.1607583013215269E-2</v>
      </c>
      <c r="ADX20" s="13">
        <f ca="1"/>
        <v>1.0817554567704255E-3</v>
      </c>
      <c r="ADY20" s="13">
        <f ca="1"/>
        <v>-3.2267000049363059E-2</v>
      </c>
      <c r="ADZ20" s="13">
        <f ca="1"/>
        <v>-5.8766486360704223E-2</v>
      </c>
      <c r="AEA20" s="13">
        <f ca="1"/>
        <v>1.2580395739358685E-2</v>
      </c>
      <c r="AEB20" s="13">
        <f ca="1"/>
        <v>1.3132218250984195E-2</v>
      </c>
      <c r="AEC20" s="13">
        <f ca="1"/>
        <v>1.4020063812940485E-2</v>
      </c>
      <c r="AED20" s="13">
        <f ca="1"/>
        <v>-1.3738013030561205E-2</v>
      </c>
      <c r="AEE20" s="13">
        <f ca="1"/>
        <v>4.2570899433654233E-2</v>
      </c>
      <c r="AEF20" s="13">
        <f ca="1"/>
        <v>6.1349422218402224E-3</v>
      </c>
      <c r="AEG20" s="13">
        <f ca="1"/>
        <v>-1.5179283074433772E-2</v>
      </c>
      <c r="AEH20" s="13">
        <f ca="1"/>
        <v>2.39437148502872E-2</v>
      </c>
      <c r="AEI20" s="13">
        <f ca="1"/>
        <v>2.9523216771094846E-2</v>
      </c>
      <c r="AEJ20" s="13">
        <f ca="1"/>
        <v>-1.2255117030694462E-2</v>
      </c>
      <c r="AEK20" s="13">
        <f ca="1"/>
        <v>1.5351138838342512E-2</v>
      </c>
      <c r="AEL20" s="13">
        <f ca="1"/>
        <v>5.413569591117838E-2</v>
      </c>
      <c r="AEM20" s="13">
        <f ca="1"/>
        <v>-8.4424139153889115E-3</v>
      </c>
      <c r="AEN20" s="13">
        <f ca="1"/>
        <v>3.0531979359340516E-2</v>
      </c>
      <c r="AEO20" s="13">
        <f ca="1"/>
        <v>-1.5691142673426979E-2</v>
      </c>
      <c r="AEP20" s="13">
        <f ca="1"/>
        <v>6.5425271782758254E-2</v>
      </c>
      <c r="AEQ20" s="13">
        <f ca="1"/>
        <v>2.6491172648677626E-2</v>
      </c>
      <c r="AER20" s="13">
        <f ca="1"/>
        <v>2.9192557303856614E-2</v>
      </c>
      <c r="AES20" s="13">
        <f ca="1"/>
        <v>-2.8349210397789787E-2</v>
      </c>
      <c r="AET20" s="13">
        <f ca="1"/>
        <v>-1.9412896369963378E-2</v>
      </c>
      <c r="AEU20" s="13">
        <f ca="1"/>
        <v>-1.6302340817917003E-2</v>
      </c>
      <c r="AEV20" s="13">
        <f ca="1"/>
        <v>5.0433313132879957E-2</v>
      </c>
      <c r="AEW20" s="13">
        <f ca="1"/>
        <v>-5.7414168690621797E-2</v>
      </c>
      <c r="AEX20" s="13">
        <f ca="1"/>
        <v>2.4351850128242383E-2</v>
      </c>
      <c r="AEY20" s="13">
        <f ca="1"/>
        <v>3.8789536509084545E-2</v>
      </c>
      <c r="AEZ20" s="13">
        <f ca="1"/>
        <v>-1.3947280333074219E-2</v>
      </c>
      <c r="AFA20" s="13">
        <f ca="1"/>
        <v>-6.1507746421032138E-3</v>
      </c>
      <c r="AFB20" s="13">
        <f ca="1"/>
        <v>-4.3230791070322377E-2</v>
      </c>
      <c r="AFC20" s="13">
        <f ca="1"/>
        <v>0.1042547998122707</v>
      </c>
      <c r="AFD20" s="13">
        <f ca="1"/>
        <v>1.1548078456008319E-2</v>
      </c>
      <c r="AFE20" s="13">
        <f ca="1"/>
        <v>-5.5995121244428417E-2</v>
      </c>
      <c r="AFF20" s="13">
        <f ca="1"/>
        <v>3.2595254478308799E-2</v>
      </c>
      <c r="AFG20" s="13">
        <f ca="1"/>
        <v>1.6498735203012323E-2</v>
      </c>
      <c r="AFH20" s="13">
        <f ca="1"/>
        <v>-3.1233250524163446E-2</v>
      </c>
      <c r="AFI20" s="13">
        <f ca="1"/>
        <v>3.7739575282225518E-2</v>
      </c>
      <c r="AFJ20" s="13">
        <f ca="1"/>
        <v>1.0873113269964402E-2</v>
      </c>
      <c r="AFK20" s="13">
        <f ca="1"/>
        <v>2.7570900283642327E-2</v>
      </c>
      <c r="AFL20" s="13">
        <f ca="1"/>
        <v>4.634346153268893E-2</v>
      </c>
      <c r="AFM20" s="13">
        <f ca="1"/>
        <v>1.69576516570209E-2</v>
      </c>
      <c r="AFN20" s="13">
        <f ca="1"/>
        <v>-1.7479249193185831E-2</v>
      </c>
      <c r="AFO20" s="13">
        <f ca="1"/>
        <v>9.3108213208178258E-3</v>
      </c>
      <c r="AFP20" s="13">
        <f ca="1"/>
        <v>-4.8986310747932416E-2</v>
      </c>
      <c r="AFQ20" s="13">
        <f ca="1"/>
        <v>8.1189018588120304E-2</v>
      </c>
      <c r="AFR20" s="13">
        <f ca="1"/>
        <v>-4.9422418391420378E-2</v>
      </c>
      <c r="AFS20" s="13">
        <f ca="1"/>
        <v>2.0638549261924551E-2</v>
      </c>
      <c r="AFT20" s="13">
        <f ca="1"/>
        <v>3.6610811212822621E-2</v>
      </c>
      <c r="AFU20" s="13">
        <f ca="1"/>
        <v>4.2564337941704194E-2</v>
      </c>
      <c r="AFV20" s="13">
        <f ca="1"/>
        <v>4.8258760004784934E-2</v>
      </c>
      <c r="AFW20" s="13">
        <f ca="1"/>
        <v>3.9271704853789328E-2</v>
      </c>
      <c r="AFX20" s="13">
        <f ca="1"/>
        <v>-1.8066067513424107E-4</v>
      </c>
      <c r="AFY20" s="13">
        <f ca="1"/>
        <v>2.9574565947479835E-2</v>
      </c>
      <c r="AFZ20" s="13">
        <f ca="1"/>
        <v>-2.9429665250531166E-2</v>
      </c>
      <c r="AGA20" s="13">
        <f ca="1"/>
        <v>4.8793152427681667E-2</v>
      </c>
      <c r="AGB20" s="13">
        <f ca="1"/>
        <v>8.9182788189766216E-2</v>
      </c>
      <c r="AGC20" s="13">
        <f ca="1"/>
        <v>-2.1709361237958448E-2</v>
      </c>
      <c r="AGD20" s="13">
        <f ca="1"/>
        <v>-5.7006962242846307E-2</v>
      </c>
      <c r="AGE20" s="13">
        <f ca="1"/>
        <v>-2.5651203332847979E-3</v>
      </c>
      <c r="AGF20" s="13">
        <f ca="1"/>
        <v>3.9786078748320648E-3</v>
      </c>
      <c r="AGG20" s="13">
        <f ca="1"/>
        <v>-1.0459693744034127E-2</v>
      </c>
      <c r="AGH20" s="13">
        <f ca="1"/>
        <v>-4.6067849490633209E-2</v>
      </c>
      <c r="AGI20" s="13">
        <f ca="1"/>
        <v>1.6351634927763557E-2</v>
      </c>
      <c r="AGJ20" s="13">
        <f ca="1"/>
        <v>-3.9544261896036749E-2</v>
      </c>
      <c r="AGK20" s="13">
        <f ca="1"/>
        <v>4.358358185142773E-2</v>
      </c>
      <c r="AGL20" s="13">
        <f ca="1"/>
        <v>-5.6513637736460998E-3</v>
      </c>
      <c r="AGM20" s="13">
        <f ca="1"/>
        <v>-4.8197218338647034E-2</v>
      </c>
      <c r="AGN20" s="13">
        <f ca="1"/>
        <v>1.3299701681752374E-2</v>
      </c>
      <c r="AGO20" s="13">
        <f ca="1"/>
        <v>4.8158361781913302E-2</v>
      </c>
      <c r="AGP20" s="13">
        <f ca="1"/>
        <v>-8.4923090495478363E-3</v>
      </c>
      <c r="AGQ20" s="13">
        <f ca="1"/>
        <v>2.42349933677578E-3</v>
      </c>
      <c r="AGR20" s="13">
        <f ca="1"/>
        <v>1.7712960959276958E-3</v>
      </c>
      <c r="AGS20" s="13">
        <f ca="1"/>
        <v>2.2662665336288045E-2</v>
      </c>
      <c r="AGT20" s="13">
        <f ca="1"/>
        <v>3.5472855489321914E-2</v>
      </c>
      <c r="AGU20" s="13">
        <f ca="1"/>
        <v>-6.6639865922572903E-3</v>
      </c>
      <c r="AGV20" s="13">
        <f ca="1"/>
        <v>4.5540027491265962E-2</v>
      </c>
      <c r="AGW20" s="13">
        <f ca="1"/>
        <v>3.6599917382010481E-2</v>
      </c>
      <c r="AGX20" s="13">
        <f ca="1"/>
        <v>-4.8552899706291022E-2</v>
      </c>
      <c r="AGY20" s="13">
        <f ca="1"/>
        <v>6.4858342312386172E-2</v>
      </c>
      <c r="AGZ20" s="13">
        <f ca="1"/>
        <v>1.0916843700022707E-2</v>
      </c>
      <c r="AHA20" s="13">
        <f ca="1"/>
        <v>2.6020278616787108E-3</v>
      </c>
      <c r="AHB20" s="13">
        <f ca="1"/>
        <v>7.6473441077255316E-2</v>
      </c>
      <c r="AHC20" s="13">
        <f ca="1"/>
        <v>-5.0258032489501628E-2</v>
      </c>
      <c r="AHD20" s="13">
        <f ca="1"/>
        <v>8.3524408028573943E-3</v>
      </c>
      <c r="AHE20" s="13">
        <f ca="1"/>
        <v>-4.5836096232604248E-2</v>
      </c>
      <c r="AHF20" s="13">
        <f ca="1"/>
        <v>-7.4100273618072754E-2</v>
      </c>
      <c r="AHG20" s="13">
        <f ca="1"/>
        <v>4.7097583312388808E-2</v>
      </c>
      <c r="AHH20" s="13">
        <f ca="1"/>
        <v>3.6378875327780121E-2</v>
      </c>
      <c r="AHI20" s="13">
        <f ca="1"/>
        <v>-1.5636532493971338E-2</v>
      </c>
      <c r="AHJ20" s="13">
        <f ca="1"/>
        <v>1.0090322320714442E-2</v>
      </c>
      <c r="AHK20" s="13">
        <f ca="1"/>
        <v>2.9426536121560605E-2</v>
      </c>
      <c r="AHL20" s="13">
        <f ca="1"/>
        <v>2.1663820134282398E-2</v>
      </c>
      <c r="AHM20" s="13">
        <f ca="1"/>
        <v>-3.0370335429559296E-2</v>
      </c>
      <c r="AHN20" s="13">
        <f ca="1"/>
        <v>3.5467437268902141E-2</v>
      </c>
      <c r="AHO20" s="13">
        <f ca="1"/>
        <v>3.1549129858817512E-2</v>
      </c>
      <c r="AHP20" s="13">
        <f ca="1"/>
        <v>-4.0689713933898225E-2</v>
      </c>
      <c r="AHQ20" s="13">
        <f ca="1"/>
        <v>6.5074365892407615E-2</v>
      </c>
      <c r="AHR20" s="13">
        <f ca="1"/>
        <v>4.3640988324246529E-3</v>
      </c>
      <c r="AHS20" s="13">
        <f ca="1"/>
        <v>3.6435485117097828E-2</v>
      </c>
      <c r="AHT20" s="13">
        <f ca="1"/>
        <v>1.4120539819008697E-2</v>
      </c>
      <c r="AHU20" s="13">
        <f ca="1"/>
        <v>5.2979641566896475E-2</v>
      </c>
      <c r="AHV20" s="13">
        <f ca="1"/>
        <v>-3.5651710885263727E-2</v>
      </c>
      <c r="AHW20" s="13">
        <f ca="1"/>
        <v>-3.8029704219977395E-2</v>
      </c>
      <c r="AHX20" s="13">
        <f ca="1"/>
        <v>-0.10154138323068354</v>
      </c>
      <c r="AHY20" s="13">
        <f ca="1"/>
        <v>8.3583087606811379E-2</v>
      </c>
      <c r="AHZ20" s="13">
        <f ca="1"/>
        <v>-3.1384694275931449E-2</v>
      </c>
      <c r="AIA20" s="13">
        <f ca="1"/>
        <v>-2.1521644382656909E-3</v>
      </c>
      <c r="AIB20" s="13">
        <f ca="1"/>
        <v>-8.0859002557833442E-3</v>
      </c>
      <c r="AIC20" s="13">
        <f ca="1"/>
        <v>1.1718759382181742E-2</v>
      </c>
      <c r="AID20" s="13">
        <f ca="1"/>
        <v>-2.7046377412242778E-2</v>
      </c>
      <c r="AIE20" s="13">
        <f ca="1"/>
        <v>6.1121243887748873E-2</v>
      </c>
      <c r="AIF20" s="13">
        <f ca="1"/>
        <v>6.0357046622741039E-3</v>
      </c>
      <c r="AIG20" s="13">
        <f ca="1"/>
        <v>1.9107205871563004E-2</v>
      </c>
      <c r="AIH20" s="13">
        <f ca="1"/>
        <v>-3.4519237077330032E-4</v>
      </c>
      <c r="AII20" s="13">
        <f ca="1"/>
        <v>0.1016431366180037</v>
      </c>
      <c r="AIJ20" s="13">
        <f ca="1"/>
        <v>7.184221189350469E-2</v>
      </c>
      <c r="AIK20" s="13">
        <f ca="1"/>
        <v>1.5673250591858999E-2</v>
      </c>
      <c r="AIL20" s="13">
        <f ca="1"/>
        <v>3.1230751533648883E-2</v>
      </c>
      <c r="AIM20" s="13">
        <f ca="1"/>
        <v>-1.2331553869400871E-2</v>
      </c>
      <c r="AIN20" s="13">
        <f ca="1"/>
        <v>8.3931991623181185E-2</v>
      </c>
      <c r="AIO20" s="13">
        <f ca="1"/>
        <v>8.043229270894936E-2</v>
      </c>
      <c r="AIP20" s="13">
        <f ca="1"/>
        <v>-2.9436635175089862E-2</v>
      </c>
      <c r="AIQ20" s="13">
        <f ca="1"/>
        <v>-4.8788418392974858E-3</v>
      </c>
      <c r="AIR20" s="13">
        <f ca="1"/>
        <v>3.3907323137768855E-2</v>
      </c>
      <c r="AIS20" s="13">
        <f ca="1"/>
        <v>-1.1326238847551658E-2</v>
      </c>
      <c r="AIT20" s="13">
        <f ca="1"/>
        <v>2.7540823215018974E-2</v>
      </c>
      <c r="AIU20" s="13">
        <f ca="1"/>
        <v>1.1152997087007227E-2</v>
      </c>
      <c r="AIV20" s="13">
        <f ca="1"/>
        <v>9.4828206286781368E-3</v>
      </c>
      <c r="AIW20" s="13">
        <f ca="1"/>
        <v>2.5190845329243136E-2</v>
      </c>
      <c r="AIX20" s="13">
        <f ca="1"/>
        <v>-5.0108780788541814E-2</v>
      </c>
      <c r="AIY20" s="13">
        <f ca="1"/>
        <v>-2.2221093350202527E-3</v>
      </c>
      <c r="AIZ20" s="13">
        <f ca="1"/>
        <v>3.2004694694310783E-2</v>
      </c>
      <c r="AJA20" s="13">
        <f ca="1"/>
        <v>5.997739988496345E-2</v>
      </c>
      <c r="AJB20" s="13">
        <f ca="1"/>
        <v>4.6159010440278092E-2</v>
      </c>
      <c r="AJC20" s="13">
        <f ca="1"/>
        <v>-3.3645305858679406E-2</v>
      </c>
      <c r="AJD20" s="13">
        <f ca="1"/>
        <v>4.8610454898845225E-2</v>
      </c>
      <c r="AJE20" s="13">
        <f ca="1"/>
        <v>5.0978303514102895E-2</v>
      </c>
      <c r="AJF20" s="13">
        <f ca="1"/>
        <v>-9.7291620778662703E-3</v>
      </c>
      <c r="AJG20" s="13">
        <f ca="1"/>
        <v>-1.17543220786869E-2</v>
      </c>
      <c r="AJH20" s="13">
        <f ca="1"/>
        <v>1.7330720102899877E-2</v>
      </c>
      <c r="AJI20" s="13">
        <f ca="1"/>
        <v>6.9603475655954251E-3</v>
      </c>
      <c r="AJJ20" s="13">
        <f ca="1"/>
        <v>-6.2767163410199861E-2</v>
      </c>
      <c r="AJK20" s="13">
        <f ca="1"/>
        <v>-7.076622805480463E-3</v>
      </c>
      <c r="AJL20" s="13">
        <f ca="1"/>
        <v>2.9290302835356469E-2</v>
      </c>
      <c r="AJM20" s="13">
        <f ca="1"/>
        <v>-6.5143726604140459E-2</v>
      </c>
      <c r="AJN20" s="13">
        <f ca="1"/>
        <v>5.6608444973224592E-2</v>
      </c>
      <c r="AJO20" s="13">
        <f ca="1"/>
        <v>-5.1065184733571752E-2</v>
      </c>
      <c r="AJP20" s="13">
        <f ca="1"/>
        <v>-4.2454721971102848E-3</v>
      </c>
      <c r="AJQ20" s="13">
        <f ca="1"/>
        <v>4.505070681026159E-2</v>
      </c>
      <c r="AJR20" s="13">
        <f ca="1"/>
        <v>3.3419097452369768E-2</v>
      </c>
      <c r="AJS20" s="13">
        <f ca="1"/>
        <v>6.2036086770928173E-2</v>
      </c>
      <c r="AJT20" s="13">
        <f ca="1"/>
        <v>8.2886789520059109E-2</v>
      </c>
      <c r="AJU20" s="13">
        <f ca="1"/>
        <v>1.0968403934919034E-2</v>
      </c>
      <c r="AJV20" s="13">
        <f ca="1"/>
        <v>8.2735381913290607E-2</v>
      </c>
      <c r="AJW20" s="13">
        <f ca="1"/>
        <v>8.7471106182096497E-2</v>
      </c>
      <c r="AJX20" s="13">
        <f ca="1"/>
        <v>-1.9384667569220318E-2</v>
      </c>
      <c r="AJY20" s="13">
        <f ca="1"/>
        <v>4.7486913262784571E-2</v>
      </c>
      <c r="AJZ20" s="13">
        <f ca="1"/>
        <v>-5.2161305226998307E-2</v>
      </c>
      <c r="AKA20" s="13">
        <f ca="1"/>
        <v>5.4997615243344469E-2</v>
      </c>
      <c r="AKB20" s="13">
        <f ca="1"/>
        <v>-1.6627515701539156E-2</v>
      </c>
      <c r="AKC20" s="13">
        <f ca="1"/>
        <v>-4.4249779677175541E-2</v>
      </c>
      <c r="AKD20" s="13">
        <f ca="1"/>
        <v>-6.4223415571518106E-3</v>
      </c>
      <c r="AKE20" s="13">
        <f ca="1"/>
        <v>5.0636670516381932E-2</v>
      </c>
      <c r="AKF20" s="13">
        <f ca="1"/>
        <v>-4.6368406370731932E-2</v>
      </c>
      <c r="AKG20" s="13">
        <f ca="1"/>
        <v>-2.5836021542155974E-2</v>
      </c>
      <c r="AKH20" s="13">
        <f ca="1"/>
        <v>3.7493655158970227E-2</v>
      </c>
      <c r="AKI20" s="13">
        <f ca="1"/>
        <v>-4.9358998133403442E-2</v>
      </c>
      <c r="AKJ20" s="13">
        <f ca="1"/>
        <v>-1.8334911246460348E-2</v>
      </c>
      <c r="AKK20" s="13">
        <f ca="1"/>
        <v>4.2792673936076862E-3</v>
      </c>
      <c r="AKL20" s="13">
        <f ca="1"/>
        <v>1.972348935019597E-3</v>
      </c>
      <c r="AKM20" s="13">
        <f ca="1"/>
        <v>1.2541656769807816E-2</v>
      </c>
      <c r="AKN20" s="13">
        <f ca="1"/>
        <v>2.6713301681457954E-2</v>
      </c>
      <c r="AKO20" s="13">
        <f ca="1"/>
        <v>-2.355752402120169E-2</v>
      </c>
      <c r="AKP20" s="13">
        <f ca="1"/>
        <v>3.1418896537540153E-2</v>
      </c>
      <c r="AKQ20" s="13">
        <f ca="1"/>
        <v>-6.5712414169710118E-3</v>
      </c>
      <c r="AKR20" s="13">
        <f ca="1"/>
        <v>2.2642835268758078E-2</v>
      </c>
      <c r="AKS20" s="13">
        <f ca="1"/>
        <v>5.8459351829698459E-3</v>
      </c>
      <c r="AKT20" s="13">
        <f ca="1"/>
        <v>-4.4884471129416029E-2</v>
      </c>
      <c r="AKU20" s="13">
        <f ca="1"/>
        <v>-6.6110603791010719E-2</v>
      </c>
      <c r="AKV20" s="13">
        <f ca="1"/>
        <v>8.3380158829975015E-2</v>
      </c>
      <c r="AKW20" s="13">
        <f ca="1"/>
        <v>-6.751591540149704E-2</v>
      </c>
      <c r="AKX20" s="13">
        <f ca="1"/>
        <v>4.5588325829962785E-2</v>
      </c>
      <c r="AKY20" s="13">
        <f ca="1"/>
        <v>-5.0409361221904356E-2</v>
      </c>
      <c r="AKZ20" s="13">
        <f ca="1"/>
        <v>8.9970083265810949E-2</v>
      </c>
      <c r="ALA20" s="13">
        <f ca="1"/>
        <v>-2.9839332850790184E-2</v>
      </c>
      <c r="ALB20" s="13">
        <f ca="1"/>
        <v>0.10228239936815792</v>
      </c>
      <c r="ALC20" s="13">
        <f ca="1"/>
        <v>6.9021793997423045E-2</v>
      </c>
      <c r="ALD20" s="13">
        <f ca="1"/>
        <v>3.9349863096889301E-2</v>
      </c>
      <c r="ALE20" s="13">
        <f ca="1"/>
        <v>-2.9156344715374843E-2</v>
      </c>
      <c r="ALF20" s="13">
        <f ca="1"/>
        <v>1.1165763688972128E-2</v>
      </c>
      <c r="ALG20" s="13">
        <f ca="1"/>
        <v>-3.7316912876820957E-2</v>
      </c>
      <c r="ALH20" s="13">
        <f ca="1"/>
        <v>2.4762242617330432E-3</v>
      </c>
      <c r="ALI20" s="13">
        <f ca="1"/>
        <v>4.6151430917060136E-2</v>
      </c>
      <c r="ALJ20" s="13">
        <f ca="1"/>
        <v>9.8922117222390638E-2</v>
      </c>
      <c r="ALK20" s="13">
        <f ca="1"/>
        <v>1.5294628373495548E-3</v>
      </c>
      <c r="ALL20" s="13">
        <f ca="1"/>
        <v>5.1855082945439605E-2</v>
      </c>
      <c r="ALM20" s="13">
        <f ca="1"/>
        <v>-4.0234324723305334E-2</v>
      </c>
      <c r="ALN20" s="13">
        <f ca="1"/>
        <v>-2.0805368085091973E-2</v>
      </c>
      <c r="ALO20" s="13">
        <f ca="1"/>
        <v>-3.3065849374867701E-3</v>
      </c>
      <c r="ALP20" s="13">
        <f ca="1"/>
        <v>5.2972775569264836E-2</v>
      </c>
      <c r="ALQ20" s="13">
        <f ca="1"/>
        <v>-5.3059651519148106E-2</v>
      </c>
      <c r="ALR20" s="13">
        <f ca="1"/>
        <v>-3.5118552259866195E-2</v>
      </c>
      <c r="ALS20" s="13">
        <f ca="1"/>
        <v>-1.1690658078051044E-4</v>
      </c>
      <c r="ALT20" s="13">
        <f ca="1"/>
        <v>-3.5369039170159246E-2</v>
      </c>
      <c r="ALU20" s="13">
        <f ca="1"/>
        <v>-1.9921867524586023E-5</v>
      </c>
      <c r="ALV20" s="13">
        <f ca="1"/>
        <v>-7.6785060808094052E-2</v>
      </c>
      <c r="ALW20" s="13">
        <f ca="1"/>
        <v>-5.7952770758119818E-2</v>
      </c>
      <c r="ALX20" s="13">
        <f ca="1"/>
        <v>-6.9606754501382706E-2</v>
      </c>
      <c r="ALY20" s="13">
        <f ca="1"/>
        <v>-3.2019162353930208E-2</v>
      </c>
      <c r="ALZ20" s="13">
        <f ca="1"/>
        <v>-6.1592647252611508E-3</v>
      </c>
      <c r="AMA20" s="13">
        <f ca="1"/>
        <v>1.3724962808064995E-2</v>
      </c>
      <c r="AMB20" s="13">
        <f ca="1"/>
        <v>0.10135402806121255</v>
      </c>
      <c r="AMC20" s="13">
        <f ca="1"/>
        <v>-6.1458532335812686E-3</v>
      </c>
      <c r="AMD20" s="13">
        <f ca="1"/>
        <v>5.4828516049264253E-2</v>
      </c>
      <c r="AME20" s="13">
        <f ca="1"/>
        <v>5.5819049516181871E-2</v>
      </c>
      <c r="AMF20" s="13">
        <f ca="1"/>
        <v>3.855443672319458E-3</v>
      </c>
      <c r="AMG20" s="13">
        <f ca="1"/>
        <v>5.4013441652161528E-2</v>
      </c>
      <c r="AMH20" s="13">
        <f ca="1"/>
        <v>-5.9081585598316694E-2</v>
      </c>
      <c r="AMI20" s="13">
        <f ca="1"/>
        <v>-6.3821329535596522E-2</v>
      </c>
      <c r="AMJ20" s="13">
        <f ca="1"/>
        <v>1.7945510952987923E-2</v>
      </c>
      <c r="AMK20" s="13">
        <f ca="1"/>
        <v>6.2867871008425488E-2</v>
      </c>
      <c r="AML20" s="13">
        <f ca="1"/>
        <v>1.2684710727309719E-2</v>
      </c>
      <c r="AMM20" s="13">
        <f ca="1"/>
        <v>-1.8877074204870739E-2</v>
      </c>
      <c r="AMN20" s="13">
        <f ca="1"/>
        <v>3.7287564277535962E-2</v>
      </c>
      <c r="AMO20" s="13">
        <f ca="1"/>
        <v>-1.7913582543306675E-2</v>
      </c>
      <c r="AMP20" s="13">
        <f ca="1"/>
        <v>-7.0499022650434756E-2</v>
      </c>
      <c r="AMQ20" s="13">
        <f ca="1"/>
        <v>-1.7127791227805785E-2</v>
      </c>
      <c r="AMR20" s="13">
        <f ca="1"/>
        <v>-2.364704802139321E-2</v>
      </c>
      <c r="AMS20" s="13">
        <f ca="1"/>
        <v>-3.4351144409047026E-2</v>
      </c>
      <c r="AMT20" s="13">
        <f ca="1"/>
        <v>4.4794132479740359E-2</v>
      </c>
      <c r="AMU20" s="13">
        <f ca="1"/>
        <v>2.7770334556557905E-2</v>
      </c>
      <c r="AMV20" s="13">
        <f ca="1"/>
        <v>3.2855031966714222E-2</v>
      </c>
      <c r="AMW20" s="13">
        <f ca="1"/>
        <v>-1.94450060642683E-2</v>
      </c>
      <c r="AMX20" s="13">
        <f ca="1"/>
        <v>6.7608253408584729E-2</v>
      </c>
      <c r="AMY20" s="13">
        <f ca="1"/>
        <v>-1.3962025629178991E-2</v>
      </c>
      <c r="AMZ20" s="13">
        <f ca="1"/>
        <v>3.8348516595928181E-2</v>
      </c>
      <c r="ANA20" s="13">
        <f ca="1"/>
        <v>-4.8577848282223193E-3</v>
      </c>
      <c r="ANB20" s="13">
        <f ca="1"/>
        <v>5.4397731747039685E-2</v>
      </c>
      <c r="ANC20" s="13">
        <f ca="1"/>
        <v>1.8935122640891103E-2</v>
      </c>
      <c r="AND20" s="13">
        <f ca="1"/>
        <v>9.0369638408156015E-3</v>
      </c>
      <c r="ANE20" s="13">
        <f ca="1"/>
        <v>2.5138241284850767E-2</v>
      </c>
      <c r="ANF20" s="13">
        <f ca="1"/>
        <v>-4.4475058010979625E-2</v>
      </c>
      <c r="ANG20" s="13">
        <f ca="1"/>
        <v>-2.2795777213492831E-2</v>
      </c>
      <c r="ANH20" s="13">
        <f ca="1"/>
        <v>5.0146763694302023E-2</v>
      </c>
      <c r="ANI20" s="13">
        <f ca="1"/>
        <v>-5.455606520625246E-2</v>
      </c>
      <c r="ANJ20" s="13">
        <f ca="1"/>
        <v>2.1010577969372918E-2</v>
      </c>
      <c r="ANK20" s="13">
        <f ca="1"/>
        <v>-9.5743147360760322E-3</v>
      </c>
      <c r="ANL20" s="13">
        <f ca="1"/>
        <v>-9.9219075269779671E-3</v>
      </c>
      <c r="ANM20" s="13">
        <f ca="1"/>
        <v>-2.7957803339321075E-2</v>
      </c>
      <c r="ANN20" s="13">
        <f ca="1"/>
        <v>-4.2979340944954265E-2</v>
      </c>
      <c r="ANO20" s="13">
        <f ca="1"/>
        <v>-3.2386067718426417E-3</v>
      </c>
      <c r="ANP20" s="13">
        <f ca="1"/>
        <v>-8.9811689904264521E-3</v>
      </c>
      <c r="ANQ20" s="13">
        <f ca="1"/>
        <v>1.6567794131178364E-2</v>
      </c>
      <c r="ANR20" s="13">
        <f ca="1"/>
        <v>-2.3347524632550118E-2</v>
      </c>
      <c r="ANS20" s="13">
        <f ca="1"/>
        <v>1.7725240246869098E-2</v>
      </c>
      <c r="ANT20" s="13">
        <f ca="1"/>
        <v>-3.9659521350104816E-2</v>
      </c>
      <c r="ANU20" s="13">
        <f ca="1"/>
        <v>-1.0348009942383067E-2</v>
      </c>
      <c r="ANV20" s="13">
        <f ca="1"/>
        <v>-1.5408030387416472E-2</v>
      </c>
      <c r="ANW20" s="13">
        <f ca="1"/>
        <v>-7.1250736429276772E-3</v>
      </c>
      <c r="ANX20" s="13">
        <f ca="1"/>
        <v>-7.8012084428657785E-2</v>
      </c>
      <c r="ANY20" s="13">
        <f ca="1"/>
        <v>-4.5768807508754106E-3</v>
      </c>
      <c r="ANZ20" s="13">
        <f ca="1"/>
        <v>-3.8146530006986486E-2</v>
      </c>
      <c r="AOA20" s="13">
        <f ca="1"/>
        <v>-5.2907003355337177E-2</v>
      </c>
      <c r="AOB20" s="13">
        <f ca="1"/>
        <v>6.0185110449820833E-2</v>
      </c>
      <c r="AOC20" s="13">
        <f ca="1"/>
        <v>-5.9485516428701823E-3</v>
      </c>
      <c r="AOD20" s="13">
        <f ca="1"/>
        <v>1.879403703710451E-3</v>
      </c>
      <c r="AOE20" s="13">
        <f ca="1"/>
        <v>2.9787874505499162E-2</v>
      </c>
      <c r="AOF20" s="13">
        <f ca="1"/>
        <v>1.6287505323283297E-2</v>
      </c>
      <c r="AOG20" s="13">
        <f ca="1"/>
        <v>-5.9159529271406511E-2</v>
      </c>
      <c r="AOH20" s="13">
        <f ca="1"/>
        <v>1.6972208130635345E-2</v>
      </c>
      <c r="AOI20" s="13">
        <f ca="1"/>
        <v>-8.7280772425552319E-3</v>
      </c>
      <c r="AOJ20" s="13">
        <f ca="1"/>
        <v>3.8856184740685341E-2</v>
      </c>
      <c r="AOK20" s="13">
        <f ca="1"/>
        <v>2.3847684090300813E-3</v>
      </c>
      <c r="AOL20" s="13">
        <f ca="1"/>
        <v>5.2912889306982042E-2</v>
      </c>
      <c r="AOM20" s="13">
        <f ca="1"/>
        <v>-6.6805867755249312E-2</v>
      </c>
      <c r="AON20" s="13">
        <f ca="1"/>
        <v>1.3300725656160941E-2</v>
      </c>
      <c r="AOO20" s="13">
        <f ca="1"/>
        <v>2.6656363134191965E-2</v>
      </c>
      <c r="AOP20" s="13">
        <f ca="1"/>
        <v>-4.6311422033960478E-2</v>
      </c>
      <c r="AOQ20" s="13">
        <f ca="1"/>
        <v>5.2114027635438168E-2</v>
      </c>
      <c r="AOR20" s="13">
        <f ca="1"/>
        <v>-1.7315558884299989E-2</v>
      </c>
      <c r="AOS20" s="13">
        <f ca="1"/>
        <v>-8.1517753754987935E-3</v>
      </c>
      <c r="AOT20" s="13">
        <f ca="1"/>
        <v>0.11125340342528853</v>
      </c>
      <c r="AOU20" s="13">
        <f ca="1"/>
        <v>-6.6380086820488945E-2</v>
      </c>
      <c r="AOV20" s="13">
        <f ca="1"/>
        <v>1.0587000854052205E-2</v>
      </c>
      <c r="AOW20" s="13">
        <f ca="1"/>
        <v>4.1514151519639254E-2</v>
      </c>
      <c r="AOX20" s="13">
        <f ca="1"/>
        <v>4.1135241760962962E-2</v>
      </c>
      <c r="AOY20" s="13">
        <f ca="1"/>
        <v>2.4045071514972358E-2</v>
      </c>
      <c r="AOZ20" s="13">
        <f ca="1"/>
        <v>-5.0173047494465432E-2</v>
      </c>
      <c r="APA20" s="13">
        <f ca="1"/>
        <v>-3.2008302957105703E-2</v>
      </c>
      <c r="APB20" s="13">
        <f ca="1"/>
        <v>9.2768553046447419E-2</v>
      </c>
      <c r="APC20" s="13">
        <f ca="1"/>
        <v>7.7696891580155188E-3</v>
      </c>
      <c r="APD20" s="13">
        <f ca="1"/>
        <v>2.8237507564963932E-2</v>
      </c>
      <c r="APE20" s="13">
        <f ca="1"/>
        <v>-2.6048572555315952E-2</v>
      </c>
      <c r="APF20" s="13">
        <f ca="1"/>
        <v>-3.0240719346419434E-2</v>
      </c>
      <c r="APG20" s="13">
        <f ca="1"/>
        <v>5.2963132104594052E-2</v>
      </c>
      <c r="APH20" s="13">
        <f ca="1"/>
        <v>5.4666858163804559E-2</v>
      </c>
      <c r="API20" s="13">
        <f ca="1"/>
        <v>3.0106739365391502E-2</v>
      </c>
      <c r="APJ20" s="13">
        <f ca="1"/>
        <v>-6.6837363062019872E-2</v>
      </c>
      <c r="APK20" s="13">
        <f ca="1"/>
        <v>-9.0473706054219737E-3</v>
      </c>
      <c r="APL20" s="13">
        <f ca="1"/>
        <v>-1.3419008639121857E-2</v>
      </c>
      <c r="APM20" s="13">
        <f ca="1"/>
        <v>-8.8594794203748245E-2</v>
      </c>
      <c r="APN20" s="13">
        <f ca="1"/>
        <v>5.8195713051839577E-2</v>
      </c>
      <c r="APO20" s="13">
        <f ca="1"/>
        <v>4.2884197384521122E-2</v>
      </c>
      <c r="APP20" s="13">
        <f ca="1"/>
        <v>-5.5888728361703943E-2</v>
      </c>
      <c r="APQ20" s="13">
        <f ca="1"/>
        <v>-3.5311099980916222E-2</v>
      </c>
      <c r="APR20" s="13">
        <f ca="1"/>
        <v>8.0376078397996986E-2</v>
      </c>
      <c r="APS20" s="13">
        <f ca="1"/>
        <v>4.6458400154251948E-2</v>
      </c>
      <c r="APT20" s="13">
        <f ca="1"/>
        <v>5.1805607851912988E-2</v>
      </c>
      <c r="APU20" s="13">
        <f ca="1"/>
        <v>3.4051382963745221E-2</v>
      </c>
      <c r="APV20" s="13">
        <f ca="1"/>
        <v>-3.4754243652146528E-2</v>
      </c>
      <c r="APW20" s="13">
        <f ca="1"/>
        <v>7.0745850691538437E-2</v>
      </c>
      <c r="APX20" s="13">
        <f ca="1"/>
        <v>2.9729259410387683E-2</v>
      </c>
      <c r="APY20" s="13">
        <f ca="1"/>
        <v>-5.9379544253455544E-3</v>
      </c>
      <c r="APZ20" s="13">
        <f ca="1"/>
        <v>-4.1928697327032201E-2</v>
      </c>
      <c r="AQA20" s="13">
        <f ca="1"/>
        <v>-2.0216470706433565E-2</v>
      </c>
      <c r="AQB20" s="13">
        <f ca="1"/>
        <v>-8.278714909689457E-3</v>
      </c>
      <c r="AQC20" s="13">
        <f ca="1"/>
        <v>8.0849302232375991E-3</v>
      </c>
      <c r="AQD20" s="13">
        <f ca="1"/>
        <v>1.8959915192533422E-3</v>
      </c>
      <c r="AQE20" s="13">
        <f ca="1"/>
        <v>-2.682789811454097E-2</v>
      </c>
      <c r="AQF20" s="13">
        <f ca="1"/>
        <v>-2.7501921993444499E-2</v>
      </c>
      <c r="AQG20" s="13">
        <f ca="1"/>
        <v>-3.0430871417506805E-2</v>
      </c>
      <c r="AQH20" s="13">
        <f ca="1"/>
        <v>-2.0051745691383897E-2</v>
      </c>
      <c r="AQI20" s="13">
        <f ca="1"/>
        <v>2.0835552787057073E-2</v>
      </c>
      <c r="AQJ20" s="13">
        <f ca="1"/>
        <v>-4.5708517529118711E-2</v>
      </c>
      <c r="AQK20" s="13">
        <f ca="1"/>
        <v>7.300898687763345E-2</v>
      </c>
      <c r="AQL20" s="13">
        <f ca="1"/>
        <v>4.0809786365955766E-2</v>
      </c>
      <c r="AQM20" s="13">
        <f ca="1"/>
        <v>-2.302708048667829E-3</v>
      </c>
      <c r="AQN20" s="13">
        <f ca="1"/>
        <v>9.3004246835214632E-3</v>
      </c>
      <c r="AQO20" s="13">
        <f ca="1"/>
        <v>7.9582862748127908E-3</v>
      </c>
      <c r="AQP20" s="13">
        <f ca="1"/>
        <v>1.2739618765391114E-2</v>
      </c>
      <c r="AQQ20" s="13">
        <f ca="1"/>
        <v>4.5805027663918321E-2</v>
      </c>
      <c r="AQR20" s="13">
        <f ca="1"/>
        <v>1.8980632821177616E-4</v>
      </c>
      <c r="AQS20" s="13">
        <f ca="1"/>
        <v>6.2158236520433709E-2</v>
      </c>
      <c r="AQT20" s="13">
        <f ca="1"/>
        <v>3.8038492860388497E-2</v>
      </c>
      <c r="AQU20" s="13">
        <f ca="1"/>
        <v>1.5738271941187154E-2</v>
      </c>
      <c r="AQV20" s="13">
        <f ca="1"/>
        <v>2.9311539533693927E-2</v>
      </c>
      <c r="AQW20" s="13">
        <f ca="1"/>
        <v>-2.3126678670173956E-2</v>
      </c>
      <c r="AQX20" s="13">
        <f ca="1"/>
        <v>-1.2813225227718777E-2</v>
      </c>
      <c r="AQY20" s="13">
        <f ca="1"/>
        <v>-7.111158861670323E-3</v>
      </c>
      <c r="AQZ20" s="13">
        <f ca="1"/>
        <v>2.1423012403336082E-3</v>
      </c>
      <c r="ARA20" s="13">
        <f ca="1"/>
        <v>-3.6740881358051317E-3</v>
      </c>
      <c r="ARB20" s="13">
        <f ca="1"/>
        <v>1.3736414942832434E-2</v>
      </c>
      <c r="ARC20" s="13">
        <f ca="1"/>
        <v>0.1309283254917214</v>
      </c>
      <c r="ARD20" s="13">
        <f ca="1"/>
        <v>-1.5845227906845887E-2</v>
      </c>
      <c r="ARE20" s="13">
        <f ca="1"/>
        <v>-5.23135667531116E-2</v>
      </c>
      <c r="ARF20" s="13">
        <f ca="1"/>
        <v>1.1887690654796935E-2</v>
      </c>
      <c r="ARG20" s="13">
        <f ca="1"/>
        <v>7.9665182559789625E-4</v>
      </c>
      <c r="ARH20" s="13">
        <f ca="1"/>
        <v>-5.8460363580732672E-2</v>
      </c>
      <c r="ARI20" s="13">
        <f ca="1"/>
        <v>8.7009062867397041E-2</v>
      </c>
      <c r="ARJ20" s="13">
        <f ca="1"/>
        <v>1.6951910346571432E-2</v>
      </c>
      <c r="ARK20" s="13">
        <f ca="1"/>
        <v>-2.044778436625843E-2</v>
      </c>
      <c r="ARL20" s="13">
        <f ca="1"/>
        <v>-3.9017543102258516E-2</v>
      </c>
      <c r="ARM20" s="13">
        <f ca="1"/>
        <v>-1.7071215637699436E-2</v>
      </c>
      <c r="ARN20" s="13">
        <f ca="1"/>
        <v>3.0959453566190717E-2</v>
      </c>
      <c r="ARO20" s="13">
        <f ca="1"/>
        <v>3.124924149475327E-2</v>
      </c>
      <c r="ARP20" s="13">
        <f ca="1"/>
        <v>-5.13274237466885E-2</v>
      </c>
      <c r="ARQ20" s="13">
        <f ca="1"/>
        <v>4.622414684557509E-2</v>
      </c>
      <c r="ARR20" s="13">
        <f ca="1"/>
        <v>1.1703135971807735E-2</v>
      </c>
      <c r="ARS20" s="13">
        <f ca="1"/>
        <v>8.5642870952163913E-2</v>
      </c>
      <c r="ART20" s="13">
        <f ca="1"/>
        <v>3.3930975911599583E-2</v>
      </c>
      <c r="ARU20" s="13">
        <f ca="1"/>
        <v>7.5842195045189659E-2</v>
      </c>
      <c r="ARV20" s="13">
        <f ca="1"/>
        <v>1.6204672551250042E-2</v>
      </c>
      <c r="ARW20" s="13">
        <f ca="1"/>
        <v>2.6907724000355349E-2</v>
      </c>
      <c r="ARX20" s="13">
        <f ca="1"/>
        <v>3.3333053631983377E-2</v>
      </c>
      <c r="ARY20" s="13">
        <f ca="1"/>
        <v>3.1000713356854087E-2</v>
      </c>
      <c r="ARZ20" s="13">
        <f ca="1"/>
        <v>-3.4334497025586046E-2</v>
      </c>
      <c r="ASA20" s="13">
        <f ca="1"/>
        <v>-3.5751255679288899E-2</v>
      </c>
      <c r="ASB20" s="13">
        <f ca="1"/>
        <v>-4.2764921069474181E-2</v>
      </c>
      <c r="ASC20" s="13">
        <f ca="1"/>
        <v>5.9569051859721153E-2</v>
      </c>
      <c r="ASD20" s="13">
        <f ca="1"/>
        <v>4.0220618094839358E-2</v>
      </c>
      <c r="ASE20" s="13">
        <f ca="1"/>
        <v>5.5120124056091836E-3</v>
      </c>
      <c r="ASF20" s="13">
        <f ca="1"/>
        <v>-5.6357738139768548E-2</v>
      </c>
      <c r="ASG20" s="13">
        <f ca="1"/>
        <v>4.8362060238883453E-2</v>
      </c>
      <c r="ASH20" s="13">
        <f ca="1"/>
        <v>3.1852470593029016E-3</v>
      </c>
      <c r="ASI20" s="13">
        <f ca="1"/>
        <v>1.7023117595722399E-2</v>
      </c>
      <c r="ASJ20" s="13">
        <f ca="1"/>
        <v>-7.5190204791070452E-3</v>
      </c>
      <c r="ASK20" s="13">
        <f ca="1"/>
        <v>1.4879343226574089E-2</v>
      </c>
      <c r="ASL20" s="13">
        <f ca="1"/>
        <v>1.0002245547291662E-2</v>
      </c>
      <c r="ASM20" s="13">
        <f ca="1"/>
        <v>5.3555924825241213E-2</v>
      </c>
      <c r="ASN20" s="13">
        <f ca="1"/>
        <v>-1.6403403689696661E-3</v>
      </c>
      <c r="ASO20" s="13">
        <f ca="1"/>
        <v>4.4913502454630883E-2</v>
      </c>
      <c r="ASP20" s="13">
        <f ca="1"/>
        <v>-7.9307590156480867E-2</v>
      </c>
      <c r="ASQ20" s="13">
        <f ca="1"/>
        <v>4.2379744554827917E-2</v>
      </c>
      <c r="ASR20" s="13">
        <f ca="1"/>
        <v>5.8755155965669326E-2</v>
      </c>
      <c r="ASS20" s="13">
        <f ca="1"/>
        <v>-1.0879203639559755E-2</v>
      </c>
      <c r="AST20" s="13">
        <f ca="1"/>
        <v>3.6531856929177979E-2</v>
      </c>
      <c r="ASU20" s="13">
        <f ca="1"/>
        <v>5.2863959339250706E-2</v>
      </c>
      <c r="ASV20" s="13">
        <f ca="1"/>
        <v>-6.8954191884902621E-2</v>
      </c>
      <c r="ASW20" s="13">
        <f ca="1"/>
        <v>-1.2043160531971209E-2</v>
      </c>
      <c r="ASX20" s="13">
        <f ca="1"/>
        <v>4.1672430726065079E-2</v>
      </c>
      <c r="ASY20" s="13">
        <f ca="1"/>
        <v>-5.5199429396947386E-4</v>
      </c>
      <c r="ASZ20" s="13">
        <f ca="1"/>
        <v>2.4979628961034381E-2</v>
      </c>
      <c r="ATA20" s="13">
        <f ca="1"/>
        <v>2.9324081531912294E-2</v>
      </c>
      <c r="ATB20" s="13">
        <f ca="1"/>
        <v>3.4784470359889838E-2</v>
      </c>
      <c r="ATC20" s="13">
        <f ca="1"/>
        <v>5.9060029314604218E-2</v>
      </c>
      <c r="ATD20" s="13">
        <f ca="1"/>
        <v>8.4930646804976945E-2</v>
      </c>
      <c r="ATE20" s="13">
        <f ca="1"/>
        <v>-5.6659810998489935E-2</v>
      </c>
      <c r="ATF20" s="13">
        <f ca="1"/>
        <v>6.6449522378811673E-2</v>
      </c>
      <c r="ATG20" s="13">
        <f ca="1"/>
        <v>7.101209419841413E-2</v>
      </c>
      <c r="ATH20" s="13">
        <f ca="1"/>
        <v>3.0958726706005552E-2</v>
      </c>
      <c r="ATI20" s="13">
        <f ca="1"/>
        <v>4.6058952088675255E-2</v>
      </c>
      <c r="ATJ20" s="13">
        <f ca="1"/>
        <v>3.7413809069104884E-3</v>
      </c>
      <c r="ATK20" s="13">
        <f ca="1"/>
        <v>1.9174271548769994E-2</v>
      </c>
      <c r="ATL20" s="13">
        <f ca="1"/>
        <v>2.188395484014697E-2</v>
      </c>
      <c r="ATM20" s="13">
        <f ca="1"/>
        <v>2.8346618264261381E-2</v>
      </c>
      <c r="ATN20" s="13">
        <f ca="1"/>
        <v>4.7254756354471086E-2</v>
      </c>
      <c r="ATO20" s="13">
        <f ca="1"/>
        <v>4.7068638694704255E-2</v>
      </c>
      <c r="ATP20" s="13">
        <f ca="1"/>
        <v>8.356634382811208E-3</v>
      </c>
      <c r="ATQ20" s="13">
        <f ca="1"/>
        <v>4.7838547270986929E-2</v>
      </c>
      <c r="ATR20" s="13">
        <f ca="1"/>
        <v>-5.2235789657885057E-2</v>
      </c>
      <c r="ATS20" s="13">
        <f ca="1"/>
        <v>-4.7838178453505735E-2</v>
      </c>
      <c r="ATT20" s="13">
        <f ca="1"/>
        <v>2.8154256943151483E-2</v>
      </c>
      <c r="ATU20" s="13">
        <f ca="1"/>
        <v>-5.2978339941375768E-2</v>
      </c>
      <c r="ATV20" s="13">
        <f ca="1"/>
        <v>3.0961189991691798E-2</v>
      </c>
      <c r="ATW20" s="13">
        <f ca="1"/>
        <v>2.4036610640980699E-2</v>
      </c>
      <c r="ATX20" s="13">
        <f ca="1"/>
        <v>-5.0621160727918273E-2</v>
      </c>
      <c r="ATY20" s="13">
        <f ca="1"/>
        <v>3.0951311927354657E-3</v>
      </c>
      <c r="ATZ20" s="13">
        <f ca="1"/>
        <v>6.7050964402974467E-3</v>
      </c>
      <c r="AUA20" s="13">
        <f ca="1"/>
        <v>4.3668088113721203E-3</v>
      </c>
      <c r="AUB20" s="13">
        <f ca="1"/>
        <v>-7.3541907283626112E-2</v>
      </c>
      <c r="AUC20" s="13">
        <f ca="1"/>
        <v>4.9642439542663869E-2</v>
      </c>
      <c r="AUD20" s="13">
        <f ca="1"/>
        <v>-4.965268175468749E-2</v>
      </c>
      <c r="AUE20" s="13">
        <f ca="1"/>
        <v>0.10726481741887453</v>
      </c>
      <c r="AUF20" s="13">
        <f ca="1"/>
        <v>3.0386426982824115E-2</v>
      </c>
      <c r="AUG20" s="13">
        <f ca="1"/>
        <v>4.7765826233220579E-2</v>
      </c>
      <c r="AUH20" s="13">
        <f ca="1"/>
        <v>-7.0081194679439782E-2</v>
      </c>
      <c r="AUI20" s="13">
        <f ca="1"/>
        <v>3.5221651611044853E-2</v>
      </c>
      <c r="AUJ20" s="13">
        <f ca="1"/>
        <v>-1.5076166567590704E-2</v>
      </c>
      <c r="AUK20" s="13">
        <f ca="1"/>
        <v>-1.7216061145928489E-2</v>
      </c>
      <c r="AUL20" s="13">
        <f ca="1"/>
        <v>-3.8934695878001073E-2</v>
      </c>
      <c r="AUM20" s="13">
        <f ca="1"/>
        <v>-3.6631068386701812E-3</v>
      </c>
      <c r="AUN20" s="13">
        <f ca="1"/>
        <v>-6.740636487672971E-3</v>
      </c>
      <c r="AUO20" s="13">
        <f ca="1"/>
        <v>-7.928836029660577E-2</v>
      </c>
      <c r="AUP20" s="13">
        <f ca="1"/>
        <v>3.1156420915982828E-2</v>
      </c>
      <c r="AUQ20" s="13">
        <f ca="1"/>
        <v>6.7099384794761519E-2</v>
      </c>
      <c r="AUR20" s="13">
        <f ca="1"/>
        <v>1.9933909155699075E-3</v>
      </c>
      <c r="AUS20" s="13">
        <f ca="1"/>
        <v>-3.4626100720921513E-3</v>
      </c>
      <c r="AUT20" s="13">
        <f ca="1"/>
        <v>-8.6184642808513536E-3</v>
      </c>
      <c r="AUU20" s="13">
        <f ca="1"/>
        <v>3.6964222325470732E-3</v>
      </c>
      <c r="AUV20" s="13">
        <f ca="1"/>
        <v>-1.1114235303549309E-2</v>
      </c>
      <c r="AUW20" s="13">
        <f ca="1"/>
        <v>-4.4668957656976271E-3</v>
      </c>
      <c r="AUX20" s="13">
        <f ca="1"/>
        <v>-2.9848260388949825E-2</v>
      </c>
      <c r="AUY20" s="13">
        <f ca="1"/>
        <v>3.5133930286301036E-3</v>
      </c>
      <c r="AUZ20" s="13">
        <f ca="1"/>
        <v>-1.153131145465299E-2</v>
      </c>
      <c r="AVA20" s="13">
        <f ca="1"/>
        <v>4.5774380131153591E-2</v>
      </c>
      <c r="AVB20" s="13">
        <f ca="1"/>
        <v>-9.4799430356857006E-2</v>
      </c>
      <c r="AVC20" s="13">
        <f ca="1"/>
        <v>1.0426358420250378E-2</v>
      </c>
      <c r="AVD20" s="13">
        <f ca="1"/>
        <v>-1.1679706311476122E-2</v>
      </c>
      <c r="AVE20" s="13">
        <f ca="1"/>
        <v>8.6966423872759185E-2</v>
      </c>
      <c r="AVF20" s="13">
        <f ca="1"/>
        <v>-3.6119473146437216E-2</v>
      </c>
      <c r="AVG20" s="13">
        <f ca="1"/>
        <v>-7.4887963067258367E-2</v>
      </c>
      <c r="AVH20" s="13">
        <f ca="1"/>
        <v>2.9048321299415786E-2</v>
      </c>
      <c r="AVI20" s="13">
        <f ca="1"/>
        <v>-3.7121272632935777E-2</v>
      </c>
      <c r="AVJ20" s="13">
        <f ca="1"/>
        <v>2.2265146769941874E-2</v>
      </c>
      <c r="AVK20" s="13">
        <f ca="1"/>
        <v>4.3948724828681382E-2</v>
      </c>
      <c r="AVL20" s="13">
        <f ca="1"/>
        <v>-4.9281730319129899E-2</v>
      </c>
      <c r="AVM20" s="13">
        <f ca="1"/>
        <v>1.5603020701375649E-2</v>
      </c>
      <c r="AVN20" s="13">
        <f ca="1"/>
        <v>-2.5860115133684081E-2</v>
      </c>
      <c r="AVO20" s="13">
        <f ca="1"/>
        <v>-2.6038271206306682E-3</v>
      </c>
      <c r="AVP20" s="13">
        <f ca="1"/>
        <v>-2.9532374858793536E-2</v>
      </c>
      <c r="AVQ20" s="13">
        <f ca="1"/>
        <v>8.7315162345476066E-2</v>
      </c>
      <c r="AVR20" s="13">
        <f ca="1"/>
        <v>1.2292644564452492E-2</v>
      </c>
      <c r="AVS20" s="13">
        <f ca="1"/>
        <v>-3.377722439032349E-2</v>
      </c>
      <c r="AVT20" s="13">
        <f ca="1"/>
        <v>-8.4232713448942995E-2</v>
      </c>
      <c r="AVU20" s="13">
        <f ca="1"/>
        <v>2.0387850639789675E-2</v>
      </c>
      <c r="AVV20" s="13">
        <f ca="1"/>
        <v>2.7773944594340912E-2</v>
      </c>
      <c r="AVW20" s="13">
        <f ca="1"/>
        <v>-2.0151470070710012E-2</v>
      </c>
      <c r="AVX20" s="13">
        <f ca="1"/>
        <v>2.2811227437911979E-3</v>
      </c>
      <c r="AVY20" s="13">
        <f ca="1"/>
        <v>7.0843567225327683E-2</v>
      </c>
      <c r="AVZ20" s="13">
        <f ca="1"/>
        <v>8.8538467647318632E-3</v>
      </c>
      <c r="AWA20" s="13">
        <f ca="1"/>
        <v>-1.7177317660814449E-2</v>
      </c>
      <c r="AWB20" s="13">
        <f ca="1"/>
        <v>7.2866337655576961E-3</v>
      </c>
      <c r="AWC20" s="13">
        <f ca="1"/>
        <v>1.881993993121122E-2</v>
      </c>
      <c r="AWD20" s="13">
        <f ca="1"/>
        <v>-9.7568876101506146E-3</v>
      </c>
      <c r="AWE20" s="13">
        <f ca="1"/>
        <v>1.3985810648413796E-2</v>
      </c>
      <c r="AWF20" s="13">
        <f ca="1"/>
        <v>-2.012324906221663E-2</v>
      </c>
      <c r="AWG20" s="13">
        <f ca="1"/>
        <v>-6.8229733405925641E-3</v>
      </c>
      <c r="AWH20" s="13">
        <f ca="1"/>
        <v>6.5099582021113534E-3</v>
      </c>
      <c r="AWI20" s="13">
        <f ca="1"/>
        <v>-1.0027694168164033E-2</v>
      </c>
      <c r="AWJ20" s="13">
        <f ca="1"/>
        <v>-2.7835743949191083E-2</v>
      </c>
      <c r="AWK20" s="13">
        <f ca="1"/>
        <v>6.0450136536907409E-2</v>
      </c>
      <c r="AWL20" s="13">
        <f ca="1"/>
        <v>-4.4281272669059908E-3</v>
      </c>
      <c r="AWM20" s="13">
        <f ca="1"/>
        <v>8.6249064221399288E-3</v>
      </c>
      <c r="AWN20" s="13">
        <f ca="1"/>
        <v>5.3891590023549103E-2</v>
      </c>
      <c r="AWO20" s="13">
        <f ca="1"/>
        <v>7.1255231878388892E-2</v>
      </c>
      <c r="AWP20" s="13">
        <f ca="1"/>
        <v>-1.7685240403775726E-2</v>
      </c>
      <c r="AWQ20" s="13">
        <f ca="1"/>
        <v>1.3716296567044033E-2</v>
      </c>
      <c r="AWR20" s="13">
        <f ca="1"/>
        <v>4.753968058502956E-2</v>
      </c>
      <c r="AWS20" s="13">
        <f ca="1"/>
        <v>3.2790288318253612E-2</v>
      </c>
      <c r="AWT20" s="13">
        <f ca="1"/>
        <v>3.0401448790183458E-3</v>
      </c>
      <c r="AWU20" s="13">
        <f ca="1"/>
        <v>2.2729428012310097E-2</v>
      </c>
      <c r="AWV20" s="13">
        <f ca="1"/>
        <v>1.8583664675459605E-2</v>
      </c>
      <c r="AWW20" s="13">
        <f ca="1"/>
        <v>-4.1508409270401801E-2</v>
      </c>
      <c r="AWX20" s="13">
        <f ca="1"/>
        <v>6.8177973166925979E-3</v>
      </c>
      <c r="AWY20" s="13">
        <f ca="1"/>
        <v>-2.721990993297526E-2</v>
      </c>
      <c r="AWZ20" s="13">
        <f ca="1"/>
        <v>4.0587888685013257E-2</v>
      </c>
      <c r="AXA20" s="13">
        <f ca="1"/>
        <v>-2.8958037573529889E-2</v>
      </c>
      <c r="AXB20" s="13">
        <f ca="1"/>
        <v>-2.3210920491413295E-2</v>
      </c>
      <c r="AXC20" s="13">
        <f ca="1"/>
        <v>2.0166892595718827E-2</v>
      </c>
      <c r="AXD20" s="13">
        <f ca="1"/>
        <v>-2.293781370023442E-2</v>
      </c>
      <c r="AXE20" s="13">
        <f ca="1"/>
        <v>3.2800443923373446E-2</v>
      </c>
      <c r="AXF20" s="13">
        <f ca="1"/>
        <v>3.2466483136904603E-2</v>
      </c>
      <c r="AXG20" s="13">
        <f ca="1"/>
        <v>2.724753761746139E-2</v>
      </c>
      <c r="AXH20" s="13">
        <f ca="1"/>
        <v>2.7972624692539243E-2</v>
      </c>
      <c r="AXI20" s="13">
        <f ca="1"/>
        <v>9.1576052415164325E-2</v>
      </c>
      <c r="AXJ20" s="13">
        <f ca="1"/>
        <v>-4.5093675645193745E-2</v>
      </c>
      <c r="AXK20" s="13">
        <f ca="1"/>
        <v>9.896315771060692E-3</v>
      </c>
      <c r="AXL20" s="13">
        <f ca="1"/>
        <v>3.1918033906773412E-2</v>
      </c>
      <c r="AXM20" s="13">
        <f ca="1"/>
        <v>0.10675982601481218</v>
      </c>
      <c r="AXN20" s="13">
        <f ca="1"/>
        <v>4.1695683635829359E-2</v>
      </c>
      <c r="AXO20" s="13">
        <f ca="1"/>
        <v>1.4260356919674783E-2</v>
      </c>
      <c r="AXP20" s="13">
        <f ca="1"/>
        <v>-5.1319156618593965E-2</v>
      </c>
      <c r="AXQ20" s="13">
        <f ca="1"/>
        <v>-4.2586273902356753E-2</v>
      </c>
      <c r="AXR20" s="13">
        <f ca="1"/>
        <v>5.2003909367318482E-2</v>
      </c>
      <c r="AXS20" s="13">
        <f ca="1"/>
        <v>-7.6079872227424374E-3</v>
      </c>
      <c r="AXT20" s="13">
        <f ca="1"/>
        <v>3.0480506416628176E-3</v>
      </c>
      <c r="AXU20" s="13">
        <f ca="1"/>
        <v>-9.8634304435424435E-3</v>
      </c>
      <c r="AXV20" s="13">
        <f ca="1"/>
        <v>3.7645281596138478E-3</v>
      </c>
      <c r="AXW20" s="13">
        <f ca="1"/>
        <v>-4.0137641820292308E-2</v>
      </c>
      <c r="AXX20" s="13">
        <f ca="1"/>
        <v>9.7208047533878364E-2</v>
      </c>
      <c r="AXY20" s="13">
        <f ca="1"/>
        <v>-3.7265415289857176E-2</v>
      </c>
      <c r="AXZ20" s="13">
        <f ca="1"/>
        <v>4.5917726100141193E-2</v>
      </c>
      <c r="AYA20" s="13">
        <f ca="1"/>
        <v>7.597041748581676E-2</v>
      </c>
      <c r="AYB20" s="13">
        <f ca="1"/>
        <v>-2.0417401153472303E-3</v>
      </c>
      <c r="AYC20" s="13">
        <f ca="1"/>
        <v>4.0289255940348767E-2</v>
      </c>
      <c r="AYD20" s="13">
        <f ca="1"/>
        <v>-3.5977678270312369E-3</v>
      </c>
      <c r="AYE20" s="13">
        <f ca="1"/>
        <v>5.8834618763433801E-2</v>
      </c>
      <c r="AYF20" s="13">
        <f ca="1"/>
        <v>5.3391559245954671E-2</v>
      </c>
      <c r="AYG20" s="13">
        <f ca="1"/>
        <v>0.10758440253315338</v>
      </c>
      <c r="AYH20" s="13">
        <f ca="1"/>
        <v>4.8035649703479774E-2</v>
      </c>
      <c r="AYI20" s="13">
        <f ca="1"/>
        <v>2.1310163196847032E-2</v>
      </c>
      <c r="AYJ20" s="13">
        <f ca="1"/>
        <v>5.3241863508803944E-2</v>
      </c>
      <c r="AYK20" s="13">
        <f ca="1"/>
        <v>1.3488892627016729E-2</v>
      </c>
      <c r="AYL20" s="13">
        <f ca="1"/>
        <v>2.6914407183827926E-2</v>
      </c>
      <c r="AYM20" s="13">
        <f ca="1"/>
        <v>-9.0397839430722451E-2</v>
      </c>
      <c r="AYN20" s="13">
        <f ca="1"/>
        <v>-3.344135108384845E-2</v>
      </c>
      <c r="AYO20" s="13">
        <f ca="1"/>
        <v>-5.6421160992381633E-2</v>
      </c>
      <c r="AYP20" s="13">
        <f ca="1"/>
        <v>-3.9473792041153869E-3</v>
      </c>
      <c r="AYQ20" s="13">
        <f ca="1"/>
        <v>2.7342769061028099E-3</v>
      </c>
      <c r="AYR20" s="13">
        <f ca="1"/>
        <v>3.9342344683622306E-2</v>
      </c>
      <c r="AYS20" s="13">
        <f ca="1"/>
        <v>2.0974366977026912E-2</v>
      </c>
      <c r="AYT20" s="13">
        <f ca="1"/>
        <v>5.8260932258405722E-2</v>
      </c>
      <c r="AYU20" s="13">
        <f ca="1"/>
        <v>3.0422436436533251E-2</v>
      </c>
      <c r="AYV20" s="13">
        <f ca="1"/>
        <v>5.1283690354504079E-2</v>
      </c>
      <c r="AYW20" s="13">
        <f ca="1"/>
        <v>1.0641919684200514E-2</v>
      </c>
      <c r="AYX20" s="13">
        <f ca="1"/>
        <v>2.3580759198707554E-2</v>
      </c>
      <c r="AYY20" s="13">
        <f ca="1"/>
        <v>4.156006630182988E-2</v>
      </c>
      <c r="AYZ20" s="13">
        <f ca="1"/>
        <v>3.6723887369173938E-3</v>
      </c>
      <c r="AZA20" s="13">
        <f ca="1"/>
        <v>-5.0568879633367553E-3</v>
      </c>
      <c r="AZB20" s="13">
        <f ca="1"/>
        <v>1.235855432508968E-2</v>
      </c>
      <c r="AZC20" s="13">
        <f ca="1"/>
        <v>-3.4444965472624267E-2</v>
      </c>
      <c r="AZD20" s="13">
        <f ca="1"/>
        <v>1.6075179910816587E-2</v>
      </c>
      <c r="AZE20" s="13">
        <f ca="1"/>
        <v>2.2042172901575022E-2</v>
      </c>
      <c r="AZF20" s="13">
        <f ca="1"/>
        <v>-2.584651860900242E-3</v>
      </c>
      <c r="AZG20" s="13">
        <f ca="1"/>
        <v>-4.1820822715185734E-3</v>
      </c>
      <c r="AZH20" s="13">
        <f ca="1"/>
        <v>5.3132385931034413E-2</v>
      </c>
      <c r="AZI20" s="13">
        <f ca="1"/>
        <v>-5.4641697612066137E-2</v>
      </c>
      <c r="AZJ20" s="13">
        <f ca="1"/>
        <v>3.1511249241758556E-2</v>
      </c>
      <c r="AZK20" s="13">
        <f ca="1"/>
        <v>2.4249636632252748E-2</v>
      </c>
      <c r="AZL20" s="13">
        <f ca="1"/>
        <v>-2.955290139501935E-2</v>
      </c>
      <c r="AZM20" s="13">
        <f ca="1"/>
        <v>-6.4371247898275426E-3</v>
      </c>
      <c r="AZN20" s="13">
        <f ca="1"/>
        <v>1.6004228340575855E-2</v>
      </c>
      <c r="AZO20" s="13">
        <f ca="1"/>
        <v>4.8037196869012387E-2</v>
      </c>
      <c r="AZP20" s="13">
        <f ca="1"/>
        <v>-1.5210458009716312E-2</v>
      </c>
      <c r="AZQ20" s="13">
        <f ca="1"/>
        <v>-4.2988274806840254E-2</v>
      </c>
      <c r="AZR20" s="13">
        <f ca="1"/>
        <v>-2.470504718317923E-2</v>
      </c>
      <c r="AZS20" s="13">
        <f ca="1"/>
        <v>-1.8728593330567516E-3</v>
      </c>
      <c r="AZT20" s="13">
        <f ca="1"/>
        <v>-5.277934648244148E-2</v>
      </c>
      <c r="AZU20" s="13">
        <f ca="1"/>
        <v>5.0524609162293177E-2</v>
      </c>
      <c r="AZV20" s="13">
        <f ca="1"/>
        <v>3.4626073933635364E-2</v>
      </c>
      <c r="AZW20" s="13">
        <f ca="1"/>
        <v>1.5023751912077802E-2</v>
      </c>
      <c r="AZX20" s="13">
        <f ca="1"/>
        <v>9.4461526905702843E-3</v>
      </c>
      <c r="AZY20" s="13">
        <f ca="1"/>
        <v>-1.7067453589650332E-2</v>
      </c>
      <c r="AZZ20" s="13">
        <f ca="1"/>
        <v>-1.4597546368564978E-2</v>
      </c>
      <c r="BAA20" s="13">
        <f ca="1"/>
        <v>6.1334559941645245E-2</v>
      </c>
      <c r="BAB20" s="13">
        <f ca="1"/>
        <v>2.1625138632497459E-2</v>
      </c>
      <c r="BAC20" s="13">
        <f ca="1"/>
        <v>-8.2927489130461218E-2</v>
      </c>
      <c r="BAD20" s="13">
        <f ca="1"/>
        <v>3.1602500855495236E-2</v>
      </c>
      <c r="BAE20" s="13">
        <f ca="1"/>
        <v>-8.7600220596560474E-2</v>
      </c>
      <c r="BAF20" s="13">
        <f ca="1"/>
        <v>0.10455033527886379</v>
      </c>
      <c r="BAG20" s="13">
        <f ca="1"/>
        <v>1.7250430025214543E-3</v>
      </c>
      <c r="BAH20" s="13">
        <f ca="1"/>
        <v>2.3405200577501291E-2</v>
      </c>
      <c r="BAI20" s="13">
        <f ca="1"/>
        <v>-6.9040148427763404E-2</v>
      </c>
      <c r="BAJ20" s="13">
        <f ca="1"/>
        <v>2.8601917782444329E-2</v>
      </c>
      <c r="BAK20" s="13">
        <f ca="1"/>
        <v>-8.7737887562140765E-2</v>
      </c>
      <c r="BAL20" s="13">
        <f ca="1"/>
        <v>-8.9882855709727982E-2</v>
      </c>
      <c r="BAM20" s="13">
        <f ca="1"/>
        <v>1.6175168533657074E-2</v>
      </c>
      <c r="BAN20" s="13">
        <f ca="1"/>
        <v>-4.4910079507831775E-2</v>
      </c>
      <c r="BAO20" s="13">
        <f ca="1"/>
        <v>5.6115295093856231E-2</v>
      </c>
      <c r="BAP20" s="13">
        <f ca="1"/>
        <v>3.0206389892414379E-2</v>
      </c>
      <c r="BAQ20" s="13">
        <f ca="1"/>
        <v>-5.2413695810432377E-2</v>
      </c>
      <c r="BAR20" s="13">
        <f ca="1"/>
        <v>6.4574527932483292E-2</v>
      </c>
      <c r="BAS20" s="13">
        <f ca="1"/>
        <v>-1.9699159024981844E-2</v>
      </c>
      <c r="BAT20" s="13">
        <f ca="1"/>
        <v>-3.3307418580921198E-2</v>
      </c>
      <c r="BAU20" s="13">
        <f ca="1"/>
        <v>1.0999754070490699E-2</v>
      </c>
      <c r="BAV20" s="13">
        <f ca="1"/>
        <v>8.4439847705239338E-2</v>
      </c>
      <c r="BAW20" s="13">
        <f ca="1"/>
        <v>-7.8108854948764767E-2</v>
      </c>
      <c r="BAX20" s="13">
        <f ca="1"/>
        <v>2.5570724055183264E-2</v>
      </c>
      <c r="BAY20" s="13">
        <f ca="1"/>
        <v>6.2134418036814409E-2</v>
      </c>
      <c r="BAZ20" s="13">
        <f ca="1"/>
        <v>-1.2166265239456507E-2</v>
      </c>
      <c r="BBA20" s="13">
        <f ca="1"/>
        <v>-6.746631144843597E-2</v>
      </c>
      <c r="BBB20" s="13">
        <f ca="1"/>
        <v>1.4162290901973877E-2</v>
      </c>
      <c r="BBC20" s="13">
        <f ca="1"/>
        <v>-6.3467196218220931E-2</v>
      </c>
      <c r="BBD20" s="13">
        <f ca="1"/>
        <v>1.3975650821287213E-2</v>
      </c>
      <c r="BBE20" s="13">
        <f ca="1"/>
        <v>-2.3368915250730222E-3</v>
      </c>
      <c r="BBF20" s="13">
        <f ca="1"/>
        <v>1.7343201286049013E-2</v>
      </c>
      <c r="BBG20" s="13">
        <f ca="1"/>
        <v>-3.9171336406628163E-2</v>
      </c>
      <c r="BBH20" s="13">
        <f ca="1"/>
        <v>-4.0902188547032814E-2</v>
      </c>
      <c r="BBI20" s="13">
        <f ca="1"/>
        <v>-4.7376398918026599E-2</v>
      </c>
      <c r="BBJ20" s="13">
        <f ca="1"/>
        <v>-4.3687019750059345E-3</v>
      </c>
      <c r="BBK20" s="13">
        <f ca="1"/>
        <v>2.4160433356413935E-2</v>
      </c>
      <c r="BBL20" s="13">
        <f ca="1"/>
        <v>9.284187213002365E-2</v>
      </c>
      <c r="BBM20" s="13">
        <f ca="1"/>
        <v>1.0510055917787434E-2</v>
      </c>
      <c r="BBN20" s="13">
        <f ca="1"/>
        <v>-9.7905129860908057E-3</v>
      </c>
      <c r="BBO20" s="13">
        <f ca="1"/>
        <v>-2.3031422142931454E-2</v>
      </c>
      <c r="BBP20" s="13">
        <f ca="1"/>
        <v>5.1975325044230573E-2</v>
      </c>
      <c r="BBQ20" s="13">
        <f ca="1"/>
        <v>-7.9207015544875362E-3</v>
      </c>
      <c r="BBR20" s="13">
        <f ca="1"/>
        <v>6.4295723192812765E-2</v>
      </c>
      <c r="BBS20" s="13">
        <f ca="1"/>
        <v>9.7526878657646865E-2</v>
      </c>
      <c r="BBT20" s="13">
        <f ca="1"/>
        <v>-9.8959970406939088E-2</v>
      </c>
      <c r="BBU20" s="13">
        <f ca="1"/>
        <v>-1.917702906782074E-2</v>
      </c>
      <c r="BBV20" s="13">
        <f ca="1"/>
        <v>4.8301724078927001E-2</v>
      </c>
      <c r="BBW20" s="13">
        <f ca="1"/>
        <v>8.4527220857302937E-2</v>
      </c>
      <c r="BBX20" s="13">
        <f ca="1"/>
        <v>8.3707626338776389E-2</v>
      </c>
      <c r="BBY20" s="13">
        <f ca="1"/>
        <v>-1.0949673711675613E-2</v>
      </c>
      <c r="BBZ20" s="13">
        <f ca="1"/>
        <v>8.3693141288729636E-2</v>
      </c>
      <c r="BCA20" s="13">
        <f ca="1"/>
        <v>3.5808293475405914E-2</v>
      </c>
      <c r="BCB20" s="13">
        <f ca="1"/>
        <v>-9.8532504052793856E-3</v>
      </c>
      <c r="BCC20" s="13">
        <f ca="1"/>
        <v>0.11621740534789893</v>
      </c>
      <c r="BCD20" s="13">
        <f ca="1"/>
        <v>-3.0873221111389543E-2</v>
      </c>
      <c r="BCE20" s="13">
        <f ca="1"/>
        <v>7.565198156974702E-2</v>
      </c>
      <c r="BCF20" s="13">
        <f ca="1"/>
        <v>1.9073071306716496E-2</v>
      </c>
      <c r="BCG20" s="13">
        <f ca="1"/>
        <v>4.6405220478411717E-2</v>
      </c>
      <c r="BCH20" s="13">
        <f ca="1"/>
        <v>3.0620275392687794E-2</v>
      </c>
      <c r="BCI20" s="13">
        <f ca="1"/>
        <v>-3.24273850291317E-2</v>
      </c>
      <c r="BCJ20" s="13">
        <f ca="1"/>
        <v>-8.3729784819563682E-2</v>
      </c>
      <c r="BCK20" s="13">
        <f ca="1"/>
        <v>-7.0882843147170388E-2</v>
      </c>
      <c r="BCL20" s="13">
        <f ca="1"/>
        <v>-2.7302364095844009E-2</v>
      </c>
      <c r="BCM20" s="13">
        <f ca="1"/>
        <v>9.098220934319716E-3</v>
      </c>
      <c r="BCN20" s="13">
        <f ca="1"/>
        <v>3.7793370685218965E-2</v>
      </c>
      <c r="BCO20" s="13">
        <f ca="1"/>
        <v>-1.9180469474633241E-2</v>
      </c>
      <c r="BCP20" s="13">
        <f ca="1"/>
        <v>7.6867772500748582E-2</v>
      </c>
      <c r="BCQ20" s="13">
        <f ca="1"/>
        <v>-1.5555402016226681E-2</v>
      </c>
      <c r="BCR20" s="13">
        <f ca="1"/>
        <v>-6.3753402566172179E-2</v>
      </c>
      <c r="BCS20" s="13">
        <f ca="1"/>
        <v>-1.316599520165671E-2</v>
      </c>
      <c r="BCT20" s="13">
        <f ca="1"/>
        <v>-6.3406032924986422E-2</v>
      </c>
      <c r="BCU20" s="13">
        <f ca="1"/>
        <v>-3.4376863385283563E-2</v>
      </c>
      <c r="BCV20" s="13">
        <f ca="1"/>
        <v>-3.8354414067106622E-2</v>
      </c>
      <c r="BCW20" s="13">
        <f ca="1"/>
        <v>-8.5589847461085417E-2</v>
      </c>
      <c r="BCX20" s="13">
        <f ca="1"/>
        <v>-1.3328336442484988E-2</v>
      </c>
      <c r="BCY20" s="13">
        <f ca="1"/>
        <v>-1.2527455357506491E-2</v>
      </c>
      <c r="BCZ20" s="13">
        <f ca="1"/>
        <v>3.835419949454447E-3</v>
      </c>
      <c r="BDA20" s="13">
        <f ca="1"/>
        <v>4.6268580301886603E-2</v>
      </c>
      <c r="BDB20" s="13">
        <f ca="1"/>
        <v>3.4883430898284499E-3</v>
      </c>
      <c r="BDC20" s="13">
        <f ca="1"/>
        <v>-4.0880642323512351E-2</v>
      </c>
      <c r="BDD20" s="13">
        <f ca="1"/>
        <v>-4.113021291817899E-2</v>
      </c>
      <c r="BDE20" s="13">
        <f ca="1"/>
        <v>-2.9411903122071925E-2</v>
      </c>
      <c r="BDF20" s="13">
        <f ca="1"/>
        <v>-1.2669482923102805E-3</v>
      </c>
      <c r="BDG20" s="13">
        <f ca="1"/>
        <v>7.0234919507195084E-2</v>
      </c>
      <c r="BDH20" s="13">
        <f ca="1"/>
        <v>-4.159556722068259E-2</v>
      </c>
      <c r="BDI20" s="13">
        <f ca="1"/>
        <v>-5.1497532110592457E-2</v>
      </c>
      <c r="BDJ20" s="13">
        <f ca="1"/>
        <v>-2.1559961916026632E-2</v>
      </c>
      <c r="BDK20" s="13">
        <f ca="1"/>
        <v>1.3063226151106338E-2</v>
      </c>
      <c r="BDL20" s="13">
        <f ca="1"/>
        <v>-5.8194581000424201E-3</v>
      </c>
      <c r="BDM20" s="13">
        <f ca="1"/>
        <v>1.2229353249565049E-2</v>
      </c>
      <c r="BDN20" s="13">
        <f ca="1"/>
        <v>-5.6965083479588799E-3</v>
      </c>
      <c r="BDO20" s="13">
        <f ca="1"/>
        <v>-2.0626002108505459E-2</v>
      </c>
      <c r="BDP20" s="13">
        <f ca="1"/>
        <v>5.9990247085651262E-3</v>
      </c>
      <c r="BDQ20" s="13">
        <f ca="1"/>
        <v>5.3476131625539561E-2</v>
      </c>
      <c r="BDR20" s="13">
        <f ca="1"/>
        <v>5.4543230823788397E-2</v>
      </c>
      <c r="BDS20" s="13">
        <f ca="1"/>
        <v>-4.1547341034562146E-2</v>
      </c>
      <c r="BDT20" s="13">
        <f ca="1"/>
        <v>-2.9374032617617361E-2</v>
      </c>
      <c r="BDU20" s="13">
        <f ca="1"/>
        <v>-4.8379818511231583E-2</v>
      </c>
      <c r="BDV20" s="13">
        <f ca="1"/>
        <v>-2.6359702546175489E-3</v>
      </c>
      <c r="BDW20" s="13">
        <f ca="1"/>
        <v>1.9435346539508777E-2</v>
      </c>
      <c r="BDX20" s="13">
        <f ca="1"/>
        <v>-1.5567429256892149E-2</v>
      </c>
      <c r="BDY20" s="13">
        <f ca="1"/>
        <v>3.9675601742870131E-2</v>
      </c>
      <c r="BDZ20" s="13">
        <f ca="1"/>
        <v>1.6361028120713671E-3</v>
      </c>
      <c r="BEA20" s="13">
        <f ca="1"/>
        <v>0.1342120567613771</v>
      </c>
      <c r="BEB20" s="13">
        <f ca="1"/>
        <v>1.6837555840710262E-2</v>
      </c>
      <c r="BEC20" s="13">
        <f ca="1"/>
        <v>8.6697116218846265E-2</v>
      </c>
      <c r="BED20" s="13">
        <f ca="1"/>
        <v>1.6884252516733589E-2</v>
      </c>
      <c r="BEE20" s="13">
        <f ca="1"/>
        <v>-2.9302905431635051E-2</v>
      </c>
      <c r="BEF20" s="13">
        <f ca="1"/>
        <v>-5.3301793210455608E-3</v>
      </c>
      <c r="BEG20" s="13">
        <f ca="1"/>
        <v>4.0572315305061508E-3</v>
      </c>
      <c r="BEH20" s="13">
        <f ca="1"/>
        <v>4.6948275910592668E-2</v>
      </c>
      <c r="BEI20" s="13">
        <f ca="1"/>
        <v>4.9520383155830627E-2</v>
      </c>
      <c r="BEJ20" s="13">
        <f ca="1"/>
        <v>8.123508088046609E-2</v>
      </c>
      <c r="BEK20" s="13">
        <f ca="1"/>
        <v>3.7509583870303925E-3</v>
      </c>
      <c r="BEL20" s="13">
        <f ca="1"/>
        <v>6.0177239374366379E-2</v>
      </c>
      <c r="BEM20" s="13">
        <f ca="1"/>
        <v>2.7010886439474413E-2</v>
      </c>
      <c r="BEN20" s="13">
        <f ca="1"/>
        <v>6.8278386220167377E-3</v>
      </c>
      <c r="BEO20" s="13">
        <f ca="1"/>
        <v>5.593957977917989E-2</v>
      </c>
      <c r="BEP20" s="13">
        <f ca="1"/>
        <v>2.7545783749726039E-3</v>
      </c>
      <c r="BEQ20" s="13">
        <f ca="1"/>
        <v>-1.899594178359585E-2</v>
      </c>
      <c r="BER20" s="13">
        <f ca="1"/>
        <v>3.6717508654192071E-2</v>
      </c>
      <c r="BES20" s="13">
        <f ca="1"/>
        <v>5.618255507137479E-2</v>
      </c>
      <c r="BET20" s="13">
        <f ca="1"/>
        <v>-4.3543748137099492E-2</v>
      </c>
      <c r="BEU20" s="13">
        <f ca="1"/>
        <v>8.0110139389521523E-2</v>
      </c>
      <c r="BEV20" s="13">
        <f ca="1"/>
        <v>4.3083836843236627E-2</v>
      </c>
      <c r="BEW20" s="13">
        <f ca="1"/>
        <v>4.043437503232853E-2</v>
      </c>
      <c r="BEX20" s="13">
        <f ca="1"/>
        <v>-5.8101334427608127E-3</v>
      </c>
      <c r="BEY20" s="13">
        <f ca="1"/>
        <v>3.6748966177354542E-2</v>
      </c>
      <c r="BEZ20" s="13">
        <f ca="1"/>
        <v>-2.0119955987300049E-2</v>
      </c>
      <c r="BFA20" s="13">
        <f ca="1"/>
        <v>7.4899040822885843E-2</v>
      </c>
      <c r="BFB20" s="13">
        <f ca="1"/>
        <v>-3.0755928359167684E-2</v>
      </c>
      <c r="BFC20" s="13">
        <f ca="1"/>
        <v>1.6552053652623196E-2</v>
      </c>
      <c r="BFD20" s="13">
        <f ca="1"/>
        <v>3.6021903036258712E-2</v>
      </c>
      <c r="BFE20" s="13">
        <f ca="1"/>
        <v>-1.5505453688685802E-3</v>
      </c>
      <c r="BFF20" s="13">
        <f ca="1"/>
        <v>4.3833507746210851E-2</v>
      </c>
      <c r="BFG20" s="13">
        <f ca="1"/>
        <v>7.0318589246950267E-2</v>
      </c>
      <c r="BFH20" s="13">
        <f ca="1"/>
        <v>7.6508491349017915E-3</v>
      </c>
      <c r="BFI20" s="13">
        <f ca="1"/>
        <v>6.5906003232145904E-2</v>
      </c>
      <c r="BFJ20" s="13">
        <f ca="1"/>
        <v>4.1711101443709632E-2</v>
      </c>
      <c r="BFK20" s="13">
        <f ca="1"/>
        <v>-3.6157025775409527E-3</v>
      </c>
      <c r="BFL20" s="13">
        <f ca="1"/>
        <v>-6.6316337359156197E-3</v>
      </c>
      <c r="BFM20" s="13">
        <f ca="1"/>
        <v>5.1159775105529739E-3</v>
      </c>
      <c r="BFN20" s="13">
        <f ca="1"/>
        <v>1.4807438604202115E-2</v>
      </c>
      <c r="BFO20" s="13">
        <f ca="1"/>
        <v>2.0636689379658006E-2</v>
      </c>
      <c r="BFP20" s="13">
        <f ca="1"/>
        <v>-5.1804582085399439E-2</v>
      </c>
      <c r="BFQ20" s="13">
        <f ca="1"/>
        <v>-4.876044346308582E-3</v>
      </c>
      <c r="BFR20" s="13">
        <f ca="1"/>
        <v>-6.8133590477436487E-2</v>
      </c>
      <c r="BFS20" s="13">
        <f ca="1"/>
        <v>4.6490448584252705E-2</v>
      </c>
      <c r="BFT20" s="13">
        <f ca="1"/>
        <v>-1.0698105602692989E-3</v>
      </c>
      <c r="BFU20" s="13">
        <f ca="1"/>
        <v>-3.2332081242519906E-2</v>
      </c>
      <c r="BFV20" s="13">
        <f ca="1"/>
        <v>2.658790016665076E-2</v>
      </c>
      <c r="BFW20" s="13">
        <f ca="1"/>
        <v>8.2728351099518004E-3</v>
      </c>
      <c r="BFX20" s="13">
        <f ca="1"/>
        <v>1.2673760125421776E-2</v>
      </c>
      <c r="BFY20" s="13">
        <f ca="1"/>
        <v>-1.6090757809348308E-2</v>
      </c>
      <c r="BFZ20" s="13">
        <f ca="1"/>
        <v>-4.084425672672436E-3</v>
      </c>
      <c r="BGA20" s="13">
        <f ca="1"/>
        <v>3.2255598758817769E-2</v>
      </c>
      <c r="BGB20" s="13">
        <f ca="1"/>
        <v>1.8881250433242291E-2</v>
      </c>
      <c r="BGC20" s="13">
        <f ca="1"/>
        <v>-3.2030607916872053E-2</v>
      </c>
      <c r="BGD20" s="13">
        <f ca="1"/>
        <v>6.6356749387345648E-2</v>
      </c>
      <c r="BGE20" s="13">
        <f ca="1"/>
        <v>2.516570143567513E-3</v>
      </c>
      <c r="BGF20" s="13">
        <f ca="1"/>
        <v>-1.856252696792007E-3</v>
      </c>
      <c r="BGG20" s="13">
        <f ca="1"/>
        <v>-6.4694964236181735E-2</v>
      </c>
      <c r="BGH20" s="13">
        <f ca="1"/>
        <v>2.3558224991916652E-2</v>
      </c>
      <c r="BGI20" s="13">
        <f ca="1"/>
        <v>-2.0674247766578918E-2</v>
      </c>
      <c r="BGJ20" s="13">
        <f ca="1"/>
        <v>1.5934732087207748E-2</v>
      </c>
      <c r="BGK20" s="13">
        <f ca="1"/>
        <v>-1.6616924667887303E-3</v>
      </c>
      <c r="BGL20" s="13">
        <f ca="1"/>
        <v>6.4243895155517733E-2</v>
      </c>
      <c r="BGM20" s="13">
        <f ca="1"/>
        <v>-7.1119066486833263E-2</v>
      </c>
      <c r="BGN20" s="13">
        <f ca="1"/>
        <v>-3.7281913216664117E-2</v>
      </c>
      <c r="BGO20" s="13">
        <f ca="1"/>
        <v>8.7314270541628877E-3</v>
      </c>
      <c r="BGP20" s="13">
        <f ca="1"/>
        <v>-5.0680303084051297E-2</v>
      </c>
      <c r="BGQ20" s="13">
        <f ca="1"/>
        <v>-1.9003719665823121E-2</v>
      </c>
      <c r="BGR20" s="13">
        <f ca="1"/>
        <v>-9.2748802820767102E-3</v>
      </c>
      <c r="BGS20" s="13">
        <f ca="1"/>
        <v>5.3629412092138395E-2</v>
      </c>
      <c r="BGT20" s="13">
        <f ca="1"/>
        <v>2.564578576678244E-2</v>
      </c>
      <c r="BGU20" s="13">
        <f ca="1"/>
        <v>2.3796295893695002E-2</v>
      </c>
      <c r="BGV20" s="13">
        <f ca="1"/>
        <v>5.8464322917919365E-2</v>
      </c>
      <c r="BGW20" s="13">
        <f ca="1"/>
        <v>0.11633743789765612</v>
      </c>
      <c r="BGX20" s="13">
        <f ca="1"/>
        <v>3.6854742568669475E-2</v>
      </c>
      <c r="BGY20" s="13">
        <f ca="1"/>
        <v>-1.1636407358582698E-2</v>
      </c>
      <c r="BGZ20" s="13">
        <f ca="1"/>
        <v>1.0827441542822995E-2</v>
      </c>
      <c r="BHA20" s="13">
        <f ca="1"/>
        <v>4.854451978789158E-2</v>
      </c>
      <c r="BHB20" s="13">
        <f ca="1"/>
        <v>5.7561821999061458E-2</v>
      </c>
      <c r="BHC20" s="13">
        <f ca="1"/>
        <v>-2.4453107173599581E-2</v>
      </c>
      <c r="BHD20" s="13">
        <f ca="1"/>
        <v>-2.0820108648178189E-2</v>
      </c>
      <c r="BHE20" s="13">
        <f ca="1"/>
        <v>-1.6352033129244676E-3</v>
      </c>
      <c r="BHF20" s="13">
        <f ca="1"/>
        <v>7.5739332792039621E-2</v>
      </c>
      <c r="BHG20" s="13">
        <f ca="1"/>
        <v>-5.2774572712291926E-2</v>
      </c>
      <c r="BHH20" s="13">
        <f ca="1"/>
        <v>6.695936443606236E-2</v>
      </c>
      <c r="BHI20" s="13">
        <f ca="1"/>
        <v>1.09328705332075E-2</v>
      </c>
      <c r="BHJ20" s="13">
        <f ca="1"/>
        <v>-1.2432345232816262E-2</v>
      </c>
      <c r="BHK20" s="13">
        <f ca="1"/>
        <v>3.9641347234473039E-2</v>
      </c>
      <c r="BHL20" s="13">
        <f ca="1"/>
        <v>-9.1594127390227566E-3</v>
      </c>
      <c r="BHM20" s="13">
        <f ca="1"/>
        <v>-3.1819845312408307E-2</v>
      </c>
      <c r="BHN20" s="13">
        <f ca="1"/>
        <v>-4.1699498156164347E-2</v>
      </c>
      <c r="BHO20" s="13">
        <f ca="1"/>
        <v>-6.6866593348403308E-2</v>
      </c>
      <c r="BHP20" s="13">
        <f ca="1"/>
        <v>-3.3189279193911382E-2</v>
      </c>
      <c r="BHQ20" s="13">
        <f ca="1"/>
        <v>-3.8875162977617783E-2</v>
      </c>
      <c r="BHR20" s="13">
        <f ca="1"/>
        <v>1.8423708532674284E-2</v>
      </c>
      <c r="BHS20" s="13">
        <f ca="1"/>
        <v>2.1515976740864081E-3</v>
      </c>
      <c r="BHT20" s="13">
        <f ca="1"/>
        <v>3.0143954980707467E-2</v>
      </c>
      <c r="BHU20" s="13">
        <f ca="1"/>
        <v>-1.6106589155129539E-2</v>
      </c>
      <c r="BHV20" s="13">
        <f ca="1"/>
        <v>-1.6774576715684129E-2</v>
      </c>
      <c r="BHW20" s="13">
        <f ca="1"/>
        <v>-2.0980526723713956E-2</v>
      </c>
      <c r="BHX20" s="13">
        <f ca="1"/>
        <v>-4.2450511526553998E-2</v>
      </c>
      <c r="BHY20" s="13">
        <f ca="1"/>
        <v>-1.2901069712899157E-3</v>
      </c>
      <c r="BHZ20" s="13">
        <f ca="1"/>
        <v>-3.8087750562632125E-2</v>
      </c>
      <c r="BIA20" s="13">
        <f ca="1"/>
        <v>1.3105358789789693E-3</v>
      </c>
      <c r="BIB20" s="13">
        <f ca="1"/>
        <v>8.2661134096527672E-2</v>
      </c>
      <c r="BIC20" s="13">
        <f ca="1"/>
        <v>6.5204084830730591E-2</v>
      </c>
      <c r="BID20" s="13">
        <f ca="1"/>
        <v>3.1483758809670151E-2</v>
      </c>
      <c r="BIE20" s="13">
        <f ca="1"/>
        <v>3.558896029946753E-2</v>
      </c>
      <c r="BIF20" s="13">
        <f ca="1"/>
        <v>-3.9352567464578415E-4</v>
      </c>
      <c r="BIG20" s="13">
        <f ca="1"/>
        <v>-4.0482716569559211E-3</v>
      </c>
      <c r="BIH20" s="13">
        <f ca="1"/>
        <v>-2.1581807261264165E-2</v>
      </c>
      <c r="BII20" s="13">
        <f ca="1"/>
        <v>9.0569064974890867E-2</v>
      </c>
      <c r="BIJ20" s="13">
        <f ca="1"/>
        <v>-4.8542777363259459E-2</v>
      </c>
      <c r="BIK20" s="13">
        <f ca="1"/>
        <v>8.4053902446323936E-2</v>
      </c>
      <c r="BIL20" s="13">
        <f ca="1"/>
        <v>2.4619478226440387E-2</v>
      </c>
      <c r="BIM20" s="13">
        <f ca="1"/>
        <v>-8.1081419086960083E-3</v>
      </c>
      <c r="BIN20" s="13">
        <f ca="1"/>
        <v>-2.721876988992751E-2</v>
      </c>
      <c r="BIO20" s="13">
        <f ca="1"/>
        <v>6.4478922950869594E-3</v>
      </c>
      <c r="BIP20" s="13">
        <f ca="1"/>
        <v>-3.7980459880232978E-2</v>
      </c>
      <c r="BIQ20" s="13">
        <f ca="1"/>
        <v>-5.3639737140225727E-2</v>
      </c>
      <c r="BIR20" s="13">
        <f ca="1"/>
        <v>5.3263603431106685E-2</v>
      </c>
      <c r="BIS20" s="13">
        <f ca="1"/>
        <v>7.0064382253733487E-2</v>
      </c>
      <c r="BIT20" s="13">
        <f ca="1"/>
        <v>-2.1532221524761877E-2</v>
      </c>
      <c r="BIU20" s="13">
        <f ca="1"/>
        <v>-6.0115243668632648E-2</v>
      </c>
      <c r="BIV20" s="13">
        <f ca="1"/>
        <v>6.8803928167091355E-2</v>
      </c>
      <c r="BIW20" s="13">
        <f ca="1"/>
        <v>7.5136916436099363E-2</v>
      </c>
      <c r="BIX20" s="13">
        <f ca="1"/>
        <v>3.9982676000187414E-2</v>
      </c>
      <c r="BIY20" s="13">
        <f ca="1"/>
        <v>-1.2214240367316472E-2</v>
      </c>
      <c r="BIZ20" s="13">
        <f ca="1"/>
        <v>7.8720279142546562E-2</v>
      </c>
      <c r="BJA20" s="13">
        <f ca="1"/>
        <v>3.1835387181285042E-2</v>
      </c>
      <c r="BJB20" s="13">
        <f ca="1"/>
        <v>1.3489184122030888E-2</v>
      </c>
      <c r="BJC20" s="13">
        <f ca="1"/>
        <v>-2.5803121489455821E-2</v>
      </c>
      <c r="BJD20" s="13">
        <f ca="1"/>
        <v>1.4282546369708661E-3</v>
      </c>
      <c r="BJE20" s="13">
        <f ca="1"/>
        <v>0.11069093659089357</v>
      </c>
      <c r="BJF20" s="13">
        <f ca="1"/>
        <v>4.1797332244792821E-3</v>
      </c>
      <c r="BJG20" s="13">
        <f ca="1"/>
        <v>2.8510760241402235E-2</v>
      </c>
      <c r="BJH20" s="13">
        <f ca="1"/>
        <v>6.3448900428286673E-2</v>
      </c>
      <c r="BJI20" s="13">
        <f ca="1"/>
        <v>1.4944449721428161E-2</v>
      </c>
      <c r="BJJ20" s="13">
        <f ca="1"/>
        <v>-6.0477614318248329E-2</v>
      </c>
      <c r="BJK20" s="13">
        <f ca="1"/>
        <v>-5.0239200289543852E-2</v>
      </c>
      <c r="BJL20" s="13">
        <f ca="1"/>
        <v>-1.5879118092434526E-3</v>
      </c>
      <c r="BJM20" s="13">
        <f ca="1"/>
        <v>2.4263053273376495E-2</v>
      </c>
      <c r="BJN20" s="13">
        <f ca="1"/>
        <v>2.2248359942239095E-2</v>
      </c>
      <c r="BJO20" s="13">
        <f ca="1"/>
        <v>1.3954625520147864E-3</v>
      </c>
      <c r="BJP20" s="13">
        <f ca="1"/>
        <v>-4.7140750153418239E-2</v>
      </c>
      <c r="BJQ20" s="13">
        <f ca="1"/>
        <v>4.8471191592895663E-3</v>
      </c>
      <c r="BJR20" s="13">
        <f ca="1"/>
        <v>-1.0697617187477564E-3</v>
      </c>
      <c r="BJS20" s="13">
        <f ca="1"/>
        <v>4.0740858689398245E-2</v>
      </c>
      <c r="BJT20" s="13">
        <f ca="1"/>
        <v>2.3586431987206863E-2</v>
      </c>
      <c r="BJU20" s="13">
        <f ca="1"/>
        <v>3.715691177267591E-2</v>
      </c>
      <c r="BJV20" s="13">
        <f ca="1"/>
        <v>6.1463322296316514E-2</v>
      </c>
      <c r="BJW20" s="13">
        <f ca="1"/>
        <v>-4.5141873984858773E-3</v>
      </c>
      <c r="BJX20" s="13">
        <f ca="1"/>
        <v>-3.1352774264032934E-3</v>
      </c>
      <c r="BJY20" s="13">
        <f ca="1"/>
        <v>3.1678435925039237E-2</v>
      </c>
      <c r="BJZ20" s="13">
        <f ca="1"/>
        <v>2.0687606930634489E-3</v>
      </c>
      <c r="BKA20" s="13">
        <f ca="1"/>
        <v>5.3663367572583543E-3</v>
      </c>
      <c r="BKB20" s="13">
        <f ca="1"/>
        <v>-6.6926957419240121E-3</v>
      </c>
      <c r="BKC20" s="13">
        <f ca="1"/>
        <v>-2.9311771685067232E-2</v>
      </c>
      <c r="BKD20" s="13">
        <f ca="1"/>
        <v>-8.845038232955205E-3</v>
      </c>
      <c r="BKE20" s="13">
        <f ca="1"/>
        <v>-3.3849449288101852E-2</v>
      </c>
      <c r="BKF20" s="13">
        <f ca="1"/>
        <v>-2.5631676048131186E-2</v>
      </c>
      <c r="BKG20" s="13">
        <f ca="1"/>
        <v>-4.354380595979028E-5</v>
      </c>
      <c r="BKH20" s="13">
        <f ca="1"/>
        <v>7.1459701858016395E-2</v>
      </c>
      <c r="BKI20" s="13">
        <f ca="1"/>
        <v>-1.1698990839624697E-2</v>
      </c>
      <c r="BKJ20" s="13">
        <f ca="1"/>
        <v>6.6939755346033136E-2</v>
      </c>
      <c r="BKK20" s="13">
        <f ca="1"/>
        <v>-3.1107703255642438E-2</v>
      </c>
      <c r="BKL20" s="13">
        <f ca="1"/>
        <v>4.0281296296098147E-2</v>
      </c>
      <c r="BKM20" s="13">
        <f ca="1"/>
        <v>1.0157442646438643E-2</v>
      </c>
      <c r="BKN20" s="13">
        <f ca="1"/>
        <v>1.3698260279794297E-2</v>
      </c>
      <c r="BKO20" s="13">
        <f ca="1"/>
        <v>-3.3943568000754161E-2</v>
      </c>
      <c r="BKP20" s="13">
        <f ca="1"/>
        <v>8.5183717387835714E-2</v>
      </c>
      <c r="BKQ20" s="13">
        <f ca="1"/>
        <v>7.0267891290874372E-3</v>
      </c>
      <c r="BKR20" s="13">
        <f ca="1"/>
        <v>8.1387775528717871E-2</v>
      </c>
      <c r="BKS20" s="13">
        <f ca="1"/>
        <v>6.9503931675408567E-2</v>
      </c>
      <c r="BKT20" s="13">
        <f ca="1"/>
        <v>-1.6537495943870467E-2</v>
      </c>
      <c r="BKU20" s="13">
        <f ca="1"/>
        <v>2.9360545181498204E-3</v>
      </c>
      <c r="BKV20" s="13">
        <f ca="1"/>
        <v>-6.6599810432600617E-2</v>
      </c>
      <c r="BKW20" s="13">
        <f ca="1"/>
        <v>-2.2411950374436565E-2</v>
      </c>
      <c r="BKX20" s="13">
        <f ca="1"/>
        <v>3.046261285063738E-2</v>
      </c>
      <c r="BKY20" s="13">
        <f ca="1"/>
        <v>-1.4358289943091481E-2</v>
      </c>
      <c r="BKZ20" s="13">
        <f ca="1"/>
        <v>5.2701085146423368E-2</v>
      </c>
      <c r="BLA20" s="13">
        <f ca="1"/>
        <v>-4.7533215710127384E-3</v>
      </c>
      <c r="BLB20" s="13">
        <f ca="1"/>
        <v>-1.0424896280671442E-2</v>
      </c>
      <c r="BLC20" s="13">
        <f ca="1"/>
        <v>-4.7470281309969692E-2</v>
      </c>
      <c r="BLD20" s="13">
        <f ca="1"/>
        <v>-3.9248064962628511E-2</v>
      </c>
      <c r="BLE20" s="13">
        <f ca="1"/>
        <v>6.08062286182482E-2</v>
      </c>
      <c r="BLF20" s="13">
        <f ca="1"/>
        <v>7.8395758703560012E-2</v>
      </c>
      <c r="BLG20" s="13">
        <f ca="1"/>
        <v>2.5771675502914509E-2</v>
      </c>
      <c r="BLH20" s="13">
        <f ca="1"/>
        <v>4.4094353568108112E-2</v>
      </c>
      <c r="BLI20" s="13">
        <f ca="1"/>
        <v>2.4097639686640165E-2</v>
      </c>
      <c r="BLJ20" s="13">
        <f ca="1"/>
        <v>-4.0742058722938082E-2</v>
      </c>
      <c r="BLK20" s="13">
        <f ca="1"/>
        <v>-1.5762451219215122E-2</v>
      </c>
      <c r="BLL20" s="13">
        <f ca="1"/>
        <v>3.3408038001741296E-2</v>
      </c>
      <c r="BLM20" s="13">
        <f ca="1"/>
        <v>-1.8160826157532534E-2</v>
      </c>
      <c r="BLN20" s="13">
        <f ca="1"/>
        <v>1.2074433246102674E-3</v>
      </c>
      <c r="BLO20" s="13">
        <f ca="1"/>
        <v>2.5978257233767323E-2</v>
      </c>
      <c r="BLP20" s="13">
        <f ca="1"/>
        <v>3.073550961408722E-2</v>
      </c>
      <c r="BLQ20" s="13">
        <f ca="1"/>
        <v>4.0414538845109892E-2</v>
      </c>
      <c r="BLR20" s="13">
        <f ca="1"/>
        <v>1.1667059792894828E-2</v>
      </c>
      <c r="BLS20" s="13">
        <f ca="1"/>
        <v>1.18519505169376E-2</v>
      </c>
      <c r="BLT20" s="13">
        <f ca="1"/>
        <v>7.120983317852185E-2</v>
      </c>
      <c r="BLU20" s="13">
        <f ca="1"/>
        <v>-8.9445902744142037E-3</v>
      </c>
      <c r="BLV20" s="13">
        <f ca="1"/>
        <v>7.2055973362958214E-2</v>
      </c>
      <c r="BLW20" s="13">
        <f ca="1"/>
        <v>-2.0354582548759867E-2</v>
      </c>
      <c r="BLX20" s="13">
        <f ca="1"/>
        <v>9.0454135422423532E-2</v>
      </c>
      <c r="BLY20" s="13">
        <f ca="1"/>
        <v>1.8268627293561407E-2</v>
      </c>
      <c r="BLZ20" s="13">
        <f ca="1"/>
        <v>-2.3699312716751464E-2</v>
      </c>
      <c r="BMA20" s="13">
        <f ca="1"/>
        <v>-1.5410315755898065E-2</v>
      </c>
      <c r="BMB20" s="13">
        <f ca="1"/>
        <v>3.4192574415229549E-2</v>
      </c>
      <c r="BMC20" s="13">
        <f ca="1"/>
        <v>2.3216143589670397E-4</v>
      </c>
      <c r="BMD20" s="13">
        <f ca="1"/>
        <v>6.4740880018309022E-2</v>
      </c>
      <c r="BME20" s="13">
        <f ca="1"/>
        <v>8.6119240112075574E-3</v>
      </c>
      <c r="BMF20" s="13">
        <f ca="1"/>
        <v>2.4252610818645839E-2</v>
      </c>
      <c r="BMG20" s="13">
        <f ca="1"/>
        <v>5.0561686383544267E-2</v>
      </c>
      <c r="BMH20" s="13">
        <f ca="1"/>
        <v>-1.1975929088815212E-3</v>
      </c>
      <c r="BMI20" s="13">
        <f ca="1"/>
        <v>-7.6274289501187548E-3</v>
      </c>
      <c r="BMJ20" s="13">
        <f ca="1"/>
        <v>5.2041935804860898E-2</v>
      </c>
      <c r="BMK20" s="13">
        <f ca="1"/>
        <v>-3.0752651930699711E-2</v>
      </c>
      <c r="BML20" s="13">
        <f ca="1"/>
        <v>-2.57138480335844E-3</v>
      </c>
      <c r="BMM20" s="13">
        <f ca="1"/>
        <v>4.7887022876043357E-2</v>
      </c>
      <c r="BMN20" s="13">
        <f ca="1"/>
        <v>-6.7223714291017048E-2</v>
      </c>
      <c r="BMO20" s="13">
        <f ca="1"/>
        <v>-2.8740251335950141E-3</v>
      </c>
      <c r="BMP20" s="13">
        <f ca="1"/>
        <v>1.8629876721076966E-2</v>
      </c>
      <c r="BMQ20" s="13">
        <f ca="1"/>
        <v>-8.7341742968779536E-4</v>
      </c>
      <c r="BMR20" s="13">
        <f ca="1"/>
        <v>-8.592237424244616E-3</v>
      </c>
      <c r="BMS20" s="13">
        <f ca="1"/>
        <v>3.4063663239275579E-2</v>
      </c>
      <c r="BMT20" s="13">
        <f ca="1"/>
        <v>1.6039835113273778E-2</v>
      </c>
      <c r="BMU20" s="13">
        <f ca="1"/>
        <v>5.4195395280909907E-2</v>
      </c>
      <c r="BMV20" s="13">
        <f ca="1"/>
        <v>-2.9230201308824651E-2</v>
      </c>
      <c r="BMW20" s="13">
        <f ca="1"/>
        <v>6.8859804880493827E-2</v>
      </c>
      <c r="BMX20" s="13">
        <f ca="1"/>
        <v>-6.7997867227942821E-2</v>
      </c>
      <c r="BMY20" s="13">
        <f ca="1"/>
        <v>-3.6283435760797067E-2</v>
      </c>
      <c r="BMZ20" s="13">
        <f ca="1"/>
        <v>-4.1580219644596079E-2</v>
      </c>
      <c r="BNA20" s="13">
        <f ca="1"/>
        <v>4.9458732421409968E-2</v>
      </c>
      <c r="BNB20" s="13">
        <f ca="1"/>
        <v>5.921821439245372E-2</v>
      </c>
      <c r="BNC20" s="13">
        <f ca="1"/>
        <v>1.1337991659333083E-3</v>
      </c>
      <c r="BND20" s="13">
        <f ca="1"/>
        <v>-8.4686240246293371E-2</v>
      </c>
      <c r="BNE20" s="13">
        <f ca="1"/>
        <v>3.2278420261139945E-2</v>
      </c>
      <c r="BNF20" s="13">
        <f ca="1"/>
        <v>1.1456944117108276E-2</v>
      </c>
      <c r="BNG20" s="13">
        <f ca="1"/>
        <v>-2.7703308545346819E-2</v>
      </c>
      <c r="BNH20" s="13">
        <f ca="1"/>
        <v>-1.1483848285666466E-2</v>
      </c>
      <c r="BNI20" s="13">
        <f ca="1"/>
        <v>4.228276979885072E-2</v>
      </c>
      <c r="BNJ20" s="13">
        <f ca="1"/>
        <v>-2.6897431810484165E-2</v>
      </c>
      <c r="BNK20" s="13">
        <f ca="1"/>
        <v>-2.0993026348508297E-2</v>
      </c>
      <c r="BNL20" s="13">
        <f ca="1"/>
        <v>-3.4524249804344938E-2</v>
      </c>
      <c r="BNM20" s="13">
        <f ca="1"/>
        <v>1.0805916513197096E-2</v>
      </c>
      <c r="BNN20" s="13">
        <f ca="1"/>
        <v>3.3704253073376586E-2</v>
      </c>
      <c r="BNO20" s="13">
        <f ca="1"/>
        <v>3.3153023469825918E-2</v>
      </c>
      <c r="BNP20" s="13">
        <f ca="1"/>
        <v>-9.9228973629184557E-4</v>
      </c>
      <c r="BNQ20" s="13">
        <f ca="1"/>
        <v>-5.1443568754701428E-2</v>
      </c>
      <c r="BNR20" s="13">
        <f ca="1"/>
        <v>-4.7671296864149407E-2</v>
      </c>
      <c r="BNS20" s="13">
        <f ca="1"/>
        <v>-4.8958123581187216E-2</v>
      </c>
      <c r="BNT20" s="13">
        <f ca="1"/>
        <v>-4.7708108905861309E-2</v>
      </c>
      <c r="BNU20" s="13">
        <f ca="1"/>
        <v>9.697221428292423E-3</v>
      </c>
      <c r="BNV20" s="13">
        <f ca="1"/>
        <v>0.12365769189120468</v>
      </c>
      <c r="BNW20" s="13">
        <f ca="1"/>
        <v>-6.4822042502031635E-2</v>
      </c>
      <c r="BNX20" s="13">
        <f ca="1"/>
        <v>-2.5510148682502218E-2</v>
      </c>
      <c r="BNY20" s="13">
        <f ca="1"/>
        <v>1.911378125138823E-3</v>
      </c>
      <c r="BNZ20" s="13">
        <f ca="1"/>
        <v>3.5802605262858195E-2</v>
      </c>
      <c r="BOA20" s="13">
        <f ca="1"/>
        <v>2.607556763474083E-4</v>
      </c>
      <c r="BOB20" s="13">
        <f ca="1"/>
        <v>-1.0276044457897668E-2</v>
      </c>
      <c r="BOC20" s="13">
        <f ca="1"/>
        <v>6.3792629599333031E-2</v>
      </c>
      <c r="BOD20" s="13">
        <f ca="1"/>
        <v>-5.4612075523635794E-3</v>
      </c>
      <c r="BOE20" s="13">
        <f ca="1"/>
        <v>-1.0147032630054944E-2</v>
      </c>
      <c r="BOF20" s="13">
        <f ca="1"/>
        <v>-1.9817528209776069E-3</v>
      </c>
      <c r="BOG20" s="13">
        <f ca="1"/>
        <v>-2.3094310701354606E-2</v>
      </c>
      <c r="BOH20" s="13">
        <f ca="1"/>
        <v>3.9849056355924846E-2</v>
      </c>
      <c r="BOI20" s="13">
        <f ca="1"/>
        <v>8.8693357859458838E-2</v>
      </c>
      <c r="BOJ20" s="13">
        <f ca="1"/>
        <v>7.0560022782026222E-2</v>
      </c>
      <c r="BOK20" s="13">
        <f ca="1"/>
        <v>-2.8577986332777201E-2</v>
      </c>
      <c r="BOL20" s="13">
        <f ca="1"/>
        <v>2.9855806644033776E-2</v>
      </c>
      <c r="BOM20" s="13">
        <f ca="1"/>
        <v>5.9707142871776638E-3</v>
      </c>
      <c r="BON20" s="13">
        <f ca="1"/>
        <v>-2.7300388217277427E-2</v>
      </c>
      <c r="BOO20" s="13">
        <f ca="1"/>
        <v>-1.635394887366802E-2</v>
      </c>
      <c r="BOP20" s="13">
        <f ca="1"/>
        <v>-1.2121863298756847E-2</v>
      </c>
      <c r="BOQ20" s="13">
        <f ca="1"/>
        <v>-9.8252326024296493E-3</v>
      </c>
      <c r="BOR20" s="13">
        <f ca="1"/>
        <v>3.7448718588510468E-2</v>
      </c>
      <c r="BOS20" s="13">
        <f ca="1"/>
        <v>-2.9574230853396499E-2</v>
      </c>
      <c r="BOT20" s="13">
        <f ca="1"/>
        <v>5.4618801105164178E-4</v>
      </c>
      <c r="BOU20" s="13">
        <f ca="1"/>
        <v>-1.8308272445629367E-2</v>
      </c>
      <c r="BOV20" s="13">
        <f ca="1"/>
        <v>-4.3376409462607443E-2</v>
      </c>
      <c r="BOW20" s="13">
        <f ca="1"/>
        <v>7.3927536437026153E-2</v>
      </c>
      <c r="BOX20" s="13">
        <f ca="1"/>
        <v>3.3811254753509497E-2</v>
      </c>
      <c r="BOY20" s="13">
        <f ca="1"/>
        <v>-9.7411547971496662E-2</v>
      </c>
      <c r="BOZ20" s="13">
        <f ca="1"/>
        <v>-1.4960461464735739E-2</v>
      </c>
      <c r="BPA20" s="13">
        <f ca="1"/>
        <v>7.7752068541613699E-3</v>
      </c>
      <c r="BPB20" s="13">
        <f ca="1"/>
        <v>-2.7697115836744585E-2</v>
      </c>
      <c r="BPC20" s="13">
        <f ca="1"/>
        <v>-1.0478637729701987E-2</v>
      </c>
      <c r="BPD20" s="13">
        <f ca="1"/>
        <v>8.5885670713614387E-2</v>
      </c>
      <c r="BPE20" s="13">
        <f ca="1"/>
        <v>1.3256841455829376E-2</v>
      </c>
      <c r="BPF20" s="13">
        <f ca="1"/>
        <v>-5.1881865240855501E-2</v>
      </c>
      <c r="BPG20" s="13">
        <f ca="1"/>
        <v>6.4752554389950617E-2</v>
      </c>
      <c r="BPH20" s="13">
        <f ca="1"/>
        <v>-3.3871774742528227E-3</v>
      </c>
      <c r="BPI20" s="13">
        <f ca="1"/>
        <v>-5.6981430947027539E-2</v>
      </c>
      <c r="BPJ20" s="13">
        <f ca="1"/>
        <v>-7.5274615703124128E-3</v>
      </c>
      <c r="BPK20" s="13">
        <f ca="1"/>
        <v>-7.3492489744050371E-2</v>
      </c>
      <c r="BPL20" s="13">
        <f ca="1"/>
        <v>-3.2211966249357078E-2</v>
      </c>
      <c r="BPM20" s="13">
        <f ca="1"/>
        <v>-9.8608817894317885E-2</v>
      </c>
      <c r="BPN20" s="13">
        <f ca="1"/>
        <v>3.0561989597586263E-2</v>
      </c>
      <c r="BPO20" s="13">
        <f ca="1"/>
        <v>3.6332816285508905E-2</v>
      </c>
      <c r="BPP20" s="13">
        <f ca="1"/>
        <v>-2.2381287950231921E-2</v>
      </c>
      <c r="BPQ20" s="13">
        <f ca="1"/>
        <v>2.8659189909781509E-2</v>
      </c>
      <c r="BPR20" s="13">
        <f ca="1"/>
        <v>9.1924034284972273E-3</v>
      </c>
      <c r="BPS20" s="13">
        <f ca="1"/>
        <v>1.2707452329352999E-2</v>
      </c>
      <c r="BPT20" s="13">
        <f ca="1"/>
        <v>7.3887947877446011E-3</v>
      </c>
      <c r="BPU20" s="13">
        <f ca="1"/>
        <v>7.1259054665865532E-2</v>
      </c>
      <c r="BPV20" s="13">
        <f ca="1"/>
        <v>-3.698394496482469E-2</v>
      </c>
      <c r="BPW20" s="13">
        <f ca="1"/>
        <v>4.4470899751793684E-2</v>
      </c>
      <c r="BPX20" s="13">
        <f ca="1"/>
        <v>-1.981975396311092E-2</v>
      </c>
      <c r="BPY20" s="13">
        <f ca="1"/>
        <v>-8.9616708486367439E-3</v>
      </c>
      <c r="BPZ20" s="13">
        <f ca="1"/>
        <v>-5.5539241199695309E-3</v>
      </c>
      <c r="BQA20" s="13">
        <f ca="1"/>
        <v>3.0032378444007538E-2</v>
      </c>
      <c r="BQB20" s="13">
        <f ca="1"/>
        <v>6.4995284632411564E-3</v>
      </c>
      <c r="BQC20" s="13">
        <f ca="1"/>
        <v>-1.3107660279564599E-2</v>
      </c>
      <c r="BQD20" s="13">
        <f ca="1"/>
        <v>6.6581176870962062E-3</v>
      </c>
      <c r="BQE20" s="13">
        <f ca="1"/>
        <v>6.4357502694918481E-2</v>
      </c>
      <c r="BQF20" s="13">
        <f ca="1"/>
        <v>4.7709342275532404E-2</v>
      </c>
      <c r="BQG20" s="13">
        <f ca="1"/>
        <v>1.9197720830117219E-2</v>
      </c>
      <c r="BQH20" s="13">
        <f ca="1"/>
        <v>3.056898924286254E-2</v>
      </c>
      <c r="BQI20" s="13">
        <f ca="1"/>
        <v>8.508598007783497E-4</v>
      </c>
      <c r="BQJ20" s="13">
        <f ca="1"/>
        <v>3.4975040045585604E-2</v>
      </c>
      <c r="BQK20" s="13">
        <f ca="1"/>
        <v>1.0597328927673615E-2</v>
      </c>
      <c r="BQL20" s="13">
        <f ca="1"/>
        <v>-2.1031495070585528E-2</v>
      </c>
      <c r="BQM20" s="13">
        <f ca="1"/>
        <v>-5.6891719407520691E-2</v>
      </c>
      <c r="BQN20" s="13">
        <f ca="1"/>
        <v>3.7928862771156209E-2</v>
      </c>
      <c r="BQO20" s="13">
        <f ca="1"/>
        <v>2.1665633378388095E-2</v>
      </c>
      <c r="BQP20" s="13">
        <f ca="1"/>
        <v>2.5049989621033601E-2</v>
      </c>
      <c r="BQQ20" s="13">
        <f ca="1"/>
        <v>8.8109142948772617E-2</v>
      </c>
      <c r="BQR20" s="13">
        <f ca="1"/>
        <v>-8.712906628085498E-3</v>
      </c>
      <c r="BQS20" s="13">
        <f ca="1"/>
        <v>3.0699840391496133E-2</v>
      </c>
      <c r="BQT20" s="13">
        <f ca="1"/>
        <v>-7.1744419317553015E-2</v>
      </c>
      <c r="BQU20" s="13">
        <f ca="1"/>
        <v>7.3010915491748901E-2</v>
      </c>
      <c r="BQV20" s="13">
        <f ca="1"/>
        <v>3.9574489186109708E-4</v>
      </c>
      <c r="BQW20" s="13">
        <f ca="1"/>
        <v>-1.3658278161878716E-2</v>
      </c>
      <c r="BQX20" s="13">
        <f ca="1"/>
        <v>3.2772847756129632E-2</v>
      </c>
      <c r="BQY20" s="13">
        <f ca="1"/>
        <v>3.9463481678790303E-2</v>
      </c>
      <c r="BQZ20" s="13">
        <f ca="1"/>
        <v>1.7027207667200759E-3</v>
      </c>
      <c r="BRA20" s="13">
        <f ca="1"/>
        <v>2.2423607066087457E-2</v>
      </c>
      <c r="BRB20" s="13">
        <f ca="1"/>
        <v>-6.027313966815212E-2</v>
      </c>
      <c r="BRC20" s="13">
        <f ca="1"/>
        <v>3.8891033878806054E-2</v>
      </c>
      <c r="BRD20" s="13">
        <f ca="1"/>
        <v>2.8985702761422146E-3</v>
      </c>
      <c r="BRE20" s="13">
        <f ca="1"/>
        <v>2.9464198230707275E-3</v>
      </c>
      <c r="BRF20" s="13">
        <f ca="1"/>
        <v>1.1290826352032329E-3</v>
      </c>
      <c r="BRG20" s="13">
        <f ca="1"/>
        <v>-9.7644575990273222E-2</v>
      </c>
      <c r="BRH20" s="13">
        <f ca="1"/>
        <v>-2.0284672533851029E-2</v>
      </c>
      <c r="BRI20" s="13">
        <f ca="1"/>
        <v>-6.3194147298404155E-2</v>
      </c>
      <c r="BRJ20" s="13">
        <f ca="1"/>
        <v>-4.9851019606139989E-2</v>
      </c>
      <c r="BRK20" s="13">
        <f ca="1"/>
        <v>-1.3876744419141425E-2</v>
      </c>
      <c r="BRL20" s="13">
        <f ca="1"/>
        <v>-7.1233033585896915E-2</v>
      </c>
      <c r="BRM20" s="13">
        <f ca="1"/>
        <v>-3.3854471014974644E-2</v>
      </c>
      <c r="BRN20" s="13">
        <f ca="1"/>
        <v>6.7077198144177341E-2</v>
      </c>
      <c r="BRO20" s="13">
        <f ca="1"/>
        <v>-1.3293458167718626E-2</v>
      </c>
      <c r="BRP20" s="13">
        <f ca="1"/>
        <v>1.8862168114612027E-2</v>
      </c>
      <c r="BRQ20" s="13">
        <f ca="1"/>
        <v>-2.6943313079947954E-2</v>
      </c>
      <c r="BRR20" s="13">
        <f ca="1"/>
        <v>-2.1810495301238249E-2</v>
      </c>
      <c r="BRS20" s="13">
        <f ca="1"/>
        <v>4.5811486325640555E-2</v>
      </c>
      <c r="BRT20" s="13">
        <f ca="1"/>
        <v>5.5168509242239538E-2</v>
      </c>
      <c r="BRU20" s="13">
        <f ca="1"/>
        <v>2.1989722626253559E-3</v>
      </c>
      <c r="BRV20" s="13">
        <f ca="1"/>
        <v>-0.11937643556979441</v>
      </c>
      <c r="BRW20" s="13">
        <f ca="1"/>
        <v>3.3867563425137796E-2</v>
      </c>
      <c r="BRX20" s="13">
        <f ca="1"/>
        <v>2.8722114429474928E-2</v>
      </c>
      <c r="BRY20" s="13">
        <f ca="1"/>
        <v>9.5386549799126325E-3</v>
      </c>
      <c r="BRZ20" s="13">
        <f ca="1"/>
        <v>0.10170846726040475</v>
      </c>
      <c r="BSA20" s="13">
        <f ca="1"/>
        <v>2.7668038128728971E-2</v>
      </c>
      <c r="BSB20" s="13">
        <f ca="1"/>
        <v>5.5317237796479631E-2</v>
      </c>
      <c r="BSC20" s="13">
        <f ca="1"/>
        <v>-1.3189495443902884E-2</v>
      </c>
      <c r="BSD20" s="13">
        <f ca="1"/>
        <v>-2.522067382060203E-2</v>
      </c>
      <c r="BSE20" s="13">
        <f ca="1"/>
        <v>-1.2746695767853969E-2</v>
      </c>
      <c r="BSF20" s="13">
        <f ca="1"/>
        <v>1.2871237821402638E-2</v>
      </c>
      <c r="BSG20" s="13">
        <f ca="1"/>
        <v>-5.1773140639144982E-2</v>
      </c>
      <c r="BSH20" s="13">
        <f ca="1"/>
        <v>-4.5110631856605847E-2</v>
      </c>
      <c r="BSI20" s="13">
        <f ca="1"/>
        <v>2.7314469844945462E-2</v>
      </c>
      <c r="BSJ20" s="13">
        <f ca="1"/>
        <v>2.2551350992387892E-2</v>
      </c>
      <c r="BSK20" s="13">
        <f ca="1"/>
        <v>2.1210133483858057E-2</v>
      </c>
      <c r="BSL20" s="13">
        <f ca="1"/>
        <v>-5.2131935863484035E-3</v>
      </c>
      <c r="BSM20" s="13">
        <f ca="1"/>
        <v>-1.3546012975248855E-2</v>
      </c>
      <c r="BSN20" s="13">
        <f ca="1"/>
        <v>-5.5135045432072288E-2</v>
      </c>
      <c r="BSO20" s="13">
        <f ca="1"/>
        <v>1.0821406058265358E-2</v>
      </c>
      <c r="BSP20" s="13">
        <f ca="1"/>
        <v>3.4682635042936755E-2</v>
      </c>
      <c r="BSQ20" s="13">
        <f ca="1"/>
        <v>2.5493374245742863E-2</v>
      </c>
      <c r="BSR20" s="13">
        <f ca="1"/>
        <v>6.3182377985542765E-3</v>
      </c>
      <c r="BSS20" s="13">
        <f ca="1"/>
        <v>3.2244751765358903E-2</v>
      </c>
      <c r="BST20" s="13">
        <f ca="1"/>
        <v>-1.9142674437498161E-2</v>
      </c>
      <c r="BSU20" s="13">
        <f ca="1"/>
        <v>1.4102128719939882E-2</v>
      </c>
      <c r="BSV20" s="13">
        <f ca="1"/>
        <v>0.10778664302373714</v>
      </c>
      <c r="BSW20" s="13">
        <f ca="1"/>
        <v>9.3531953513865812E-2</v>
      </c>
      <c r="BSX20" s="13">
        <f ca="1"/>
        <v>-2.7204924444299561E-2</v>
      </c>
      <c r="BSY20" s="13">
        <f ca="1"/>
        <v>-5.5862997561630656E-2</v>
      </c>
      <c r="BSZ20" s="13">
        <f ca="1"/>
        <v>1.2474743043263188E-2</v>
      </c>
      <c r="BTA20" s="13">
        <f ca="1"/>
        <v>-1.4831226870299431E-2</v>
      </c>
      <c r="BTB20" s="13">
        <f ca="1"/>
        <v>-1.842631660189694E-2</v>
      </c>
      <c r="BTC20" s="13">
        <f ca="1"/>
        <v>-2.5394196434618006E-3</v>
      </c>
      <c r="BTD20" s="13">
        <f ca="1"/>
        <v>-3.4318111645307278E-2</v>
      </c>
      <c r="BTE20" s="13">
        <f ca="1"/>
        <v>1.7864759620139219E-2</v>
      </c>
      <c r="BTF20" s="13">
        <f ca="1"/>
        <v>0.1001115529507198</v>
      </c>
      <c r="BTG20" s="13">
        <f ca="1"/>
        <v>3.5684178956086145E-2</v>
      </c>
      <c r="BTH20" s="13">
        <f ca="1"/>
        <v>1.9920965560637511E-2</v>
      </c>
      <c r="BTI20" s="13">
        <f ca="1"/>
        <v>2.4427894085465612E-2</v>
      </c>
      <c r="BTJ20" s="13">
        <f ca="1"/>
        <v>-4.0684725726696472E-2</v>
      </c>
      <c r="BTK20" s="13">
        <f ca="1"/>
        <v>5.3761105957488939E-2</v>
      </c>
      <c r="BTL20" s="13">
        <f ca="1"/>
        <v>-3.4200967243728699E-3</v>
      </c>
      <c r="BTM20" s="13">
        <f ca="1"/>
        <v>-1.2390071143764583E-3</v>
      </c>
      <c r="BTN20" s="13">
        <f ca="1"/>
        <v>2.6039552401916383E-2</v>
      </c>
      <c r="BTO20" s="13">
        <f ca="1"/>
        <v>1.3769723373971861E-2</v>
      </c>
      <c r="BTP20" s="13">
        <f ca="1"/>
        <v>4.731437501000435E-2</v>
      </c>
      <c r="BTQ20" s="13">
        <f ca="1"/>
        <v>9.1773290679860262E-3</v>
      </c>
      <c r="BTR20" s="13">
        <f ca="1"/>
        <v>5.1748210144244355E-2</v>
      </c>
      <c r="BTS20" s="13">
        <f ca="1"/>
        <v>-4.6352260156400218E-2</v>
      </c>
      <c r="BTT20" s="13">
        <f ca="1"/>
        <v>-0.11355962586007656</v>
      </c>
      <c r="BTU20" s="13">
        <f ca="1"/>
        <v>4.3547430738115164E-2</v>
      </c>
      <c r="BTV20" s="13">
        <f ca="1"/>
        <v>6.6814976230543249E-2</v>
      </c>
      <c r="BTW20" s="13">
        <f ca="1"/>
        <v>-1.9562887854898001E-2</v>
      </c>
      <c r="BTX20" s="13">
        <f ca="1"/>
        <v>6.2901845752148626E-4</v>
      </c>
      <c r="BTY20" s="13">
        <f ca="1"/>
        <v>-1.5025383746821807E-2</v>
      </c>
      <c r="BTZ20" s="13">
        <f ca="1"/>
        <v>-1.7347134760315755E-2</v>
      </c>
      <c r="BUA20" s="13">
        <f ca="1"/>
        <v>3.7572143535201032E-2</v>
      </c>
      <c r="BUB20" s="13">
        <f ca="1"/>
        <v>-2.3287171267548104E-2</v>
      </c>
      <c r="BUC20" s="13">
        <f ca="1"/>
        <v>-8.9318145118671109E-4</v>
      </c>
      <c r="BUD20" s="13">
        <f ca="1"/>
        <v>1.8225479840580434E-2</v>
      </c>
      <c r="BUE20" s="13">
        <f ca="1"/>
        <v>5.4283860488647369E-2</v>
      </c>
      <c r="BUF20" s="13">
        <f ca="1"/>
        <v>4.0161155572138132E-2</v>
      </c>
      <c r="BUG20" s="13">
        <f ca="1"/>
        <v>2.7325440037850469E-3</v>
      </c>
      <c r="BUH20" s="13">
        <f ca="1"/>
        <v>-9.0921359146152569E-2</v>
      </c>
      <c r="BUI20" s="13">
        <f ca="1"/>
        <v>2.1518571077314523E-2</v>
      </c>
      <c r="BUJ20" s="13">
        <f ca="1"/>
        <v>-4.0536755096089144E-2</v>
      </c>
      <c r="BUK20" s="13">
        <f ca="1"/>
        <v>-3.9034862322677333E-2</v>
      </c>
      <c r="BUL20" s="13">
        <f ca="1"/>
        <v>6.4559560247258781E-3</v>
      </c>
      <c r="BUM20" s="13">
        <f ca="1"/>
        <v>1.7457256630334629E-2</v>
      </c>
      <c r="BUN20" s="13">
        <f ca="1"/>
        <v>6.1747005940515631E-2</v>
      </c>
      <c r="BUO20" s="13">
        <f ca="1"/>
        <v>-9.3336645623357233E-3</v>
      </c>
      <c r="BUP20" s="13">
        <f ca="1"/>
        <v>-3.5162064157448304E-2</v>
      </c>
      <c r="BUQ20" s="13">
        <f ca="1"/>
        <v>-1.2496129877122163E-2</v>
      </c>
      <c r="BUR20" s="13">
        <f ca="1"/>
        <v>-3.241407261250466E-2</v>
      </c>
      <c r="BUS20" s="13">
        <f ca="1"/>
        <v>9.2120172238918403E-3</v>
      </c>
      <c r="BUT20" s="13">
        <f ca="1"/>
        <v>2.9253433606708866E-2</v>
      </c>
      <c r="BUU20" s="13">
        <f ca="1"/>
        <v>3.981195905249274E-2</v>
      </c>
      <c r="BUV20" s="13">
        <f ca="1"/>
        <v>7.8012432469778785E-4</v>
      </c>
      <c r="BUW20" s="13">
        <f ca="1"/>
        <v>-8.009966027932694E-2</v>
      </c>
      <c r="BUX20" s="13">
        <f ca="1"/>
        <v>-5.7204557717254426E-2</v>
      </c>
      <c r="BUY20" s="13">
        <f ca="1"/>
        <v>-1.167285201049067E-2</v>
      </c>
      <c r="BUZ20" s="13">
        <f ca="1"/>
        <v>-6.333336796747821E-2</v>
      </c>
      <c r="BVA20" s="13">
        <f ca="1"/>
        <v>6.6203248866029615E-4</v>
      </c>
      <c r="BVB20" s="13">
        <f ca="1"/>
        <v>1.5215884851532326E-2</v>
      </c>
      <c r="BVC20" s="13">
        <f ca="1"/>
        <v>6.8915234783780213E-5</v>
      </c>
      <c r="BVD20" s="13">
        <f ca="1"/>
        <v>-3.0837039563633983E-2</v>
      </c>
      <c r="BVE20" s="13">
        <f ca="1"/>
        <v>1.2640490084121861E-2</v>
      </c>
      <c r="BVF20" s="13">
        <f ca="1"/>
        <v>3.9033584117649518E-2</v>
      </c>
      <c r="BVG20" s="13">
        <f ca="1"/>
        <v>3.6630420793531807E-2</v>
      </c>
      <c r="BVH20" s="13">
        <f ca="1"/>
        <v>-5.7200493746227439E-3</v>
      </c>
      <c r="BVI20" s="13">
        <f ca="1"/>
        <v>3.4553906322366622E-2</v>
      </c>
      <c r="BVJ20" s="13">
        <f ca="1"/>
        <v>7.1478318912328948E-2</v>
      </c>
      <c r="BVK20" s="13">
        <f ca="1"/>
        <v>-1.4777611271555075E-2</v>
      </c>
      <c r="BVL20" s="13">
        <f ca="1"/>
        <v>1.4558683150294351E-2</v>
      </c>
      <c r="BVM20" s="13">
        <f ca="1"/>
        <v>-3.3795210033940482E-2</v>
      </c>
      <c r="BVN20" s="13">
        <f ca="1"/>
        <v>-6.9724298625230673E-3</v>
      </c>
      <c r="BVO20" s="13">
        <f ca="1"/>
        <v>9.6204743544014929E-3</v>
      </c>
      <c r="BVP20" s="13">
        <f ca="1"/>
        <v>2.3700712024068232E-2</v>
      </c>
      <c r="BVQ20" s="13">
        <f ca="1"/>
        <v>9.5415574314636712E-3</v>
      </c>
      <c r="BVR20" s="13">
        <f ca="1"/>
        <v>6.5397042507597161E-2</v>
      </c>
      <c r="BVS20" s="13">
        <f ca="1"/>
        <v>7.1332999550241902E-2</v>
      </c>
      <c r="BVT20" s="13">
        <f ca="1"/>
        <v>-2.8496880748702227E-2</v>
      </c>
      <c r="BVU20" s="13">
        <f ca="1"/>
        <v>2.0786749320832333E-2</v>
      </c>
      <c r="BVV20" s="13">
        <f ca="1"/>
        <v>5.2111794385776608E-2</v>
      </c>
      <c r="BVW20" s="13">
        <f ca="1"/>
        <v>-1.1600907142348999E-2</v>
      </c>
      <c r="BVX20" s="13">
        <f ca="1"/>
        <v>-6.0282386373213107E-2</v>
      </c>
      <c r="BVY20" s="13">
        <f ca="1"/>
        <v>0.10952343580936738</v>
      </c>
      <c r="BVZ20" s="13">
        <f ca="1"/>
        <v>-8.8899149043326742E-2</v>
      </c>
      <c r="BWA20" s="13">
        <f ca="1"/>
        <v>1.0860118036254121E-2</v>
      </c>
      <c r="BWB20" s="13">
        <f ca="1"/>
        <v>9.7885245794671602E-2</v>
      </c>
      <c r="BWC20" s="13">
        <f ca="1"/>
        <v>1.9704445490869426E-3</v>
      </c>
      <c r="BWD20" s="13">
        <f ca="1"/>
        <v>5.3322093852802635E-2</v>
      </c>
      <c r="BWE20" s="13">
        <f ca="1"/>
        <v>-1.9690246362831072E-2</v>
      </c>
      <c r="BWF20" s="13">
        <f ca="1"/>
        <v>1.5578341642651271E-2</v>
      </c>
      <c r="BWG20" s="13">
        <f ca="1"/>
        <v>-1.061879791245259E-2</v>
      </c>
      <c r="BWH20" s="13">
        <f ca="1"/>
        <v>-1.0796593574803675E-2</v>
      </c>
      <c r="BWI20" s="13">
        <f ca="1"/>
        <v>7.6440690768340338E-3</v>
      </c>
      <c r="BWJ20" s="13">
        <f ca="1"/>
        <v>-3.393498972450374E-2</v>
      </c>
      <c r="BWK20" s="13">
        <f ca="1"/>
        <v>-1.4362096764959279E-2</v>
      </c>
      <c r="BWL20" s="13">
        <f ca="1"/>
        <v>-2.3406038642332219E-2</v>
      </c>
      <c r="BWM20" s="13">
        <f ca="1"/>
        <v>-1.6468569819837933E-3</v>
      </c>
      <c r="BWN20" s="13">
        <f ca="1"/>
        <v>-6.3609414390582847E-2</v>
      </c>
      <c r="BWO20" s="13">
        <f ca="1"/>
        <v>1.7994912927217131E-2</v>
      </c>
      <c r="BWP20" s="13">
        <f ca="1"/>
        <v>-8.4731057932772608E-2</v>
      </c>
      <c r="BWQ20" s="13">
        <f ca="1"/>
        <v>2.1458483430202853E-2</v>
      </c>
      <c r="BWR20" s="13">
        <f ca="1"/>
        <v>2.5101782077451708E-2</v>
      </c>
      <c r="BWS20" s="13">
        <f ca="1"/>
        <v>3.3250008741900323E-2</v>
      </c>
      <c r="BWT20" s="13">
        <f ca="1"/>
        <v>5.0130990136065548E-2</v>
      </c>
      <c r="BWU20" s="13">
        <f ca="1"/>
        <v>2.6612165715653058E-2</v>
      </c>
      <c r="BWV20" s="13">
        <f ca="1"/>
        <v>-7.0099648184325705E-3</v>
      </c>
      <c r="BWW20" s="13">
        <f ca="1"/>
        <v>1.9929105522140778E-2</v>
      </c>
      <c r="BWX20" s="13">
        <f ca="1"/>
        <v>-3.4991590743913295E-2</v>
      </c>
      <c r="BWY20" s="13">
        <f ca="1"/>
        <v>4.759500597198893E-2</v>
      </c>
      <c r="BWZ20" s="13">
        <f ca="1"/>
        <v>1.4214672483873252E-2</v>
      </c>
      <c r="BXA20" s="13">
        <f ca="1"/>
        <v>2.6457043650561021E-2</v>
      </c>
      <c r="BXB20" s="13">
        <f ca="1"/>
        <v>8.9352227642797311E-3</v>
      </c>
      <c r="BXC20" s="13">
        <f ca="1"/>
        <v>6.5304354089078427E-4</v>
      </c>
      <c r="BXD20" s="13">
        <f ca="1"/>
        <v>-1.2294447189971271E-3</v>
      </c>
      <c r="BXE20" s="13">
        <f ca="1"/>
        <v>5.5837904769174773E-2</v>
      </c>
      <c r="BXF20" s="13">
        <f ca="1"/>
        <v>5.7407245947608584E-2</v>
      </c>
      <c r="BXG20" s="13">
        <f ca="1"/>
        <v>3.4300813625191152E-3</v>
      </c>
      <c r="BXH20" s="13">
        <f ca="1"/>
        <v>5.1801838840890027E-2</v>
      </c>
      <c r="BXI20" s="13">
        <f ca="1"/>
        <v>2.3746676905692592E-2</v>
      </c>
      <c r="BXJ20" s="13">
        <f ca="1"/>
        <v>-7.6966962397991209E-2</v>
      </c>
      <c r="BXK20" s="13">
        <f ca="1"/>
        <v>-5.2986417860407198E-2</v>
      </c>
      <c r="BXL20" s="13">
        <f ca="1"/>
        <v>-2.8261792255986275E-2</v>
      </c>
      <c r="BXM20" s="13">
        <f ca="1"/>
        <v>2.1172653822303825E-2</v>
      </c>
      <c r="BXN20" s="13">
        <f ca="1"/>
        <v>5.4520000726722686E-3</v>
      </c>
      <c r="BXO20" s="13">
        <f ca="1"/>
        <v>2.789336534582005E-2</v>
      </c>
      <c r="BXP20" s="13">
        <f ca="1"/>
        <v>3.0984084818151986E-2</v>
      </c>
      <c r="BXQ20" s="13">
        <f ca="1"/>
        <v>1.8331928380202703E-2</v>
      </c>
      <c r="BXR20" s="13">
        <f ca="1"/>
        <v>8.5079161229432737E-2</v>
      </c>
      <c r="BXS20" s="13">
        <f ca="1"/>
        <v>-5.0068364641998188E-2</v>
      </c>
      <c r="BXT20" s="13">
        <f ca="1"/>
        <v>2.132020538416491E-2</v>
      </c>
      <c r="BXU20" s="13">
        <f ca="1"/>
        <v>1.8749883444640125E-2</v>
      </c>
      <c r="BXV20" s="13">
        <f ca="1"/>
        <v>1.4561305949570053E-2</v>
      </c>
      <c r="BXW20" s="13">
        <f ca="1"/>
        <v>-8.9171817633715206E-2</v>
      </c>
      <c r="BXX20" s="13">
        <f ca="1"/>
        <v>-5.6910260515436861E-3</v>
      </c>
      <c r="BXY20" s="13">
        <f ca="1"/>
        <v>8.8004179329314064E-2</v>
      </c>
      <c r="BXZ20" s="13">
        <f ca="1"/>
        <v>-8.7220205447566274E-3</v>
      </c>
      <c r="BYA20" s="13">
        <f ca="1"/>
        <v>-1.8202972403958004E-2</v>
      </c>
      <c r="BYB20" s="13">
        <f ca="1"/>
        <v>-2.7748705473928433E-3</v>
      </c>
      <c r="BYC20" s="13">
        <f ca="1"/>
        <v>7.2659763549673101E-2</v>
      </c>
      <c r="BYD20" s="13">
        <f ca="1"/>
        <v>1.7327315819236723E-2</v>
      </c>
      <c r="BYE20" s="13">
        <f ca="1"/>
        <v>1.0646682568530264E-2</v>
      </c>
      <c r="BYF20" s="13">
        <f ca="1"/>
        <v>3.4184782038748293E-2</v>
      </c>
      <c r="BYG20" s="13">
        <f ca="1"/>
        <v>-5.7461852262185274E-4</v>
      </c>
      <c r="BYH20" s="13">
        <f ca="1"/>
        <v>0.14620773480775334</v>
      </c>
      <c r="BYI20" s="13">
        <f ca="1"/>
        <v>-2.4774252050761149E-2</v>
      </c>
      <c r="BYJ20" s="13">
        <f ca="1"/>
        <v>-4.4676694535839605E-2</v>
      </c>
      <c r="BYK20" s="13">
        <f ca="1"/>
        <v>-2.6170896343433753E-2</v>
      </c>
      <c r="BYL20" s="13">
        <f ca="1"/>
        <v>0.10003007022487344</v>
      </c>
      <c r="BYM20" s="13">
        <f ca="1"/>
        <v>-1.8227383815724058E-2</v>
      </c>
      <c r="BYN20" s="13">
        <f ca="1"/>
        <v>-2.9216425916320364E-2</v>
      </c>
      <c r="BYO20" s="13">
        <f ca="1"/>
        <v>6.033013160293918E-2</v>
      </c>
      <c r="BYP20" s="13">
        <f ca="1"/>
        <v>-9.5697627670115568E-2</v>
      </c>
      <c r="BYQ20" s="13">
        <f ca="1"/>
        <v>-6.2048727069222653E-2</v>
      </c>
      <c r="BYR20" s="13">
        <f ca="1"/>
        <v>5.5307478677217928E-2</v>
      </c>
      <c r="BYS20" s="13">
        <f ca="1"/>
        <v>4.642813920173159E-2</v>
      </c>
      <c r="BYT20" s="13">
        <f ca="1"/>
        <v>-3.7312849811931934E-2</v>
      </c>
      <c r="BYU20" s="13">
        <f ca="1"/>
        <v>-7.2477482152899578E-2</v>
      </c>
      <c r="BYV20" s="13">
        <f ca="1"/>
        <v>6.2444560574711004E-2</v>
      </c>
      <c r="BYW20" s="13">
        <f ca="1"/>
        <v>-4.4439118838626092E-2</v>
      </c>
      <c r="BYX20" s="13">
        <f ca="1"/>
        <v>-2.3469760132332845E-2</v>
      </c>
      <c r="BYY20" s="13">
        <f ca="1"/>
        <v>1.3987477093326576E-2</v>
      </c>
      <c r="BYZ20" s="13">
        <f ca="1"/>
        <v>1.7377306035257341E-2</v>
      </c>
      <c r="BZA20" s="13">
        <f ca="1"/>
        <v>3.6094044620169123E-2</v>
      </c>
      <c r="BZB20" s="13">
        <f ca="1"/>
        <v>-5.4787193143821054E-3</v>
      </c>
      <c r="BZC20" s="13">
        <f ca="1"/>
        <v>5.2885251641895614E-2</v>
      </c>
      <c r="BZD20" s="13">
        <f ca="1"/>
        <v>-2.738462247461949E-3</v>
      </c>
      <c r="BZE20" s="13">
        <f ca="1"/>
        <v>-8.529208182168008E-3</v>
      </c>
      <c r="BZF20" s="13">
        <f ca="1"/>
        <v>1.4246092373645387E-2</v>
      </c>
      <c r="BZG20" s="13">
        <f ca="1"/>
        <v>-3.8047729676762058E-2</v>
      </c>
      <c r="BZH20" s="13">
        <f ca="1"/>
        <v>-2.3608922363073118E-2</v>
      </c>
      <c r="BZI20" s="13">
        <f ca="1"/>
        <v>5.3493156534564924E-3</v>
      </c>
      <c r="BZJ20" s="13">
        <f ca="1"/>
        <v>-4.2624537706177267E-2</v>
      </c>
      <c r="BZK20" s="13">
        <f ca="1"/>
        <v>4.6071684299347812E-2</v>
      </c>
      <c r="BZL20" s="13">
        <f ca="1"/>
        <v>-5.1189752611839456E-3</v>
      </c>
      <c r="BZM20" s="13">
        <f ca="1"/>
        <v>-5.9369273351334961E-2</v>
      </c>
      <c r="BZN20" s="13">
        <f ca="1"/>
        <v>2.15802338461921E-2</v>
      </c>
      <c r="BZO20" s="13">
        <f ca="1"/>
        <v>3.6908634246663012E-2</v>
      </c>
      <c r="BZP20" s="13">
        <f ca="1"/>
        <v>-2.3822828781203259E-2</v>
      </c>
      <c r="BZQ20" s="13">
        <f ca="1"/>
        <v>2.3812915763249287E-2</v>
      </c>
      <c r="BZR20" s="13">
        <f ca="1"/>
        <v>-2.8332642746930613E-2</v>
      </c>
      <c r="BZS20" s="13">
        <f ca="1"/>
        <v>1.2944641852808471E-2</v>
      </c>
      <c r="BZT20" s="13">
        <f ca="1"/>
        <v>-4.7848546009413705E-2</v>
      </c>
      <c r="BZU20" s="13">
        <f ca="1"/>
        <v>4.0735584557950538E-2</v>
      </c>
      <c r="BZV20" s="13">
        <f ca="1"/>
        <v>-2.4149613175480894E-2</v>
      </c>
      <c r="BZW20" s="13">
        <f ca="1"/>
        <v>2.3813768599791729E-2</v>
      </c>
      <c r="BZX20" s="13">
        <f ca="1"/>
        <v>-1.9441252181480462E-2</v>
      </c>
      <c r="BZY20" s="13">
        <f ca="1"/>
        <v>-4.3266509967792952E-2</v>
      </c>
      <c r="BZZ20" s="13">
        <f ca="1"/>
        <v>-4.1369835330610519E-2</v>
      </c>
      <c r="CAA20" s="13">
        <f ca="1"/>
        <v>-1.1391857711103024E-2</v>
      </c>
      <c r="CAB20" s="13">
        <f ca="1"/>
        <v>2.7918682240652325E-2</v>
      </c>
      <c r="CAC20" s="13">
        <f ca="1"/>
        <v>-8.1076961182286866E-3</v>
      </c>
      <c r="CAD20" s="13">
        <f ca="1"/>
        <v>-8.2936459451936843E-3</v>
      </c>
      <c r="CAE20" s="13">
        <f ca="1"/>
        <v>-3.1076533307161001E-2</v>
      </c>
      <c r="CAF20" s="13">
        <f ca="1"/>
        <v>-7.2279876727750474E-3</v>
      </c>
      <c r="CAG20" s="13">
        <f ca="1"/>
        <v>-5.1619849628796906E-2</v>
      </c>
      <c r="CAH20" s="13">
        <f ca="1"/>
        <v>-3.1710964570643221E-2</v>
      </c>
      <c r="CAI20" s="13">
        <f ca="1"/>
        <v>0.13123245591428626</v>
      </c>
      <c r="CAJ20" s="13">
        <f ca="1"/>
        <v>2.183126772601833E-2</v>
      </c>
      <c r="CAK20" s="13">
        <f ca="1"/>
        <v>-1.2941965430355336E-2</v>
      </c>
      <c r="CAL20" s="13">
        <f ca="1"/>
        <v>-2.3071196853653976E-2</v>
      </c>
      <c r="CAM20" s="13">
        <f ca="1"/>
        <v>8.7445607606065456E-2</v>
      </c>
      <c r="CAN20" s="13">
        <f ca="1"/>
        <v>6.289349106847128E-2</v>
      </c>
      <c r="CAO20" s="13">
        <f ca="1"/>
        <v>1.8906908762262638E-2</v>
      </c>
      <c r="CAP20" s="13">
        <f ca="1"/>
        <v>3.6723917889507747E-2</v>
      </c>
      <c r="CAQ20" s="13">
        <f ca="1"/>
        <v>1.1055780405462096E-2</v>
      </c>
      <c r="CAR20" s="13">
        <f ca="1"/>
        <v>1.2514533893885193E-2</v>
      </c>
      <c r="CAS20" s="13">
        <f ca="1"/>
        <v>-1.3624326539458399E-2</v>
      </c>
      <c r="CAT20" s="13">
        <f ca="1"/>
        <v>-4.605000194180716E-2</v>
      </c>
      <c r="CAU20" s="13">
        <f ca="1"/>
        <v>6.0927278300380319E-2</v>
      </c>
      <c r="CAV20" s="13">
        <f ca="1"/>
        <v>4.4993683872551456E-3</v>
      </c>
      <c r="CAW20" s="13">
        <f ca="1"/>
        <v>-5.1444429237256742E-2</v>
      </c>
      <c r="CAX20" s="13">
        <f ca="1"/>
        <v>3.6085090733682587E-2</v>
      </c>
      <c r="CAY20" s="13">
        <f ca="1"/>
        <v>-8.3849983713101345E-2</v>
      </c>
      <c r="CAZ20" s="13">
        <f ca="1"/>
        <v>-7.241070615500883E-2</v>
      </c>
      <c r="CBA20" s="13">
        <f ca="1"/>
        <v>3.0265515039922052E-2</v>
      </c>
      <c r="CBB20" s="13">
        <f ca="1"/>
        <v>-4.2009290763283906E-4</v>
      </c>
      <c r="CBC20" s="13">
        <f ca="1"/>
        <v>2.8758734879853476E-3</v>
      </c>
      <c r="CBD20" s="13">
        <f ca="1"/>
        <v>-2.8009875630739589E-2</v>
      </c>
      <c r="CBE20" s="13">
        <f ca="1"/>
        <v>4.9719092622599589E-2</v>
      </c>
      <c r="CBF20" s="13">
        <f ca="1"/>
        <v>3.938136921010929E-2</v>
      </c>
      <c r="CBG20" s="13">
        <f ca="1"/>
        <v>-2.4213256992746873E-2</v>
      </c>
      <c r="CBH20" s="13">
        <f ca="1"/>
        <v>3.2971835422711634E-2</v>
      </c>
      <c r="CBI20" s="13">
        <f ca="1"/>
        <v>-5.3085892800875382E-2</v>
      </c>
      <c r="CBJ20" s="13">
        <f ca="1"/>
        <v>-1.7344910005668193E-2</v>
      </c>
      <c r="CBK20" s="13">
        <f ca="1"/>
        <v>-4.3643850724384106E-2</v>
      </c>
      <c r="CBL20" s="13">
        <f ca="1"/>
        <v>-1.778351721724046E-2</v>
      </c>
      <c r="CBM20" s="13">
        <f ca="1"/>
        <v>2.9758853463244569E-2</v>
      </c>
      <c r="CBN20" s="13">
        <f ca="1"/>
        <v>3.6299616022062841E-3</v>
      </c>
      <c r="CBO20" s="13">
        <f ca="1"/>
        <v>-1.8518964024296071E-2</v>
      </c>
      <c r="CBP20" s="13">
        <f ca="1"/>
        <v>-4.7327569435318427E-2</v>
      </c>
      <c r="CBQ20" s="13">
        <f ca="1"/>
        <v>1.7835822907271304E-3</v>
      </c>
      <c r="CBR20" s="13">
        <f ca="1"/>
        <v>-3.5873787204387247E-2</v>
      </c>
      <c r="CBS20" s="13">
        <f ca="1"/>
        <v>-6.472553528024446E-4</v>
      </c>
      <c r="CBT20" s="13">
        <f ca="1"/>
        <v>-0.10109355346129714</v>
      </c>
      <c r="CBU20" s="13">
        <f ca="1"/>
        <v>1.018063728524661E-2</v>
      </c>
      <c r="CBV20" s="13">
        <f ca="1"/>
        <v>-3.4837379740853221E-2</v>
      </c>
      <c r="CBW20" s="13">
        <f ca="1"/>
        <v>1.0640808980287556E-2</v>
      </c>
      <c r="CBX20" s="13">
        <f ca="1"/>
        <v>5.4850443476883157E-2</v>
      </c>
      <c r="CBY20" s="13">
        <f ca="1"/>
        <v>5.6894538089610355E-2</v>
      </c>
      <c r="CBZ20" s="13">
        <f ca="1"/>
        <v>3.9745225605505467E-2</v>
      </c>
      <c r="CCA20" s="13">
        <f ca="1"/>
        <v>-1.1963613910261626E-2</v>
      </c>
      <c r="CCB20" s="13">
        <f ca="1"/>
        <v>-1.6960541595484165E-2</v>
      </c>
      <c r="CCC20" s="13">
        <f ca="1"/>
        <v>2.7788112632478275E-2</v>
      </c>
      <c r="CCD20" s="13">
        <f ca="1"/>
        <v>4.6156224509692562E-2</v>
      </c>
      <c r="CCE20" s="13">
        <f ca="1"/>
        <v>8.6975688645514665E-2</v>
      </c>
      <c r="CCF20" s="13">
        <f ca="1"/>
        <v>2.8752115669296141E-2</v>
      </c>
      <c r="CCG20" s="13">
        <f ca="1"/>
        <v>7.861368555025618E-3</v>
      </c>
      <c r="CCH20" s="13">
        <f ca="1"/>
        <v>-5.1017198309714171E-2</v>
      </c>
      <c r="CCI20" s="13">
        <f ca="1"/>
        <v>1.8245690535568491E-2</v>
      </c>
      <c r="CCJ20" s="13">
        <f ca="1"/>
        <v>2.077667622623959E-2</v>
      </c>
      <c r="CCK20" s="13">
        <f ca="1"/>
        <v>2.5634443893548298E-2</v>
      </c>
      <c r="CCL20" s="13">
        <f ca="1"/>
        <v>-6.2369720701592302E-2</v>
      </c>
      <c r="CCM20" s="13">
        <f ca="1"/>
        <v>8.3258897616993052E-2</v>
      </c>
      <c r="CCN20" s="13">
        <f ca="1"/>
        <v>3.0287961613641522E-2</v>
      </c>
      <c r="CCO20" s="13">
        <f ca="1"/>
        <v>-1.7121458940851288E-3</v>
      </c>
      <c r="CCP20" s="13">
        <f ca="1"/>
        <v>4.7865011523822103E-2</v>
      </c>
      <c r="CCQ20" s="13">
        <f ca="1"/>
        <v>1.0474705107604444E-3</v>
      </c>
      <c r="CCR20" s="13">
        <f ca="1"/>
        <v>2.6674289508676115E-3</v>
      </c>
      <c r="CCS20" s="13">
        <f ca="1"/>
        <v>1.6451693050959636E-2</v>
      </c>
      <c r="CCT20" s="13">
        <f ca="1"/>
        <v>-1.2439913437800479E-2</v>
      </c>
      <c r="CCU20" s="13">
        <f ca="1"/>
        <v>3.8907573733395984E-2</v>
      </c>
      <c r="CCV20" s="13">
        <f ca="1"/>
        <v>-5.7780760790365603E-3</v>
      </c>
      <c r="CCW20" s="13">
        <f ca="1"/>
        <v>-1.708987637666878E-3</v>
      </c>
      <c r="CCX20" s="13">
        <f ca="1"/>
        <v>-6.0298994155179086E-2</v>
      </c>
      <c r="CCY20" s="13">
        <f ca="1"/>
        <v>-0.10836427939079418</v>
      </c>
      <c r="CCZ20" s="13">
        <f ca="1"/>
        <v>-3.5647229769021134E-2</v>
      </c>
      <c r="CDA20" s="13">
        <f ca="1"/>
        <v>5.3532965217063765E-3</v>
      </c>
      <c r="CDB20" s="13">
        <f ca="1"/>
        <v>-2.6022093096344304E-2</v>
      </c>
      <c r="CDC20" s="13">
        <f ca="1"/>
        <v>-7.7248528742013666E-3</v>
      </c>
      <c r="CDD20" s="13">
        <f ca="1"/>
        <v>2.5464779140354686E-2</v>
      </c>
      <c r="CDE20" s="13">
        <f ca="1"/>
        <v>9.9939542588010043E-4</v>
      </c>
      <c r="CDF20" s="13">
        <f ca="1"/>
        <v>3.8576245980457433E-2</v>
      </c>
      <c r="CDG20" s="13">
        <f ca="1"/>
        <v>5.8387644556168225E-2</v>
      </c>
      <c r="CDH20" s="13">
        <f ca="1"/>
        <v>0.13054609519308738</v>
      </c>
      <c r="CDI20" s="13">
        <f ca="1"/>
        <v>1.6517297307250239E-2</v>
      </c>
      <c r="CDJ20" s="13">
        <f ca="1"/>
        <v>2.5130593518870231E-2</v>
      </c>
      <c r="CDK20" s="13">
        <f ca="1"/>
        <v>-6.2052752120488247E-2</v>
      </c>
      <c r="CDL20" s="13">
        <f ca="1"/>
        <v>2.2624352058578247E-2</v>
      </c>
      <c r="CDM20" s="13">
        <f ca="1"/>
        <v>-7.9142699518335562E-3</v>
      </c>
      <c r="CDN20" s="13">
        <f ca="1"/>
        <v>-3.0223850914622041E-2</v>
      </c>
      <c r="CDO20" s="13">
        <f ca="1"/>
        <v>4.7963451777918997E-2</v>
      </c>
      <c r="CDP20" s="13">
        <f ca="1"/>
        <v>-5.0668764978882348E-2</v>
      </c>
      <c r="CDQ20" s="13">
        <f ca="1"/>
        <v>5.29710336973514E-2</v>
      </c>
      <c r="CDR20" s="13">
        <f ca="1"/>
        <v>1.3031347524847692E-2</v>
      </c>
      <c r="CDS20" s="13">
        <f ca="1"/>
        <v>5.7320743505248517E-2</v>
      </c>
      <c r="CDT20" s="13">
        <f ca="1"/>
        <v>1.7779732604595418E-2</v>
      </c>
      <c r="CDU20" s="13">
        <f ca="1"/>
        <v>2.0673390584017723E-2</v>
      </c>
      <c r="CDV20" s="13">
        <f ca="1"/>
        <v>5.0840718280977679E-2</v>
      </c>
      <c r="CDW20" s="13">
        <f ca="1"/>
        <v>4.6189880778308642E-2</v>
      </c>
      <c r="CDX20" s="13">
        <f ca="1"/>
        <v>-5.7441247444884824E-2</v>
      </c>
      <c r="CDY20" s="13">
        <f ca="1"/>
        <v>3.2958295652450922E-3</v>
      </c>
      <c r="CDZ20" s="13">
        <f ca="1"/>
        <v>2.2324011296129972E-2</v>
      </c>
      <c r="CEA20" s="13">
        <f ca="1"/>
        <v>1.012705921240158E-3</v>
      </c>
      <c r="CEB20" s="13">
        <f ca="1"/>
        <v>6.2864596576006279E-2</v>
      </c>
      <c r="CEC20" s="13">
        <f ca="1"/>
        <v>1.0657957701701229E-2</v>
      </c>
      <c r="CED20" s="13">
        <f ca="1"/>
        <v>3.8136698566125608E-2</v>
      </c>
      <c r="CEE20" s="13">
        <f ca="1"/>
        <v>-1.2790155766196522E-2</v>
      </c>
      <c r="CEF20" s="13">
        <f ca="1"/>
        <v>6.1454337259446559E-2</v>
      </c>
      <c r="CEG20" s="13">
        <f ca="1"/>
        <v>2.4288496286590716E-2</v>
      </c>
      <c r="CEH20" s="13">
        <f ca="1"/>
        <v>-4.1399253428715192E-2</v>
      </c>
      <c r="CEI20" s="13">
        <f ca="1"/>
        <v>5.2679758175612785E-3</v>
      </c>
      <c r="CEJ20" s="13">
        <f ca="1"/>
        <v>4.623103317114384E-2</v>
      </c>
      <c r="CEK20" s="13">
        <f ca="1"/>
        <v>6.5235310960047019E-2</v>
      </c>
      <c r="CEL20" s="13">
        <f ca="1"/>
        <v>8.7071849558359293E-3</v>
      </c>
      <c r="CEM20" s="13">
        <f ca="1"/>
        <v>-6.0961780156240541E-2</v>
      </c>
      <c r="CEN20" s="13">
        <f ca="1"/>
        <v>-3.7049706009009406E-2</v>
      </c>
      <c r="CEO20" s="13">
        <f ca="1"/>
        <v>-9.9387906996594444E-2</v>
      </c>
      <c r="CEP20" s="13">
        <f ca="1"/>
        <v>-1.1274045198140166E-2</v>
      </c>
      <c r="CEQ20" s="13">
        <f ca="1"/>
        <v>3.2466408554530729E-2</v>
      </c>
      <c r="CER20" s="13">
        <f ca="1"/>
        <v>9.9804765642514184E-2</v>
      </c>
      <c r="CES20" s="13">
        <f ca="1"/>
        <v>-4.4924046257124137E-2</v>
      </c>
      <c r="CET20" s="13">
        <f ca="1"/>
        <v>2.4173913680790936E-2</v>
      </c>
      <c r="CEU20" s="13">
        <f ca="1"/>
        <v>-3.2046248094276045E-3</v>
      </c>
      <c r="CEV20" s="13">
        <f ca="1"/>
        <v>4.6182952816226669E-2</v>
      </c>
      <c r="CEW20" s="13">
        <f ca="1"/>
        <v>-2.3272843713085328E-2</v>
      </c>
      <c r="CEX20" s="13">
        <f ca="1"/>
        <v>5.5035352433853352E-2</v>
      </c>
      <c r="CEY20" s="13">
        <f ca="1"/>
        <v>-5.1071115335426381E-4</v>
      </c>
      <c r="CEZ20" s="13">
        <f ca="1"/>
        <v>-1.6209965242265853E-2</v>
      </c>
      <c r="CFA20" s="13">
        <f ca="1"/>
        <v>3.022267819952143E-2</v>
      </c>
      <c r="CFB20" s="13">
        <f ca="1"/>
        <v>4.1794982787363141E-2</v>
      </c>
      <c r="CFC20" s="13">
        <f ca="1"/>
        <v>-3.3381837489491029E-2</v>
      </c>
      <c r="CFD20" s="13">
        <f ca="1"/>
        <v>2.8558110930711547E-2</v>
      </c>
      <c r="CFE20" s="13">
        <f ca="1"/>
        <v>4.0229769703165996E-2</v>
      </c>
      <c r="CFF20" s="13">
        <f ca="1"/>
        <v>6.2297695732732861E-3</v>
      </c>
      <c r="CFG20" s="13">
        <f ca="1"/>
        <v>-3.9944019912404059E-2</v>
      </c>
      <c r="CFH20" s="13">
        <f ca="1"/>
        <v>-2.5079015070023254E-2</v>
      </c>
      <c r="CFI20" s="13">
        <f ca="1"/>
        <v>-1.6150392227686619E-2</v>
      </c>
      <c r="CFJ20" s="13">
        <f ca="1"/>
        <v>-6.3102183285506486E-2</v>
      </c>
      <c r="CFK20" s="13">
        <f ca="1"/>
        <v>-2.7569541087612587E-2</v>
      </c>
      <c r="CFL20" s="13">
        <f ca="1"/>
        <v>5.7414057238041966E-2</v>
      </c>
      <c r="CFM20" s="13">
        <f ca="1"/>
        <v>-3.1260400876155205E-2</v>
      </c>
      <c r="CFN20" s="13">
        <f ca="1"/>
        <v>-4.5699484590831035E-2</v>
      </c>
      <c r="CFO20" s="13">
        <f ca="1"/>
        <v>-5.7576825512654362E-2</v>
      </c>
      <c r="CFP20" s="13">
        <f ca="1"/>
        <v>-2.4856900632423982E-2</v>
      </c>
      <c r="CFQ20" s="13">
        <f ca="1"/>
        <v>-2.9564353079392022E-2</v>
      </c>
      <c r="CFR20" s="13">
        <f ca="1"/>
        <v>-5.1464315447756787E-2</v>
      </c>
      <c r="CFS20" s="13">
        <f ca="1"/>
        <v>2.7423973704531888E-2</v>
      </c>
      <c r="CFT20" s="13">
        <f ca="1"/>
        <v>2.346606921943261E-2</v>
      </c>
      <c r="CFU20" s="13">
        <f ca="1"/>
        <v>-3.3180219913480809E-2</v>
      </c>
      <c r="CFV20" s="13">
        <f ca="1"/>
        <v>0.10070500468481525</v>
      </c>
      <c r="CFW20" s="13">
        <f ca="1"/>
        <v>-8.122211607171758E-4</v>
      </c>
      <c r="CFX20" s="13">
        <f ca="1"/>
        <v>2.6025894108496327E-3</v>
      </c>
      <c r="CFY20" s="13">
        <f ca="1"/>
        <v>4.0287408263179392E-2</v>
      </c>
      <c r="CFZ20" s="13">
        <f ca="1"/>
        <v>-5.7866396590381786E-2</v>
      </c>
      <c r="CGA20" s="13">
        <f ca="1"/>
        <v>4.5249941460336243E-2</v>
      </c>
      <c r="CGB20" s="13">
        <f ca="1"/>
        <v>9.553572533775017E-4</v>
      </c>
      <c r="CGC20" s="13">
        <f ca="1"/>
        <v>-7.0162163423623372E-2</v>
      </c>
      <c r="CGD20" s="13">
        <f ca="1"/>
        <v>5.3163629268636756E-2</v>
      </c>
      <c r="CGE20" s="13">
        <f ca="1"/>
        <v>-6.4279185588460547E-2</v>
      </c>
      <c r="CGF20" s="13">
        <f ca="1"/>
        <v>-1.3735983863778336E-2</v>
      </c>
      <c r="CGG20" s="13">
        <f ca="1"/>
        <v>2.9496393675880243E-2</v>
      </c>
      <c r="CGH20" s="13">
        <f ca="1"/>
        <v>3.6341302127414626E-2</v>
      </c>
      <c r="CGI20" s="13">
        <f ca="1"/>
        <v>-3.3812176364892449E-2</v>
      </c>
      <c r="CGJ20" s="13">
        <f ca="1"/>
        <v>3.1904872264014554E-2</v>
      </c>
      <c r="CGK20" s="13">
        <f ca="1"/>
        <v>-3.6572281457581741E-2</v>
      </c>
      <c r="CGL20" s="13">
        <f ca="1"/>
        <v>-1.1553508139729525E-2</v>
      </c>
      <c r="CGM20" s="13">
        <f ca="1"/>
        <v>-5.7962774923817247E-4</v>
      </c>
      <c r="CGN20" s="13">
        <f ca="1"/>
        <v>9.8765943000790873E-3</v>
      </c>
      <c r="CGO20" s="13">
        <f ca="1"/>
        <v>5.1687446088001687E-2</v>
      </c>
      <c r="CGP20" s="13">
        <f ca="1"/>
        <v>3.2714496096140154E-2</v>
      </c>
      <c r="CGQ20" s="13">
        <f ca="1"/>
        <v>-2.6535483279555312E-3</v>
      </c>
      <c r="CGR20" s="13">
        <f ca="1"/>
        <v>4.4958105406176143E-3</v>
      </c>
      <c r="CGS20" s="13">
        <f ca="1"/>
        <v>-2.8510567684586492E-2</v>
      </c>
      <c r="CGT20" s="13">
        <f ca="1"/>
        <v>6.0009561555543385E-2</v>
      </c>
      <c r="CGU20" s="13">
        <f ca="1"/>
        <v>-3.2755867019060109E-2</v>
      </c>
      <c r="CGV20" s="13">
        <f ca="1"/>
        <v>-8.5974335836551483E-3</v>
      </c>
      <c r="CGW20" s="13">
        <f ca="1"/>
        <v>-6.8399272125782683E-3</v>
      </c>
      <c r="CGX20" s="13">
        <f ca="1"/>
        <v>4.5623853678506632E-2</v>
      </c>
      <c r="CGY20" s="13">
        <f ca="1"/>
        <v>-5.9122641963766542E-2</v>
      </c>
      <c r="CGZ20" s="13">
        <f ca="1"/>
        <v>-2.9136540039435534E-2</v>
      </c>
      <c r="CHA20" s="13">
        <f ca="1"/>
        <v>4.1432842756147517E-2</v>
      </c>
      <c r="CHB20" s="13">
        <f ca="1"/>
        <v>-7.4804148779182567E-4</v>
      </c>
      <c r="CHC20" s="13">
        <f ca="1"/>
        <v>8.3676444700466562E-2</v>
      </c>
      <c r="CHD20" s="13">
        <f ca="1"/>
        <v>1.4292141322303409E-2</v>
      </c>
      <c r="CHE20" s="13">
        <f ca="1"/>
        <v>-8.5483130409824123E-2</v>
      </c>
      <c r="CHF20" s="13">
        <f ca="1"/>
        <v>-4.8532514744238212E-2</v>
      </c>
      <c r="CHG20" s="13">
        <f ca="1"/>
        <v>-9.9152132344814837E-3</v>
      </c>
      <c r="CHH20" s="13">
        <f ca="1"/>
        <v>2.3507024057053433E-2</v>
      </c>
      <c r="CHI20" s="13">
        <f ca="1"/>
        <v>-2.1252466191190603E-2</v>
      </c>
      <c r="CHJ20" s="13">
        <f ca="1"/>
        <v>-8.7515228017941652E-3</v>
      </c>
      <c r="CHK20" s="13">
        <f ca="1"/>
        <v>-4.5133300790373074E-2</v>
      </c>
      <c r="CHL20" s="13">
        <f ca="1"/>
        <v>-2.50289629900858E-2</v>
      </c>
      <c r="CHM20" s="13">
        <f ca="1"/>
        <v>1.6302976305090772E-2</v>
      </c>
      <c r="CHN20" s="13">
        <f ca="1"/>
        <v>-1.1528275458521522E-2</v>
      </c>
      <c r="CHO20" s="13">
        <f ca="1"/>
        <v>-2.0133402356392507E-2</v>
      </c>
      <c r="CHP20" s="13">
        <f ca="1"/>
        <v>8.5054663591552448E-2</v>
      </c>
      <c r="CHQ20" s="13">
        <f ca="1"/>
        <v>-2.3921315246795964E-2</v>
      </c>
      <c r="CHR20" s="13">
        <f ca="1"/>
        <v>-1.5617129686588368E-2</v>
      </c>
      <c r="CHS20" s="13">
        <f ca="1"/>
        <v>-4.0398398639939964E-2</v>
      </c>
      <c r="CHT20" s="13">
        <f ca="1"/>
        <v>-8.0094705614765071E-3</v>
      </c>
      <c r="CHU20" s="13">
        <f ca="1"/>
        <v>5.9422108509465416E-2</v>
      </c>
      <c r="CHV20" s="13">
        <f ca="1"/>
        <v>-4.8586586721440436E-2</v>
      </c>
      <c r="CHW20" s="13">
        <f ca="1"/>
        <v>-1.3102866267531337E-2</v>
      </c>
      <c r="CHX20" s="13">
        <f ca="1"/>
        <v>-1.1119655998381441E-2</v>
      </c>
      <c r="CHY20" s="13">
        <f ca="1"/>
        <v>7.2857497936798465E-2</v>
      </c>
      <c r="CHZ20" s="13">
        <f ca="1"/>
        <v>-4.4330533536577697E-2</v>
      </c>
      <c r="CIA20" s="13">
        <f ca="1"/>
        <v>5.9026289591536329E-2</v>
      </c>
      <c r="CIB20" s="13">
        <f ca="1"/>
        <v>-4.3898590618306796E-2</v>
      </c>
      <c r="CIC20" s="13">
        <f ca="1"/>
        <v>-1.3231524219781647E-2</v>
      </c>
      <c r="CID20" s="13">
        <f ca="1"/>
        <v>4.6872736006482146E-2</v>
      </c>
      <c r="CIE20" s="13">
        <f ca="1"/>
        <v>-2.2898099980055049E-2</v>
      </c>
      <c r="CIF20" s="13">
        <f ca="1"/>
        <v>1.6011998337602671E-2</v>
      </c>
      <c r="CIG20" s="13">
        <f ca="1"/>
        <v>-1.8730398892073345E-3</v>
      </c>
      <c r="CIH20" s="13">
        <f ca="1"/>
        <v>7.0735823525895691E-2</v>
      </c>
      <c r="CII20" s="13">
        <f ca="1"/>
        <v>-4.6242829792529749E-2</v>
      </c>
      <c r="CIJ20" s="13">
        <f ca="1"/>
        <v>-1.1479244739282786E-2</v>
      </c>
      <c r="CIK20" s="13">
        <f ca="1"/>
        <v>8.0060278107431854E-2</v>
      </c>
      <c r="CIL20" s="13">
        <f ca="1"/>
        <v>5.4662849446706692E-2</v>
      </c>
      <c r="CIM20" s="13">
        <f ca="1"/>
        <v>7.336525467877611E-2</v>
      </c>
      <c r="CIN20" s="13">
        <f ca="1"/>
        <v>3.8475889095876639E-2</v>
      </c>
      <c r="CIO20" s="13">
        <f ca="1"/>
        <v>-5.0651418065502676E-2</v>
      </c>
      <c r="CIP20" s="13">
        <f ca="1"/>
        <v>-5.2494060025790837E-2</v>
      </c>
      <c r="CIQ20" s="13">
        <f ca="1"/>
        <v>1.682377212455282E-2</v>
      </c>
      <c r="CIR20" s="13">
        <f ca="1"/>
        <v>2.4964374921197623E-2</v>
      </c>
      <c r="CIS20" s="13">
        <f ca="1"/>
        <v>3.1548379034683521E-2</v>
      </c>
      <c r="CIT20" s="13">
        <f ca="1"/>
        <v>-1.4594442103865995E-3</v>
      </c>
      <c r="CIU20" s="13">
        <f ca="1"/>
        <v>-7.8722849806861627E-3</v>
      </c>
      <c r="CIV20" s="13">
        <f ca="1"/>
        <v>2.167682374998163E-2</v>
      </c>
      <c r="CIW20" s="13">
        <f ca="1"/>
        <v>-4.2235059552665606E-2</v>
      </c>
      <c r="CIX20" s="13">
        <f ca="1"/>
        <v>3.5195343155279571E-2</v>
      </c>
      <c r="CIY20" s="13">
        <f ca="1"/>
        <v>0.11095524135486629</v>
      </c>
      <c r="CIZ20" s="13">
        <f ca="1"/>
        <v>8.5304040509244491E-2</v>
      </c>
      <c r="CJA20" s="13">
        <f ca="1"/>
        <v>-1.3258677934608743E-2</v>
      </c>
      <c r="CJB20" s="13">
        <f ca="1"/>
        <v>-8.1680268076059104E-2</v>
      </c>
      <c r="CJC20" s="13">
        <f ca="1"/>
        <v>7.3810950431059924E-2</v>
      </c>
      <c r="CJD20" s="13">
        <f ca="1"/>
        <v>1.4186053364915569E-2</v>
      </c>
      <c r="CJE20" s="13">
        <f ca="1"/>
        <v>-3.4298187581810729E-3</v>
      </c>
      <c r="CJF20" s="13">
        <f ca="1"/>
        <v>1.3793598170887432E-2</v>
      </c>
      <c r="CJG20" s="13">
        <f ca="1"/>
        <v>-4.9143147411244814E-2</v>
      </c>
      <c r="CJH20" s="13">
        <f ca="1"/>
        <v>2.5495252236909698E-3</v>
      </c>
      <c r="CJI20" s="13">
        <f ca="1"/>
        <v>3.3709536807247309E-2</v>
      </c>
      <c r="CJJ20" s="13">
        <f ca="1"/>
        <v>-2.6658425118311561E-2</v>
      </c>
      <c r="CJK20" s="13">
        <f ca="1"/>
        <v>-5.3428648632366356E-2</v>
      </c>
      <c r="CJL20" s="13">
        <f ca="1"/>
        <v>5.2033936006070564E-2</v>
      </c>
      <c r="CJM20" s="13">
        <f ca="1"/>
        <v>-1.4596406940873484E-2</v>
      </c>
      <c r="CJN20" s="13">
        <f ca="1"/>
        <v>6.7620332552305082E-2</v>
      </c>
      <c r="CJO20" s="13">
        <f ca="1"/>
        <v>-3.2258970856884547E-2</v>
      </c>
      <c r="CJP20" s="13">
        <f ca="1"/>
        <v>-7.9329594281905506E-3</v>
      </c>
      <c r="CJQ20" s="13">
        <f ca="1"/>
        <v>3.9562276100862395E-2</v>
      </c>
      <c r="CJR20" s="13">
        <f ca="1"/>
        <v>0.10073100036674337</v>
      </c>
      <c r="CJS20" s="13">
        <f ca="1"/>
        <v>-4.1053703018968074E-2</v>
      </c>
      <c r="CJT20" s="13">
        <f ca="1"/>
        <v>4.106627700415021E-3</v>
      </c>
      <c r="CJU20" s="13">
        <f ca="1"/>
        <v>1.2999760068810118E-2</v>
      </c>
      <c r="CJV20" s="13">
        <f ca="1"/>
        <v>6.8676394772935315E-2</v>
      </c>
      <c r="CJW20" s="13">
        <f ca="1"/>
        <v>6.5341419271538456E-2</v>
      </c>
      <c r="CJX20" s="13">
        <f ca="1"/>
        <v>-1.3749781554223571E-2</v>
      </c>
      <c r="CJY20" s="13">
        <f ca="1"/>
        <v>-3.8596040454071945E-2</v>
      </c>
      <c r="CJZ20" s="13">
        <f ca="1"/>
        <v>-8.9895898430365998E-3</v>
      </c>
      <c r="CKA20" s="13">
        <f ca="1"/>
        <v>6.9558523703313876E-2</v>
      </c>
      <c r="CKB20" s="13">
        <f ca="1"/>
        <v>-5.9384236679312211E-2</v>
      </c>
      <c r="CKC20" s="13">
        <f ca="1"/>
        <v>-5.5369038039896082E-2</v>
      </c>
      <c r="CKD20" s="13">
        <f ca="1"/>
        <v>4.1621378564209444E-2</v>
      </c>
      <c r="CKE20" s="13">
        <f ca="1"/>
        <v>1.1845213304744761E-2</v>
      </c>
      <c r="CKF20" s="13">
        <f ca="1"/>
        <v>-9.7570717460177078E-2</v>
      </c>
      <c r="CKG20" s="13">
        <f ca="1"/>
        <v>-6.1285865592932039E-4</v>
      </c>
      <c r="CKH20" s="13">
        <f ca="1"/>
        <v>9.4147656685099734E-3</v>
      </c>
      <c r="CKI20" s="13">
        <f ca="1"/>
        <v>3.67551427948331E-2</v>
      </c>
      <c r="CKJ20" s="13">
        <f ca="1"/>
        <v>5.5460260011396378E-3</v>
      </c>
      <c r="CKK20" s="13">
        <f ca="1"/>
        <v>4.2172868941570078E-3</v>
      </c>
      <c r="CKL20" s="13">
        <f ca="1"/>
        <v>-9.7787846297206993E-2</v>
      </c>
      <c r="CKM20" s="13">
        <f ca="1"/>
        <v>0.12069063103404008</v>
      </c>
      <c r="CKN20" s="13">
        <f ca="1"/>
        <v>4.2243484145716208E-2</v>
      </c>
      <c r="CKO20" s="13">
        <f ca="1"/>
        <v>8.3616950806878337E-3</v>
      </c>
      <c r="CKP20" s="13">
        <f ca="1"/>
        <v>-5.8560942771391372E-2</v>
      </c>
      <c r="CKQ20" s="13">
        <f ca="1"/>
        <v>-9.2146241193428267E-3</v>
      </c>
      <c r="CKR20" s="13">
        <f ca="1"/>
        <v>-1.4276125103050341E-2</v>
      </c>
      <c r="CKS20" s="13">
        <f ca="1"/>
        <v>6.3711421147836872E-2</v>
      </c>
      <c r="CKT20" s="13">
        <f ca="1"/>
        <v>1.2615446999395786E-2</v>
      </c>
      <c r="CKU20" s="13">
        <f ca="1"/>
        <v>0.11992066477874812</v>
      </c>
      <c r="CKV20" s="13">
        <f ca="1"/>
        <v>4.3880411477788248E-2</v>
      </c>
      <c r="CKW20" s="13">
        <f ca="1"/>
        <v>1.0533123227342879E-2</v>
      </c>
      <c r="CKX20" s="13">
        <f ca="1"/>
        <v>-2.8077322465651998E-2</v>
      </c>
      <c r="CKY20" s="13">
        <f ca="1"/>
        <v>-2.4044855887580999E-2</v>
      </c>
      <c r="CKZ20" s="13">
        <f ca="1"/>
        <v>1.7052312498152922E-2</v>
      </c>
      <c r="CLA20" s="13">
        <f ca="1"/>
        <v>-8.1990354597748977E-2</v>
      </c>
      <c r="CLB20" s="13">
        <f ca="1"/>
        <v>6.219601969570528E-3</v>
      </c>
      <c r="CLC20" s="13">
        <f ca="1"/>
        <v>-5.7474173809642492E-3</v>
      </c>
      <c r="CLD20" s="13">
        <f ca="1"/>
        <v>-3.9891291737550964E-3</v>
      </c>
      <c r="CLE20" s="13">
        <f ca="1"/>
        <v>2.5931013573205423E-2</v>
      </c>
      <c r="CLF20" s="13">
        <f ca="1"/>
        <v>-1.4213135273419343E-2</v>
      </c>
      <c r="CLG20" s="13">
        <f ca="1"/>
        <v>-2.247502121759816E-2</v>
      </c>
      <c r="CLH20" s="13">
        <f ca="1"/>
        <v>4.0445536848821816E-2</v>
      </c>
      <c r="CLI20" s="13">
        <f ca="1"/>
        <v>4.5397661020913221E-2</v>
      </c>
      <c r="CLJ20" s="13">
        <f ca="1"/>
        <v>5.4521201837154198E-2</v>
      </c>
      <c r="CLK20" s="13">
        <f ca="1"/>
        <v>3.2897240412606797E-4</v>
      </c>
      <c r="CLL20" s="13">
        <f ca="1"/>
        <v>-2.6967133214303735E-3</v>
      </c>
      <c r="CLM20" s="13">
        <f ca="1"/>
        <v>5.8312561008291353E-2</v>
      </c>
      <c r="CLN20" s="13">
        <f ca="1"/>
        <v>6.2521225734537153E-2</v>
      </c>
      <c r="CLO20" s="13">
        <f ca="1"/>
        <v>-4.3116322524783993E-2</v>
      </c>
      <c r="CLP20" s="13">
        <f ca="1"/>
        <v>4.060291626701195E-2</v>
      </c>
      <c r="CLQ20" s="13">
        <f ca="1"/>
        <v>-8.8574333302889555E-3</v>
      </c>
      <c r="CLR20" s="13">
        <f ca="1"/>
        <v>-3.0866167661422111E-2</v>
      </c>
      <c r="CLS20" s="13">
        <f ca="1"/>
        <v>-6.4030324077757467E-2</v>
      </c>
      <c r="CLT20" s="13">
        <f ca="1"/>
        <v>7.3892518927112391E-2</v>
      </c>
      <c r="CLU20" s="13">
        <f ca="1"/>
        <v>-6.5843549235489296E-2</v>
      </c>
      <c r="CLV20" s="13">
        <f ca="1"/>
        <v>0.1324572301648366</v>
      </c>
      <c r="CLW20" s="13">
        <f ca="1"/>
        <v>-1.3142530591240908E-2</v>
      </c>
      <c r="CLX20" s="13">
        <f ca="1"/>
        <v>1.0382776159384747E-2</v>
      </c>
      <c r="CLY20" s="13">
        <f ca="1"/>
        <v>-1.6495182984679738E-2</v>
      </c>
      <c r="CLZ20" s="13">
        <f ca="1"/>
        <v>8.8174313066037534E-3</v>
      </c>
      <c r="CMA20" s="13">
        <f ca="1"/>
        <v>-6.2156965050837263E-3</v>
      </c>
      <c r="CMB20" s="13">
        <f ca="1"/>
        <v>2.7698799861509214E-2</v>
      </c>
      <c r="CMC20" s="13">
        <f ca="1"/>
        <v>1.0955864745568001E-2</v>
      </c>
      <c r="CMD20" s="13">
        <f ca="1"/>
        <v>-2.6575559110058364E-2</v>
      </c>
      <c r="CME20" s="13">
        <f ca="1"/>
        <v>4.2151110879699097E-2</v>
      </c>
      <c r="CMF20" s="13">
        <f ca="1"/>
        <v>-2.3572247985646506E-2</v>
      </c>
      <c r="CMG20" s="13">
        <f ca="1"/>
        <v>-8.2450632579250421E-2</v>
      </c>
      <c r="CMH20" s="13">
        <f ca="1"/>
        <v>-3.92562480697497E-2</v>
      </c>
      <c r="CMI20" s="13">
        <f ca="1"/>
        <v>-1.2657585313482102E-2</v>
      </c>
      <c r="CMJ20" s="13">
        <f ca="1"/>
        <v>-3.3911324627164154E-2</v>
      </c>
      <c r="CMK20" s="13">
        <f ca="1"/>
        <v>3.0368583373532446E-2</v>
      </c>
      <c r="CML20" s="13">
        <f ca="1"/>
        <v>-4.0832225620106577E-2</v>
      </c>
      <c r="CMM20" s="13">
        <f ca="1"/>
        <v>1.3895794540356877E-3</v>
      </c>
      <c r="CMN20" s="13">
        <f ca="1"/>
        <v>0.10252449735434302</v>
      </c>
      <c r="CMO20" s="13">
        <f ca="1"/>
        <v>-1.0113364229523055E-2</v>
      </c>
      <c r="CMP20" s="13">
        <f ca="1"/>
        <v>-2.0044724280556619E-2</v>
      </c>
      <c r="CMQ20" s="13">
        <f ca="1"/>
        <v>-3.5878147851598971E-2</v>
      </c>
      <c r="CMR20" s="13">
        <f ca="1"/>
        <v>-9.6071163398641687E-3</v>
      </c>
      <c r="CMS20" s="13">
        <f ca="1"/>
        <v>-5.0043573659305347E-2</v>
      </c>
      <c r="CMT20" s="13">
        <f ca="1"/>
        <v>-1.7798340617407336E-2</v>
      </c>
      <c r="CMU20" s="13">
        <f ca="1"/>
        <v>1.4789776390825311E-2</v>
      </c>
      <c r="CMV20" s="13">
        <f ca="1"/>
        <v>6.080631574720298E-2</v>
      </c>
      <c r="CMW20" s="13">
        <f ca="1"/>
        <v>6.0185022994880252E-2</v>
      </c>
      <c r="CMX20" s="13">
        <f ca="1"/>
        <v>-1.6993707423323852E-2</v>
      </c>
      <c r="CMY20" s="13">
        <f ca="1"/>
        <v>3.7051040709436323E-2</v>
      </c>
      <c r="CMZ20" s="13">
        <f ca="1"/>
        <v>2.9450985057841057E-2</v>
      </c>
      <c r="CNA20" s="13">
        <f ca="1"/>
        <v>2.9960531541868951E-2</v>
      </c>
      <c r="CNB20" s="13">
        <f ca="1"/>
        <v>-1.2326237888148071E-2</v>
      </c>
      <c r="CNC20" s="13">
        <f ca="1"/>
        <v>2.2133586484535735E-2</v>
      </c>
      <c r="CND20" s="13">
        <f ca="1"/>
        <v>4.6710036616381491E-2</v>
      </c>
      <c r="CNE20" s="13">
        <f ca="1"/>
        <v>3.2423817724141997E-2</v>
      </c>
      <c r="CNF20" s="13">
        <f ca="1"/>
        <v>2.75249795531603E-2</v>
      </c>
      <c r="CNG20" s="13">
        <f ca="1"/>
        <v>6.1587341981854539E-2</v>
      </c>
      <c r="CNH20" s="13">
        <f ca="1"/>
        <v>1.8189163017431665E-2</v>
      </c>
      <c r="CNI20" s="13">
        <f ca="1"/>
        <v>2.8238700223781341E-3</v>
      </c>
      <c r="CNJ20" s="13">
        <f ca="1"/>
        <v>-1.7383057562615163E-2</v>
      </c>
      <c r="CNK20" s="13">
        <f ca="1"/>
        <v>1.2467305677994334E-2</v>
      </c>
      <c r="CNL20" s="13">
        <f ca="1"/>
        <v>2.6316454102665303E-2</v>
      </c>
      <c r="CNM20" s="13">
        <f ca="1"/>
        <v>2.1313539831604549E-2</v>
      </c>
      <c r="CNN20" s="13">
        <f ca="1"/>
        <v>-3.3202217950377269E-2</v>
      </c>
      <c r="CNO20" s="13">
        <f ca="1"/>
        <v>3.1765456844294604E-2</v>
      </c>
      <c r="CNP20" s="13">
        <f ca="1"/>
        <v>1.7011598459708826E-2</v>
      </c>
      <c r="CNQ20" s="13">
        <f ca="1"/>
        <v>-9.3126548829972015E-3</v>
      </c>
      <c r="CNR20" s="13">
        <f ca="1"/>
        <v>-1.3992426209452657E-2</v>
      </c>
      <c r="CNS20" s="13">
        <f ca="1"/>
        <v>-2.5897455123740191E-2</v>
      </c>
      <c r="CNT20" s="13">
        <f ca="1"/>
        <v>-2.86185404094998E-2</v>
      </c>
      <c r="CNU20" s="13">
        <f ca="1"/>
        <v>-1.447362614837317E-2</v>
      </c>
      <c r="CNV20" s="13">
        <f ca="1"/>
        <v>5.5824407495920075E-2</v>
      </c>
      <c r="CNW20" s="13">
        <f ca="1"/>
        <v>-7.227989220342847E-3</v>
      </c>
      <c r="CNX20" s="13">
        <f ca="1"/>
        <v>7.6357907108303175E-2</v>
      </c>
      <c r="CNY20" s="13">
        <f ca="1"/>
        <v>-1.9279698490826773E-2</v>
      </c>
      <c r="CNZ20" s="13">
        <f ca="1"/>
        <v>0.12132279092804586</v>
      </c>
      <c r="COA20" s="13">
        <f ca="1"/>
        <v>-5.4545670047084337E-3</v>
      </c>
      <c r="COB20" s="13">
        <f ca="1"/>
        <v>4.4356182699198533E-2</v>
      </c>
      <c r="COC20" s="13">
        <f ca="1"/>
        <v>-1.4035407539681048E-2</v>
      </c>
      <c r="COD20" s="13">
        <f ca="1"/>
        <v>5.973301709280282E-2</v>
      </c>
      <c r="COE20" s="13">
        <f ca="1"/>
        <v>4.9263021483510964E-2</v>
      </c>
      <c r="COF20" s="13">
        <f ca="1"/>
        <v>8.952241819548401E-2</v>
      </c>
      <c r="COG20" s="13">
        <f ca="1"/>
        <v>7.0527649939328987E-2</v>
      </c>
      <c r="COH20" s="13">
        <f ca="1"/>
        <v>-6.3381599611059353E-2</v>
      </c>
      <c r="COI20" s="13">
        <f ca="1"/>
        <v>3.2830751283596117E-2</v>
      </c>
      <c r="COJ20" s="13">
        <f ca="1"/>
        <v>3.551630341738847E-2</v>
      </c>
      <c r="COK20" s="13">
        <f ca="1"/>
        <v>-4.2847134087964436E-2</v>
      </c>
      <c r="COL20" s="13">
        <f ca="1"/>
        <v>-8.3627768595350038E-2</v>
      </c>
      <c r="COM20" s="13">
        <f ca="1"/>
        <v>2.982315238002848E-2</v>
      </c>
      <c r="CON20" s="13">
        <f ca="1"/>
        <v>6.289609181269128E-3</v>
      </c>
      <c r="COO20" s="13">
        <f ca="1"/>
        <v>3.8065441156739245E-2</v>
      </c>
      <c r="COP20" s="13">
        <f ca="1"/>
        <v>4.0573152867475024E-2</v>
      </c>
      <c r="COQ20" s="13">
        <f ca="1"/>
        <v>-1.7288637606118606E-3</v>
      </c>
      <c r="COR20" s="13">
        <f ca="1"/>
        <v>-3.597609909743657E-2</v>
      </c>
      <c r="COS20" s="13">
        <f ca="1"/>
        <v>5.7438797463325399E-2</v>
      </c>
      <c r="COT20" s="13">
        <f ca="1"/>
        <v>5.0224867748261459E-2</v>
      </c>
      <c r="COU20" s="13">
        <f ca="1"/>
        <v>6.9890383787339899E-3</v>
      </c>
      <c r="COV20" s="13">
        <f ca="1"/>
        <v>5.7812937810653525E-2</v>
      </c>
      <c r="COW20" s="13">
        <f ca="1"/>
        <v>-4.9684715438277158E-3</v>
      </c>
      <c r="COX20" s="13">
        <f ca="1"/>
        <v>3.5251403005693502E-2</v>
      </c>
      <c r="COY20" s="13">
        <f ca="1"/>
        <v>-1.7322535137555078E-2</v>
      </c>
      <c r="COZ20" s="13">
        <f ca="1"/>
        <v>4.2103269506490841E-2</v>
      </c>
      <c r="CPA20" s="13">
        <f ca="1"/>
        <v>-5.2548213498949115E-2</v>
      </c>
      <c r="CPB20" s="13">
        <f ca="1"/>
        <v>9.5909990995803343E-2</v>
      </c>
      <c r="CPC20" s="13">
        <f ca="1"/>
        <v>-3.276953858642935E-2</v>
      </c>
      <c r="CPD20" s="13">
        <f ca="1"/>
        <v>0.10880946050781375</v>
      </c>
      <c r="CPE20" s="13">
        <f ca="1"/>
        <v>1.2804735047871057E-2</v>
      </c>
      <c r="CPF20" s="13">
        <f ca="1"/>
        <v>-2.8245028635122155E-2</v>
      </c>
      <c r="CPG20" s="13">
        <f ca="1"/>
        <v>0.10541273053664793</v>
      </c>
      <c r="CPH20" s="13">
        <f ca="1"/>
        <v>2.5158394962973112E-2</v>
      </c>
      <c r="CPI20" s="13">
        <f ca="1"/>
        <v>7.2832639133608379E-2</v>
      </c>
      <c r="CPJ20" s="13">
        <f ca="1"/>
        <v>1.591126517145084E-2</v>
      </c>
      <c r="CPK20" s="13">
        <f ca="1"/>
        <v>-5.5369146867564584E-2</v>
      </c>
      <c r="CPL20" s="13">
        <f ca="1"/>
        <v>2.769546260147901E-2</v>
      </c>
      <c r="CPM20" s="13">
        <f ca="1"/>
        <v>-1.0235043096493241E-2</v>
      </c>
      <c r="CPN20" s="13">
        <f ca="1"/>
        <v>-7.908100683378419E-2</v>
      </c>
      <c r="CPO20" s="13">
        <f ca="1"/>
        <v>-5.5122499206436918E-3</v>
      </c>
      <c r="CPP20" s="13">
        <f ca="1"/>
        <v>3.5064861681263063E-2</v>
      </c>
      <c r="CPQ20" s="13">
        <f ca="1"/>
        <v>3.6759183236621203E-2</v>
      </c>
      <c r="CPR20" s="13">
        <f ca="1"/>
        <v>1.6967740901380479E-3</v>
      </c>
      <c r="CPS20" s="13">
        <f ca="1"/>
        <v>3.1670189453862477E-2</v>
      </c>
      <c r="CPT20" s="13">
        <f ca="1"/>
        <v>6.6162201058979839E-2</v>
      </c>
      <c r="CPU20" s="13">
        <f ca="1"/>
        <v>1.5796011009557666E-2</v>
      </c>
      <c r="CPV20" s="13">
        <f ca="1"/>
        <v>7.29253752911634E-2</v>
      </c>
      <c r="CPW20" s="13">
        <f ca="1"/>
        <v>-6.5374446433421024E-2</v>
      </c>
      <c r="CPX20" s="13">
        <f ca="1"/>
        <v>1.1762361905689999E-2</v>
      </c>
      <c r="CPY20" s="13">
        <f ca="1"/>
        <v>2.5371062426024268E-3</v>
      </c>
      <c r="CPZ20" s="13">
        <f ca="1"/>
        <v>-4.7051894154856791E-2</v>
      </c>
      <c r="CQA20" s="13">
        <f ca="1"/>
        <v>1.5117722712829533E-2</v>
      </c>
      <c r="CQB20" s="13">
        <f ca="1"/>
        <v>1.064942346027071E-2</v>
      </c>
      <c r="CQC20" s="13">
        <f ca="1"/>
        <v>3.6951127023754249E-2</v>
      </c>
      <c r="CQD20" s="13">
        <f ca="1"/>
        <v>-7.2984723489822236E-3</v>
      </c>
      <c r="CQE20" s="13">
        <f ca="1"/>
        <v>-7.034616272776445E-2</v>
      </c>
      <c r="CQF20" s="13">
        <f ca="1"/>
        <v>5.9258380289078559E-2</v>
      </c>
      <c r="CQG20" s="13">
        <f ca="1"/>
        <v>-1.8870637433568649E-2</v>
      </c>
      <c r="CQH20" s="13">
        <f ca="1"/>
        <v>4.4793310629230587E-2</v>
      </c>
      <c r="CQI20" s="13">
        <f ca="1"/>
        <v>-5.1485120808609244E-2</v>
      </c>
      <c r="CQJ20" s="13">
        <f ca="1"/>
        <v>4.7295632551038323E-2</v>
      </c>
      <c r="CQK20" s="13">
        <f ca="1"/>
        <v>7.2828792568284367E-2</v>
      </c>
      <c r="CQL20" s="13">
        <f ca="1"/>
        <v>-9.7779963014617471E-2</v>
      </c>
      <c r="CQM20" s="13">
        <f ca="1"/>
        <v>7.4669449835858583E-3</v>
      </c>
      <c r="CQN20" s="13">
        <f ca="1"/>
        <v>-4.867003854646712E-2</v>
      </c>
      <c r="CQO20" s="13">
        <f ca="1"/>
        <v>6.0198869116302955E-2</v>
      </c>
      <c r="CQP20" s="13">
        <f ca="1"/>
        <v>-4.8501802474800321E-2</v>
      </c>
      <c r="CQQ20" s="13">
        <f ca="1"/>
        <v>-1.5569566767371886E-2</v>
      </c>
      <c r="CQR20" s="13">
        <f ca="1"/>
        <v>-8.0662534349131877E-4</v>
      </c>
      <c r="CQS20" s="13">
        <f ca="1"/>
        <v>-3.2211019361978552E-2</v>
      </c>
      <c r="CQT20" s="13">
        <f ca="1"/>
        <v>-5.4663632095120804E-2</v>
      </c>
      <c r="CQU20" s="13">
        <f ca="1"/>
        <v>3.077443181680118E-3</v>
      </c>
      <c r="CQV20" s="13">
        <f ca="1"/>
        <v>-3.5262811075727721E-2</v>
      </c>
      <c r="CQW20" s="13">
        <f ca="1"/>
        <v>7.8731094765112725E-2</v>
      </c>
      <c r="CQX20" s="13">
        <f ca="1"/>
        <v>-7.1091613861069436E-2</v>
      </c>
      <c r="CQY20" s="13">
        <f ca="1"/>
        <v>5.2688247481070524E-2</v>
      </c>
      <c r="CQZ20" s="13">
        <f ca="1"/>
        <v>8.4144718241357289E-2</v>
      </c>
      <c r="CRA20" s="13">
        <f ca="1"/>
        <v>-3.6739843491912075E-2</v>
      </c>
      <c r="CRB20" s="13">
        <f ca="1"/>
        <v>-6.2513105265750948E-2</v>
      </c>
      <c r="CRC20" s="13">
        <f ca="1"/>
        <v>6.7784290352182072E-2</v>
      </c>
      <c r="CRD20" s="13">
        <f ca="1"/>
        <v>8.4208285444022299E-3</v>
      </c>
      <c r="CRE20" s="13">
        <f ca="1"/>
        <v>6.6505890899491785E-3</v>
      </c>
      <c r="CRF20" s="13">
        <f ca="1"/>
        <v>1.3677502430594204E-2</v>
      </c>
      <c r="CRG20" s="13">
        <f ca="1"/>
        <v>-2.695034270176274E-2</v>
      </c>
      <c r="CRH20" s="13">
        <f ca="1"/>
        <v>-2.9089836052728999E-3</v>
      </c>
      <c r="CRI20" s="13">
        <f ca="1"/>
        <v>1.8149049062468461E-2</v>
      </c>
      <c r="CRJ20" s="13">
        <f ca="1"/>
        <v>-1.5838440641399665E-2</v>
      </c>
      <c r="CRK20" s="13">
        <f ca="1"/>
        <v>7.9325448561812922E-2</v>
      </c>
      <c r="CRL20" s="13">
        <f ca="1"/>
        <v>-1.6683206892173008E-2</v>
      </c>
      <c r="CRM20" s="13">
        <f ca="1"/>
        <v>1.5726597466178126E-2</v>
      </c>
      <c r="CRN20" s="13">
        <f ca="1"/>
        <v>-3.1202866058427106E-2</v>
      </c>
      <c r="CRO20" s="13">
        <f ca="1"/>
        <v>2.5935652571531659E-2</v>
      </c>
      <c r="CRP20" s="13">
        <f ca="1"/>
        <v>8.0503475311269224E-2</v>
      </c>
      <c r="CRQ20" s="13">
        <f ca="1"/>
        <v>-8.1305747045480437E-2</v>
      </c>
      <c r="CRR20" s="13">
        <f ca="1"/>
        <v>4.8864367346624377E-3</v>
      </c>
      <c r="CRS20" s="13">
        <f ca="1"/>
        <v>2.9595659730604171E-2</v>
      </c>
      <c r="CRT20" s="13">
        <f ca="1"/>
        <v>-5.2489399741844203E-2</v>
      </c>
      <c r="CRU20" s="13">
        <f ca="1"/>
        <v>5.9977493132379409E-3</v>
      </c>
      <c r="CRV20" s="13">
        <f ca="1"/>
        <v>-3.8048840923062696E-2</v>
      </c>
      <c r="CRW20" s="13">
        <f ca="1"/>
        <v>3.4129379620766981E-2</v>
      </c>
      <c r="CRX20" s="13">
        <f ca="1"/>
        <v>-1.2406412860003621E-2</v>
      </c>
      <c r="CRY20" s="13">
        <f ca="1"/>
        <v>-8.4250294918069485E-2</v>
      </c>
      <c r="CRZ20" s="13">
        <f ca="1"/>
        <v>3.3148457780288292E-2</v>
      </c>
      <c r="CSA20" s="13">
        <f ca="1"/>
        <v>-5.1525433355190456E-5</v>
      </c>
      <c r="CSB20" s="13">
        <f ca="1"/>
        <v>2.6469255904054315E-2</v>
      </c>
      <c r="CSC20" s="13">
        <f ca="1"/>
        <v>1.0069338990186362E-2</v>
      </c>
      <c r="CSD20" s="13">
        <f ca="1"/>
        <v>-1.7289313325201242E-2</v>
      </c>
      <c r="CSE20" s="13">
        <f ca="1"/>
        <v>1.5876824829058521E-2</v>
      </c>
      <c r="CSF20" s="13">
        <f ca="1"/>
        <v>-1.5214545726523894E-2</v>
      </c>
      <c r="CSG20" s="13">
        <f ca="1"/>
        <v>7.055117100518353E-2</v>
      </c>
      <c r="CSH20" s="13">
        <f ca="1"/>
        <v>-7.3695093491381817E-3</v>
      </c>
      <c r="CSI20" s="13">
        <f ca="1"/>
        <v>7.5624095288202384E-3</v>
      </c>
      <c r="CSJ20" s="13">
        <f ca="1"/>
        <v>6.6555506599941541E-2</v>
      </c>
      <c r="CSK20" s="13">
        <f ca="1"/>
        <v>1.6495505544932475E-2</v>
      </c>
      <c r="CSL20" s="13">
        <f ca="1"/>
        <v>-1.4598074469754958E-2</v>
      </c>
      <c r="CSM20" s="13">
        <f ca="1"/>
        <v>2.0126116181771167E-2</v>
      </c>
      <c r="CSN20" s="13">
        <f ca="1"/>
        <v>3.1874045817322279E-3</v>
      </c>
      <c r="CSO20" s="13">
        <f ca="1"/>
        <v>1.1850074316399934E-2</v>
      </c>
      <c r="CSP20" s="13">
        <f ca="1"/>
        <v>3.8467788547963032E-2</v>
      </c>
      <c r="CSQ20" s="13">
        <f ca="1"/>
        <v>-1.6129875827515239E-3</v>
      </c>
      <c r="CSR20" s="13">
        <f ca="1"/>
        <v>2.2622573930158582E-2</v>
      </c>
      <c r="CSS20" s="13">
        <f ca="1"/>
        <v>0.10542170847902869</v>
      </c>
      <c r="CST20" s="13">
        <f ca="1"/>
        <v>9.6764579212178323E-3</v>
      </c>
      <c r="CSU20" s="13">
        <f ca="1"/>
        <v>-3.2403992013308375E-2</v>
      </c>
      <c r="CSV20" s="13">
        <f ca="1"/>
        <v>-4.3417937446501742E-2</v>
      </c>
      <c r="CSW20" s="13">
        <f ca="1"/>
        <v>2.9017315553933803E-2</v>
      </c>
      <c r="CSX20" s="13">
        <f ca="1"/>
        <v>-5.0774533960151857E-2</v>
      </c>
      <c r="CSY20" s="13">
        <f ca="1"/>
        <v>1.0439287198753462E-2</v>
      </c>
      <c r="CSZ20" s="13">
        <f ca="1"/>
        <v>-5.4093560367144085E-2</v>
      </c>
      <c r="CTA20" s="13">
        <f ca="1"/>
        <v>3.3576719273952324E-2</v>
      </c>
      <c r="CTB20" s="13">
        <f ca="1"/>
        <v>1.0388503571412572E-2</v>
      </c>
      <c r="CTC20" s="13">
        <f ca="1"/>
        <v>-6.2168545062158478E-3</v>
      </c>
      <c r="CTD20" s="13">
        <f ca="1"/>
        <v>7.1548665058520866E-2</v>
      </c>
      <c r="CTE20" s="13">
        <f ca="1"/>
        <v>-4.3295075437081276E-2</v>
      </c>
      <c r="CTF20" s="13">
        <f ca="1"/>
        <v>5.8407116661567421E-2</v>
      </c>
      <c r="CTG20" s="13">
        <f ca="1"/>
        <v>2.9711386466379698E-2</v>
      </c>
      <c r="CTH20" s="13">
        <f ca="1"/>
        <v>-1.7649752850224722E-2</v>
      </c>
      <c r="CTI20" s="13">
        <f ca="1"/>
        <v>7.1530017275273874E-2</v>
      </c>
      <c r="CTJ20" s="13">
        <f ca="1"/>
        <v>1.2796924808939411E-2</v>
      </c>
      <c r="CTK20" s="13">
        <f ca="1"/>
        <v>-3.7584909292056289E-2</v>
      </c>
      <c r="CTL20" s="13">
        <f ca="1"/>
        <v>1.0205963985564141E-2</v>
      </c>
      <c r="CTM20" s="13">
        <f ca="1"/>
        <v>-3.5526549356698287E-5</v>
      </c>
      <c r="CTN20" s="13">
        <f ca="1"/>
        <v>6.4346811678082885E-2</v>
      </c>
      <c r="CTO20" s="13">
        <f ca="1"/>
        <v>3.8871681236806434E-2</v>
      </c>
      <c r="CTP20" s="13">
        <f ca="1"/>
        <v>-6.1788807537679027E-2</v>
      </c>
      <c r="CTQ20" s="13">
        <f ca="1"/>
        <v>-4.8090011438348568E-2</v>
      </c>
      <c r="CTR20" s="13">
        <f ca="1"/>
        <v>-7.2573481366732459E-2</v>
      </c>
      <c r="CTS20" s="13">
        <f ca="1"/>
        <v>-2.8461586925128311E-2</v>
      </c>
      <c r="CTT20" s="13">
        <f ca="1"/>
        <v>-4.0647561351495248E-2</v>
      </c>
      <c r="CTU20" s="13">
        <f ca="1"/>
        <v>-3.3366882092699369E-2</v>
      </c>
      <c r="CTV20" s="13">
        <f ca="1"/>
        <v>1.7905170191244352E-2</v>
      </c>
      <c r="CTW20" s="13">
        <f ca="1"/>
        <v>9.1638743348254077E-3</v>
      </c>
      <c r="CTX20" s="13">
        <f ca="1"/>
        <v>9.4978155474763522E-4</v>
      </c>
      <c r="CTY20" s="13">
        <f ca="1"/>
        <v>8.809209835076437E-2</v>
      </c>
      <c r="CTZ20" s="13">
        <f ca="1"/>
        <v>4.3218495339656389E-2</v>
      </c>
      <c r="CUA20" s="13">
        <f ca="1"/>
        <v>-1.5186047226643634E-2</v>
      </c>
      <c r="CUB20" s="13">
        <f ca="1"/>
        <v>-4.24013335191562E-3</v>
      </c>
      <c r="CUC20" s="13">
        <f ca="1"/>
        <v>7.6424919898437055E-2</v>
      </c>
      <c r="CUD20" s="13">
        <f ca="1"/>
        <v>2.8020160168860053E-2</v>
      </c>
      <c r="CUE20" s="13">
        <f ca="1"/>
        <v>-2.3347502307517878E-2</v>
      </c>
      <c r="CUF20" s="13">
        <f ca="1"/>
        <v>7.1571956774552137E-2</v>
      </c>
      <c r="CUG20" s="13">
        <f ca="1"/>
        <v>-8.8495794658715141E-2</v>
      </c>
      <c r="CUH20" s="13">
        <f ca="1"/>
        <v>4.9723060847355213E-2</v>
      </c>
      <c r="CUI20" s="13">
        <f ca="1"/>
        <v>-7.1429241972514504E-2</v>
      </c>
      <c r="CUJ20" s="13">
        <f ca="1"/>
        <v>-7.9398711462432339E-4</v>
      </c>
      <c r="CUK20" s="13">
        <f ca="1"/>
        <v>-6.4372421118257875E-2</v>
      </c>
      <c r="CUL20" s="13">
        <f ca="1"/>
        <v>-1.8583400559540976E-2</v>
      </c>
      <c r="CUM20" s="13">
        <f ca="1"/>
        <v>-5.7305999221378287E-2</v>
      </c>
      <c r="CUN20" s="13">
        <f ca="1"/>
        <v>6.4807881927488334E-2</v>
      </c>
      <c r="CUO20" s="13">
        <f ca="1"/>
        <v>1.9993621885180952E-2</v>
      </c>
      <c r="CUP20" s="13">
        <f ca="1"/>
        <v>-5.4671278786128652E-3</v>
      </c>
      <c r="CUQ20" s="13">
        <f ca="1"/>
        <v>-8.7648754948727436E-3</v>
      </c>
      <c r="CUR20" s="13">
        <f ca="1"/>
        <v>-8.8518474078214116E-2</v>
      </c>
      <c r="CUS20" s="13">
        <f ca="1"/>
        <v>-9.8632477243935836E-3</v>
      </c>
      <c r="CUT20" s="13">
        <f ca="1"/>
        <v>9.273026345708528E-3</v>
      </c>
      <c r="CUU20" s="13">
        <f ca="1"/>
        <v>1.0859032835564757E-2</v>
      </c>
      <c r="CUV20" s="13">
        <f ca="1"/>
        <v>-7.7586254329395938E-3</v>
      </c>
      <c r="CUW20" s="13">
        <f ca="1"/>
        <v>-8.525957345407436E-4</v>
      </c>
      <c r="CUX20" s="13">
        <f ca="1"/>
        <v>-5.0204917899975512E-2</v>
      </c>
      <c r="CUY20" s="13">
        <f ca="1"/>
        <v>-5.9862895437640118E-2</v>
      </c>
      <c r="CUZ20" s="13">
        <f ca="1"/>
        <v>-1.5439271677882489E-2</v>
      </c>
      <c r="CVA20" s="13">
        <f ca="1"/>
        <v>3.0061273680600728E-2</v>
      </c>
      <c r="CVB20" s="13">
        <f ca="1"/>
        <v>9.8269431604268875E-2</v>
      </c>
      <c r="CVC20" s="13">
        <f ca="1"/>
        <v>2.3742682042759762E-2</v>
      </c>
      <c r="CVD20" s="13">
        <f ca="1"/>
        <v>6.7747894284397023E-2</v>
      </c>
      <c r="CVE20" s="13">
        <f ca="1"/>
        <v>-6.8063363378886802E-3</v>
      </c>
      <c r="CVF20" s="13">
        <f ca="1"/>
        <v>4.1870904078809092E-2</v>
      </c>
      <c r="CVG20" s="13">
        <f ca="1"/>
        <v>-4.1006665124474456E-2</v>
      </c>
      <c r="CVH20" s="13">
        <f ca="1"/>
        <v>3.5095889073847808E-2</v>
      </c>
      <c r="CVI20" s="13">
        <f ca="1"/>
        <v>-2.6281177303703565E-2</v>
      </c>
      <c r="CVJ20" s="13">
        <f ca="1"/>
        <v>6.422709449796539E-2</v>
      </c>
      <c r="CVK20" s="13">
        <f ca="1"/>
        <v>-5.9938884789158819E-2</v>
      </c>
      <c r="CVL20" s="13">
        <f ca="1"/>
        <v>-3.1147395004107268E-3</v>
      </c>
      <c r="CVM20" s="13">
        <f ca="1"/>
        <v>-2.8250816302848158E-3</v>
      </c>
      <c r="CVN20" s="13">
        <f ca="1"/>
        <v>1.8158933373562072E-2</v>
      </c>
      <c r="CVO20" s="13">
        <f ca="1"/>
        <v>1.6653323066378047E-2</v>
      </c>
      <c r="CVP20" s="13">
        <f ca="1"/>
        <v>3.8007883145976466E-2</v>
      </c>
      <c r="CVQ20" s="13">
        <f ca="1"/>
        <v>3.4557508020681457E-2</v>
      </c>
      <c r="CVR20" s="13">
        <f ca="1"/>
        <v>2.1587464142466574E-2</v>
      </c>
      <c r="CVS20" s="13">
        <f ca="1"/>
        <v>1.1133610551884348E-3</v>
      </c>
      <c r="CVT20" s="13">
        <f ca="1"/>
        <v>5.1888186896059729E-2</v>
      </c>
      <c r="CVU20" s="13">
        <f ca="1"/>
        <v>-8.6322518168174323E-2</v>
      </c>
      <c r="CVV20" s="13">
        <f ca="1"/>
        <v>4.3975627459069688E-2</v>
      </c>
      <c r="CVW20" s="13">
        <f ca="1"/>
        <v>-9.9414636082528953E-3</v>
      </c>
      <c r="CVX20" s="13">
        <f ca="1"/>
        <v>-4.4364670177204191E-2</v>
      </c>
      <c r="CVY20" s="13">
        <f ca="1"/>
        <v>-5.6214415827669437E-3</v>
      </c>
      <c r="CVZ20" s="13">
        <f ca="1"/>
        <v>7.5641500211007483E-3</v>
      </c>
      <c r="CWA20" s="13">
        <f ca="1"/>
        <v>1.9243773867763388E-2</v>
      </c>
      <c r="CWB20" s="13">
        <f ca="1"/>
        <v>7.4658729829158114E-3</v>
      </c>
      <c r="CWC20" s="13">
        <f ca="1"/>
        <v>5.4287505724682994E-2</v>
      </c>
      <c r="CWD20" s="13">
        <f ca="1"/>
        <v>4.9588022245151742E-2</v>
      </c>
      <c r="CWE20" s="13">
        <f ca="1"/>
        <v>1.5107565039059016E-2</v>
      </c>
      <c r="CWF20" s="13">
        <f ca="1"/>
        <v>1.1086675072252375E-2</v>
      </c>
      <c r="CWG20" s="13">
        <f ca="1"/>
        <v>6.3183202692811177E-2</v>
      </c>
      <c r="CWH20" s="13">
        <f ca="1"/>
        <v>7.0603142618900119E-2</v>
      </c>
      <c r="CWI20" s="13">
        <f ca="1"/>
        <v>-9.9121246089713174E-3</v>
      </c>
      <c r="CWJ20" s="13">
        <f ca="1"/>
        <v>1.8756858073362498E-2</v>
      </c>
      <c r="CWK20" s="13">
        <f ca="1"/>
        <v>3.2211377961313278E-2</v>
      </c>
      <c r="CWL20" s="13">
        <f ca="1"/>
        <v>-7.447111380867023E-3</v>
      </c>
      <c r="CWM20" s="13">
        <f ca="1"/>
        <v>-3.1151111707738724E-2</v>
      </c>
      <c r="CWN20" s="13">
        <f ca="1"/>
        <v>6.8634724825833437E-2</v>
      </c>
      <c r="CWO20" s="13">
        <f ca="1"/>
        <v>4.3245732464511008E-2</v>
      </c>
      <c r="CWP20" s="13">
        <f ca="1"/>
        <v>1.3398543437387021E-2</v>
      </c>
      <c r="CWQ20" s="13">
        <f ca="1"/>
        <v>6.161740818885543E-2</v>
      </c>
      <c r="CWR20" s="13">
        <f ca="1"/>
        <v>-2.8264500087269662E-2</v>
      </c>
      <c r="CWS20" s="13">
        <f ca="1"/>
        <v>3.9304283303852217E-2</v>
      </c>
      <c r="CWT20" s="13">
        <f ca="1"/>
        <v>-7.9563169277476389E-3</v>
      </c>
      <c r="CWU20" s="13">
        <f ca="1"/>
        <v>6.3313983326858322E-2</v>
      </c>
      <c r="CWV20" s="13">
        <f ca="1"/>
        <v>3.4201190782839463E-3</v>
      </c>
      <c r="CWW20" s="13">
        <f ca="1"/>
        <v>5.7327197745175709E-2</v>
      </c>
      <c r="CWX20" s="13">
        <f ca="1"/>
        <v>-5.1590834833255619E-2</v>
      </c>
      <c r="CWY20" s="13">
        <f ca="1"/>
        <v>5.5279571933267255E-2</v>
      </c>
      <c r="CWZ20" s="13">
        <f ca="1"/>
        <v>5.5605319241473494E-3</v>
      </c>
      <c r="CXA20" s="13">
        <f ca="1"/>
        <v>4.8767023988982736E-2</v>
      </c>
      <c r="CXB20" s="13">
        <f ca="1"/>
        <v>3.5974629309198369E-2</v>
      </c>
      <c r="CXC20" s="13">
        <f ca="1"/>
        <v>-3.0825215276423151E-2</v>
      </c>
      <c r="CXD20" s="13">
        <f ca="1"/>
        <v>3.3750369189480475E-2</v>
      </c>
      <c r="CXE20" s="13">
        <f ca="1"/>
        <v>-5.1259347319077254E-2</v>
      </c>
      <c r="CXF20" s="13">
        <f ca="1"/>
        <v>-1.3899481822758157E-2</v>
      </c>
      <c r="CXG20" s="13">
        <f ca="1"/>
        <v>-1.2260864658024504E-2</v>
      </c>
      <c r="CXH20" s="13">
        <f ca="1"/>
        <v>1.2506397145271558E-2</v>
      </c>
      <c r="CXI20" s="13">
        <f ca="1"/>
        <v>-6.2579929501586487E-2</v>
      </c>
      <c r="CXJ20" s="13">
        <f ca="1"/>
        <v>4.4673409627139386E-2</v>
      </c>
      <c r="CXK20" s="13">
        <f ca="1"/>
        <v>3.6742750294946086E-2</v>
      </c>
      <c r="CXL20" s="13">
        <f ca="1"/>
        <v>1.959264003452919E-3</v>
      </c>
      <c r="CXM20" s="13">
        <f ca="1"/>
        <v>-4.8995044484855747E-2</v>
      </c>
      <c r="CXN20" s="13">
        <f ca="1"/>
        <v>3.8773656732283279E-2</v>
      </c>
      <c r="CXO20" s="13">
        <f ca="1"/>
        <v>-3.5284736584875187E-3</v>
      </c>
      <c r="CXP20" s="13">
        <f ca="1"/>
        <v>2.3057736287110192E-2</v>
      </c>
      <c r="CXQ20" s="13">
        <f ca="1"/>
        <v>1.843588128700762E-2</v>
      </c>
      <c r="CXR20" s="13">
        <f ca="1"/>
        <v>2.9576318461637156E-2</v>
      </c>
      <c r="CXS20" s="13">
        <f ca="1"/>
        <v>4.9927557610123338E-2</v>
      </c>
      <c r="CXT20" s="13">
        <f ca="1"/>
        <v>2.559821368426262E-2</v>
      </c>
      <c r="CXU20" s="13">
        <f ca="1"/>
        <v>2.0424617690736377E-2</v>
      </c>
      <c r="CXV20" s="13">
        <f ca="1"/>
        <v>2.5919518547559764E-2</v>
      </c>
      <c r="CXW20" s="13">
        <f ca="1"/>
        <v>5.0858062874476834E-2</v>
      </c>
      <c r="CXX20" s="13">
        <f ca="1"/>
        <v>-8.3973489681643823E-2</v>
      </c>
      <c r="CXY20" s="13">
        <f ca="1"/>
        <v>2.6287808179991705E-2</v>
      </c>
      <c r="CXZ20" s="13">
        <f ca="1"/>
        <v>4.0728857551405637E-2</v>
      </c>
      <c r="CYA20" s="13">
        <f ca="1"/>
        <v>9.7258157103229121E-3</v>
      </c>
      <c r="CYB20" s="13">
        <f ca="1"/>
        <v>-7.213794631964196E-2</v>
      </c>
      <c r="CYC20" s="13">
        <f ca="1"/>
        <v>3.0169883062346275E-2</v>
      </c>
      <c r="CYD20" s="13">
        <f ca="1"/>
        <v>-2.1781006684897797E-2</v>
      </c>
      <c r="CYE20" s="13">
        <f ca="1"/>
        <v>-0.12468488058818444</v>
      </c>
      <c r="CYF20" s="13">
        <f ca="1"/>
        <v>2.0143570577778602E-2</v>
      </c>
      <c r="CYG20" s="13">
        <f ca="1"/>
        <v>7.4510355343426177E-2</v>
      </c>
      <c r="CYH20" s="13">
        <f ca="1"/>
        <v>1.9324710314128028E-3</v>
      </c>
      <c r="CYI20" s="13">
        <f ca="1"/>
        <v>-2.4638190049975202E-2</v>
      </c>
      <c r="CYJ20" s="13">
        <f ca="1"/>
        <v>-1.5810505406134039E-2</v>
      </c>
      <c r="CYK20" s="13">
        <f ca="1"/>
        <v>6.0020444072608488E-2</v>
      </c>
      <c r="CYL20" s="13">
        <f ca="1"/>
        <v>1.6775267039202006E-2</v>
      </c>
      <c r="CYM20" s="13">
        <f ca="1"/>
        <v>-6.0577569675495501E-3</v>
      </c>
      <c r="CYN20" s="13">
        <f ca="1"/>
        <v>4.9842029941459892E-2</v>
      </c>
      <c r="CYO20" s="13">
        <f ca="1"/>
        <v>-3.9063862153219369E-3</v>
      </c>
      <c r="CYP20" s="13">
        <f ca="1"/>
        <v>-6.8774782542115956E-2</v>
      </c>
      <c r="CYQ20" s="13">
        <f ca="1"/>
        <v>7.1024054603532512E-3</v>
      </c>
      <c r="CYR20" s="13">
        <f ca="1"/>
        <v>-2.3516297366202588E-2</v>
      </c>
      <c r="CYS20" s="13">
        <f ca="1"/>
        <v>-2.1135000404671651E-2</v>
      </c>
      <c r="CYT20" s="13">
        <f ca="1"/>
        <v>4.5658395338150325E-2</v>
      </c>
      <c r="CYU20" s="13">
        <f ca="1"/>
        <v>0.11840399852427055</v>
      </c>
      <c r="CYV20" s="13">
        <f ca="1"/>
        <v>4.2939972355725775E-2</v>
      </c>
      <c r="CYW20" s="13">
        <f ca="1"/>
        <v>6.7328361717499896E-2</v>
      </c>
      <c r="CYX20" s="13">
        <f ca="1"/>
        <v>5.7441236628362112E-2</v>
      </c>
      <c r="CYY20" s="13">
        <f ca="1"/>
        <v>7.1057133877976825E-2</v>
      </c>
      <c r="CYZ20" s="13">
        <f ca="1"/>
        <v>4.0651924608314474E-2</v>
      </c>
      <c r="CZA20" s="13">
        <f ca="1"/>
        <v>2.6346907662609935E-2</v>
      </c>
      <c r="CZB20" s="13">
        <f ca="1"/>
        <v>2.9912958410444238E-2</v>
      </c>
      <c r="CZC20" s="13">
        <f ca="1"/>
        <v>4.6738273030020039E-3</v>
      </c>
      <c r="CZD20" s="13">
        <f ca="1"/>
        <v>1.8048489930928356E-2</v>
      </c>
      <c r="CZE20" s="13">
        <f ca="1"/>
        <v>-1.3753355943525695E-2</v>
      </c>
      <c r="CZF20" s="13">
        <f ca="1"/>
        <v>-1.1748612757626392E-2</v>
      </c>
      <c r="CZG20" s="13">
        <f ca="1"/>
        <v>-2.6840473222592753E-2</v>
      </c>
      <c r="CZH20" s="13">
        <f ca="1"/>
        <v>-5.977849643461311E-2</v>
      </c>
      <c r="CZI20" s="13">
        <f ca="1"/>
        <v>-2.767330151220275E-2</v>
      </c>
      <c r="CZJ20" s="13">
        <f ca="1"/>
        <v>-6.1330351342227668E-2</v>
      </c>
      <c r="CZK20" s="13">
        <f ca="1"/>
        <v>7.0130883642089373E-2</v>
      </c>
      <c r="CZL20" s="13">
        <f ca="1"/>
        <v>4.1583536965132506E-2</v>
      </c>
      <c r="CZM20" s="13">
        <f ca="1"/>
        <v>4.1982953382233582E-2</v>
      </c>
      <c r="CZN20" s="13">
        <f ca="1"/>
        <v>3.2277749385926945E-2</v>
      </c>
      <c r="CZO20" s="13">
        <f ca="1"/>
        <v>-1.6481184957371307E-3</v>
      </c>
      <c r="CZP20" s="13">
        <f ca="1"/>
        <v>-4.3226625192480737E-2</v>
      </c>
      <c r="CZQ20" s="13">
        <f ca="1"/>
        <v>-8.4635906444098102E-2</v>
      </c>
      <c r="CZR20" s="13">
        <f ca="1"/>
        <v>1.065040966212555E-2</v>
      </c>
      <c r="CZS20" s="13">
        <f ca="1"/>
        <v>-3.7189069460807807E-2</v>
      </c>
      <c r="CZT20" s="13">
        <f ca="1"/>
        <v>1.5714979679857292E-2</v>
      </c>
      <c r="CZU20" s="13">
        <f ca="1"/>
        <v>9.7736216217973754E-3</v>
      </c>
      <c r="CZV20" s="13">
        <f ca="1"/>
        <v>-1.1453514544571811E-2</v>
      </c>
      <c r="CZW20" s="13">
        <f ca="1"/>
        <v>-1.850317141636186E-2</v>
      </c>
      <c r="CZX20" s="13">
        <f ca="1"/>
        <v>-5.1657319218471213E-2</v>
      </c>
      <c r="CZY20" s="13">
        <f ca="1"/>
        <v>5.07140047433371E-2</v>
      </c>
      <c r="CZZ20" s="13">
        <f ca="1"/>
        <v>-4.6991606606604279E-2</v>
      </c>
      <c r="DAA20" s="13">
        <f ca="1"/>
        <v>3.4413485958692577E-2</v>
      </c>
      <c r="DAB20" s="13">
        <f ca="1"/>
        <v>6.0634361840663384E-2</v>
      </c>
      <c r="DAC20" s="13">
        <f ca="1"/>
        <v>3.7531098077101754E-2</v>
      </c>
      <c r="DAD20" s="13">
        <f ca="1"/>
        <v>1.4470895431262254E-2</v>
      </c>
      <c r="DAE20" s="13">
        <f ca="1"/>
        <v>8.8742452532442895E-3</v>
      </c>
      <c r="DAF20" s="13">
        <f ca="1"/>
        <v>6.3642437240981758E-2</v>
      </c>
      <c r="DAG20" s="13">
        <f ca="1"/>
        <v>8.5070771353359539E-2</v>
      </c>
      <c r="DAH20" s="13">
        <f ca="1"/>
        <v>3.7532274307053151E-2</v>
      </c>
      <c r="DAI20" s="13">
        <f ca="1"/>
        <v>5.6474963449232585E-2</v>
      </c>
      <c r="DAJ20" s="13">
        <f ca="1"/>
        <v>-1.2746343428529898E-2</v>
      </c>
      <c r="DAK20" s="13">
        <f ca="1"/>
        <v>-3.8303643321987622E-2</v>
      </c>
      <c r="DAL20" s="13">
        <f ca="1"/>
        <v>-3.946215116035303E-2</v>
      </c>
      <c r="DAM20" s="13">
        <f ca="1"/>
        <v>-7.8022741080366626E-3</v>
      </c>
      <c r="DAN20" s="13">
        <f ca="1"/>
        <v>3.4477595903676751E-2</v>
      </c>
      <c r="DAO20" s="13">
        <f ca="1"/>
        <v>2.2947404753269944E-2</v>
      </c>
      <c r="DAP20" s="13">
        <f ca="1"/>
        <v>0.10949023434047297</v>
      </c>
      <c r="DAQ20" s="13">
        <f ca="1"/>
        <v>-1.935969515893856E-2</v>
      </c>
      <c r="DAR20" s="13">
        <f ca="1"/>
        <v>-1.5752982283541536E-2</v>
      </c>
      <c r="DAS20" s="13">
        <f ca="1"/>
        <v>-3.1883619881502227E-2</v>
      </c>
      <c r="DAT20" s="13">
        <f ca="1"/>
        <v>3.0652774201043946E-2</v>
      </c>
      <c r="DAU20" s="13">
        <f ca="1"/>
        <v>1.832578781118465E-2</v>
      </c>
      <c r="DAV20" s="13">
        <f ca="1"/>
        <v>0.12402016200611869</v>
      </c>
      <c r="DAW20" s="13">
        <f ca="1"/>
        <v>-6.6773535508105279E-3</v>
      </c>
      <c r="DAX20" s="13">
        <f ca="1"/>
        <v>-1.5051323617205402E-2</v>
      </c>
      <c r="DAY20" s="13">
        <f ca="1"/>
        <v>-4.5602392799922922E-3</v>
      </c>
      <c r="DAZ20" s="13">
        <f ca="1"/>
        <v>-5.0728146207483858E-2</v>
      </c>
      <c r="DBA20" s="13">
        <f ca="1"/>
        <v>2.6166233107910528E-3</v>
      </c>
      <c r="DBB20" s="13">
        <f ca="1"/>
        <v>8.6462570004960437E-2</v>
      </c>
      <c r="DBC20" s="13">
        <f ca="1"/>
        <v>3.626121400705283E-2</v>
      </c>
      <c r="DBD20" s="13">
        <f ca="1"/>
        <v>4.5368236567525901E-2</v>
      </c>
      <c r="DBE20" s="13">
        <f ca="1"/>
        <v>7.8357705987391849E-2</v>
      </c>
      <c r="DBF20" s="13">
        <f ca="1"/>
        <v>4.6613432772740299E-2</v>
      </c>
      <c r="DBG20" s="13">
        <f ca="1"/>
        <v>2.3776982863098133E-2</v>
      </c>
      <c r="DBH20" s="13">
        <f ca="1"/>
        <v>-1.6103251156981385E-2</v>
      </c>
      <c r="DBI20" s="13">
        <f ca="1"/>
        <v>-1.0960758058889178E-2</v>
      </c>
      <c r="DBJ20" s="13">
        <f ca="1"/>
        <v>4.5420448176837561E-2</v>
      </c>
      <c r="DBK20" s="13">
        <f ca="1"/>
        <v>1.6720593190537043E-2</v>
      </c>
      <c r="DBL20" s="13">
        <f ca="1"/>
        <v>3.1548547210725066E-2</v>
      </c>
      <c r="DBM20" s="13">
        <f ca="1"/>
        <v>-3.5484074933857315E-2</v>
      </c>
      <c r="DBN20" s="13">
        <f ca="1"/>
        <v>1.1773657037805594E-2</v>
      </c>
      <c r="DBO20" s="13">
        <f ca="1"/>
        <v>-1.637890481493115E-2</v>
      </c>
      <c r="DBP20" s="13">
        <f ca="1"/>
        <v>-4.0930982769781479E-2</v>
      </c>
      <c r="DBQ20" s="13">
        <f ca="1"/>
        <v>-4.6135601326317402E-2</v>
      </c>
      <c r="DBR20" s="13">
        <f ca="1"/>
        <v>4.5829680763271138E-2</v>
      </c>
      <c r="DBS20" s="13">
        <f ca="1"/>
        <v>0.12500787583173098</v>
      </c>
      <c r="DBT20" s="13">
        <f ca="1"/>
        <v>3.1381523900614987E-2</v>
      </c>
      <c r="DBU20" s="13">
        <f ca="1"/>
        <v>4.746022231518339E-2</v>
      </c>
      <c r="DBV20" s="13">
        <f ca="1"/>
        <v>-1.7841557705273375E-2</v>
      </c>
      <c r="DBW20" s="13">
        <f ca="1"/>
        <v>-2.0513827312254596E-2</v>
      </c>
      <c r="DBX20" s="13">
        <f ca="1"/>
        <v>-2.2288707935984288E-2</v>
      </c>
      <c r="DBY20" s="13">
        <f ca="1"/>
        <v>0.11138462128245434</v>
      </c>
      <c r="DBZ20" s="13">
        <f ca="1"/>
        <v>1.6848197360374823E-2</v>
      </c>
      <c r="DCA20" s="13">
        <f ca="1"/>
        <v>-0.1092160937432699</v>
      </c>
      <c r="DCB20" s="13">
        <f ca="1"/>
        <v>-4.9742639067458218E-2</v>
      </c>
      <c r="DCC20" s="13">
        <f ca="1"/>
        <v>2.4262148707899611E-2</v>
      </c>
      <c r="DCD20" s="13">
        <f ca="1"/>
        <v>3.5735539707466069E-2</v>
      </c>
      <c r="DCE20" s="13">
        <f ca="1"/>
        <v>2.2419071254328064E-2</v>
      </c>
      <c r="DCF20" s="13">
        <f ca="1"/>
        <v>2.2690383883330376E-2</v>
      </c>
      <c r="DCG20" s="13">
        <f ca="1"/>
        <v>1.6099560435189893E-2</v>
      </c>
      <c r="DCH20" s="13">
        <f ca="1"/>
        <v>-1.8387612967800566E-2</v>
      </c>
      <c r="DCI20" s="13">
        <f ca="1"/>
        <v>9.942119970826219E-3</v>
      </c>
      <c r="DCJ20" s="13">
        <f ca="1"/>
        <v>7.3772013234782802E-2</v>
      </c>
      <c r="DCK20" s="13">
        <f ca="1"/>
        <v>4.6060706271433841E-2</v>
      </c>
      <c r="DCL20" s="13">
        <f ca="1"/>
        <v>4.2596182355497031E-2</v>
      </c>
      <c r="DCM20" s="13">
        <f ca="1"/>
        <v>-4.0839319653248343E-2</v>
      </c>
      <c r="DCN20" s="13">
        <f ca="1"/>
        <v>1.1602370813026241E-3</v>
      </c>
      <c r="DCO20" s="13">
        <f ca="1"/>
        <v>-3.9726513541893341E-2</v>
      </c>
      <c r="DCP20" s="13">
        <f ca="1"/>
        <v>2.7684264426290572E-2</v>
      </c>
      <c r="DCQ20" s="13">
        <f ca="1"/>
        <v>-1.3851418667248613E-2</v>
      </c>
      <c r="DCR20" s="13">
        <f ca="1"/>
        <v>9.9829939640794785E-2</v>
      </c>
      <c r="DCS20" s="13">
        <f ca="1"/>
        <v>6.2520432400780784E-2</v>
      </c>
      <c r="DCT20" s="13">
        <f ca="1"/>
        <v>-2.600523602540989E-2</v>
      </c>
      <c r="DCU20" s="13">
        <f ca="1"/>
        <v>-9.7710817854720616E-3</v>
      </c>
      <c r="DCV20" s="13">
        <f ca="1"/>
        <v>1.6699287256450715E-2</v>
      </c>
      <c r="DCW20" s="13">
        <f ca="1"/>
        <v>3.3251419671880451E-2</v>
      </c>
      <c r="DCX20" s="13">
        <f ca="1"/>
        <v>-3.6640334625799117E-2</v>
      </c>
      <c r="DCY20" s="13">
        <f ca="1"/>
        <v>1.7005905965087768E-2</v>
      </c>
      <c r="DCZ20" s="13">
        <f ca="1"/>
        <v>2.0430775486306597E-2</v>
      </c>
      <c r="DDA20" s="13">
        <f ca="1"/>
        <v>2.9897065091038164E-2</v>
      </c>
      <c r="DDB20" s="13">
        <f ca="1"/>
        <v>4.043062409745745E-2</v>
      </c>
      <c r="DDC20" s="13">
        <f ca="1"/>
        <v>-1.4396468321521699E-2</v>
      </c>
      <c r="DDD20" s="13">
        <f ca="1"/>
        <v>4.9916413104283668E-3</v>
      </c>
      <c r="DDE20" s="13">
        <f ca="1"/>
        <v>4.3357458736947591E-3</v>
      </c>
      <c r="DDF20" s="13">
        <f ca="1"/>
        <v>9.3910652754485586E-3</v>
      </c>
      <c r="DDG20" s="13">
        <f ca="1"/>
        <v>5.6560684445178609E-2</v>
      </c>
      <c r="DDH20" s="13">
        <f ca="1"/>
        <v>1.0079671038936575E-2</v>
      </c>
      <c r="DDI20" s="13">
        <f ca="1"/>
        <v>-2.2179617632203302E-2</v>
      </c>
      <c r="DDJ20" s="13">
        <f ca="1"/>
        <v>-1.5236765946475949E-3</v>
      </c>
      <c r="DDK20" s="13">
        <f ca="1"/>
        <v>5.5038371102054347E-2</v>
      </c>
      <c r="DDL20" s="13">
        <f ca="1"/>
        <v>2.001853850743656E-2</v>
      </c>
      <c r="DDM20" s="13">
        <f ca="1"/>
        <v>7.7342208104234159E-2</v>
      </c>
      <c r="DDN20" s="13">
        <f ca="1"/>
        <v>6.5614904435646937E-2</v>
      </c>
      <c r="DDO20" s="13">
        <f ca="1"/>
        <v>-1.4787623169620975E-2</v>
      </c>
      <c r="DDP20" s="13">
        <f ca="1"/>
        <v>7.6941870083342689E-2</v>
      </c>
      <c r="DDQ20" s="13">
        <f ca="1"/>
        <v>-4.010082566326862E-3</v>
      </c>
      <c r="DDR20" s="13">
        <f ca="1"/>
        <v>1.1784475669478526E-2</v>
      </c>
      <c r="DDS20" s="13">
        <f ca="1"/>
        <v>-8.1333023237112594E-3</v>
      </c>
      <c r="DDT20" s="13">
        <f ca="1"/>
        <v>-4.5908553612001544E-2</v>
      </c>
      <c r="DDU20" s="13">
        <f ca="1"/>
        <v>4.0051766768551142E-2</v>
      </c>
      <c r="DDV20" s="13">
        <f ca="1"/>
        <v>7.5478564856196292E-2</v>
      </c>
      <c r="DDW20" s="13">
        <f ca="1"/>
        <v>1.8519080047090481E-2</v>
      </c>
      <c r="DDX20" s="13">
        <f ca="1"/>
        <v>-3.3962118314910722E-2</v>
      </c>
      <c r="DDY20" s="13">
        <f ca="1"/>
        <v>0.11175699131656641</v>
      </c>
      <c r="DDZ20" s="13">
        <f ca="1"/>
        <v>-3.4827147260370599E-3</v>
      </c>
      <c r="DEA20" s="13">
        <f ca="1"/>
        <v>3.0271329298636601E-2</v>
      </c>
      <c r="DEB20" s="13">
        <f ca="1"/>
        <v>-2.4249116484307144E-2</v>
      </c>
      <c r="DEC20" s="13">
        <f ca="1"/>
        <v>-1.8303061196831984E-2</v>
      </c>
      <c r="DED20" s="13">
        <f ca="1"/>
        <v>-3.3730484366425284E-2</v>
      </c>
      <c r="DEE20" s="13">
        <f ca="1"/>
        <v>8.2306826495615326E-2</v>
      </c>
      <c r="DEF20" s="13">
        <f ca="1"/>
        <v>-1.7240382446202414E-2</v>
      </c>
      <c r="DEG20" s="13">
        <f ca="1"/>
        <v>4.1962010458792658E-2</v>
      </c>
      <c r="DEH20" s="13">
        <f ca="1"/>
        <v>6.2725079410120219E-2</v>
      </c>
      <c r="DEI20" s="13">
        <f ca="1"/>
        <v>-2.1201075545145977E-2</v>
      </c>
      <c r="DEJ20" s="13">
        <f ca="1"/>
        <v>6.3197138427881452E-2</v>
      </c>
      <c r="DEK20" s="13">
        <f ca="1"/>
        <v>5.0440018001586519E-2</v>
      </c>
      <c r="DEL20" s="13">
        <f ca="1"/>
        <v>6.6739826263487803E-2</v>
      </c>
      <c r="DEM20" s="13">
        <f ca="1"/>
        <v>-2.0099213259324601E-2</v>
      </c>
      <c r="DEN20" s="13">
        <f ca="1"/>
        <v>3.9177442867409269E-2</v>
      </c>
      <c r="DEO20" s="13">
        <f ca="1"/>
        <v>-8.9620197682495809E-2</v>
      </c>
      <c r="DEP20" s="13">
        <f ca="1"/>
        <v>4.6825257738763608E-2</v>
      </c>
      <c r="DEQ20" s="13">
        <f ca="1"/>
        <v>7.6212127069411866E-3</v>
      </c>
      <c r="DER20" s="13">
        <f ca="1"/>
        <v>-4.7475288595060651E-2</v>
      </c>
      <c r="DES20" s="13">
        <f ca="1"/>
        <v>4.7352885565805802E-2</v>
      </c>
      <c r="DET20" s="13">
        <f ca="1"/>
        <v>2.9113590308960567E-2</v>
      </c>
      <c r="DEU20" s="13">
        <f ca="1"/>
        <v>-6.5652943943092529E-3</v>
      </c>
      <c r="DEV20" s="13">
        <f ca="1"/>
        <v>1.3130973119216524E-2</v>
      </c>
      <c r="DEW20" s="13">
        <f ca="1"/>
        <v>-3.0430462097726783E-2</v>
      </c>
      <c r="DEX20" s="13">
        <f ca="1"/>
        <v>-1.5818538911816005E-2</v>
      </c>
      <c r="DEY20" s="13">
        <f ca="1"/>
        <v>2.9173520432747867E-2</v>
      </c>
      <c r="DEZ20" s="13">
        <f ca="1"/>
        <v>5.0259748222558513E-2</v>
      </c>
      <c r="DFA20" s="13">
        <f ca="1"/>
        <v>1.8289630620142695E-2</v>
      </c>
      <c r="DFB20" s="13">
        <f ca="1"/>
        <v>-4.0536029413165926E-2</v>
      </c>
      <c r="DFC20" s="13">
        <f ca="1"/>
        <v>-5.5823538976000654E-3</v>
      </c>
      <c r="DFD20" s="13">
        <f ca="1"/>
        <v>1.838360565697069E-2</v>
      </c>
      <c r="DFE20" s="13">
        <f ca="1"/>
        <v>-4.7163879038171583E-2</v>
      </c>
      <c r="DFF20" s="13">
        <f ca="1"/>
        <v>7.4421199766945001E-2</v>
      </c>
      <c r="DFG20" s="13">
        <f ca="1"/>
        <v>4.003546269283477E-2</v>
      </c>
      <c r="DFH20" s="13">
        <f ca="1"/>
        <v>-1.1099842531251345E-2</v>
      </c>
      <c r="DFI20" s="13">
        <f ca="1"/>
        <v>-4.001744296833646E-2</v>
      </c>
      <c r="DFJ20" s="13">
        <f ca="1"/>
        <v>4.3124277732214347E-2</v>
      </c>
      <c r="DFK20" s="13">
        <f ca="1"/>
        <v>-5.3659411813477324E-2</v>
      </c>
      <c r="DFL20" s="13">
        <f ca="1"/>
        <v>-2.1931071237460104E-2</v>
      </c>
      <c r="DFM20" s="13">
        <f ca="1"/>
        <v>6.8921785213408887E-2</v>
      </c>
      <c r="DFN20" s="13">
        <f ca="1"/>
        <v>-1.7322319795020098E-3</v>
      </c>
      <c r="DFO20" s="13">
        <f ca="1"/>
        <v>2.3580689241440918E-2</v>
      </c>
      <c r="DFP20" s="13">
        <f ca="1"/>
        <v>-3.2313494530996148E-2</v>
      </c>
      <c r="DFQ20" s="13">
        <f ca="1"/>
        <v>-2.7961008547274256E-2</v>
      </c>
      <c r="DFR20" s="13">
        <f ca="1"/>
        <v>8.0756799228400594E-2</v>
      </c>
      <c r="DFS20" s="13">
        <f ca="1"/>
        <v>-2.4754804334517315E-2</v>
      </c>
      <c r="DFT20" s="13">
        <f ca="1"/>
        <v>2.4457077551904668E-2</v>
      </c>
      <c r="DFU20" s="13">
        <f ca="1"/>
        <v>2.447885017754349E-2</v>
      </c>
      <c r="DFV20" s="13">
        <f ca="1"/>
        <v>7.569107721203585E-3</v>
      </c>
      <c r="DFW20" s="13">
        <f ca="1"/>
        <v>5.7868338243630153E-3</v>
      </c>
      <c r="DFX20" s="13">
        <f ca="1"/>
        <v>3.2099259478033618E-2</v>
      </c>
      <c r="DFY20" s="13">
        <f ca="1"/>
        <v>1.3974470449300757E-2</v>
      </c>
      <c r="DFZ20" s="13">
        <f ca="1"/>
        <v>3.3889138793092549E-2</v>
      </c>
      <c r="DGA20" s="13">
        <f ca="1"/>
        <v>2.1581072263531804E-3</v>
      </c>
      <c r="DGB20" s="13">
        <f ca="1"/>
        <v>4.22176346105953E-2</v>
      </c>
      <c r="DGC20" s="13">
        <f ca="1"/>
        <v>2.8299063716674587E-2</v>
      </c>
      <c r="DGD20" s="13">
        <f ca="1"/>
        <v>2.4770047966016524E-3</v>
      </c>
      <c r="DGE20" s="13">
        <f ca="1"/>
        <v>4.0412963775596271E-2</v>
      </c>
      <c r="DGF20" s="13">
        <f ca="1"/>
        <v>1.289871128188066E-2</v>
      </c>
      <c r="DGG20" s="13">
        <f ca="1"/>
        <v>-2.7542987663297921E-2</v>
      </c>
      <c r="DGH20" s="13">
        <f ca="1"/>
        <v>-1.7566574543090595E-2</v>
      </c>
      <c r="DGI20" s="13">
        <f ca="1"/>
        <v>-1.3250906637119789E-2</v>
      </c>
      <c r="DGJ20" s="13">
        <f ca="1"/>
        <v>1.3921778629648825E-2</v>
      </c>
      <c r="DGK20" s="13">
        <f ca="1"/>
        <v>-7.8782852861059238E-2</v>
      </c>
      <c r="DGL20" s="13">
        <f ca="1"/>
        <v>2.1794095665623812E-2</v>
      </c>
      <c r="DGM20" s="13">
        <f ca="1"/>
        <v>9.0421320540330918E-3</v>
      </c>
      <c r="DGN20" s="13">
        <f ca="1"/>
        <v>-6.2367741883224886E-2</v>
      </c>
      <c r="DGO20" s="13">
        <f ca="1"/>
        <v>-4.4260398608230327E-2</v>
      </c>
      <c r="DGP20" s="13">
        <f ca="1"/>
        <v>-1.7732131308788174E-2</v>
      </c>
      <c r="DGQ20" s="13">
        <f ca="1"/>
        <v>6.3990572474915339E-2</v>
      </c>
      <c r="DGR20" s="13">
        <f ca="1"/>
        <v>3.6345603072140957E-2</v>
      </c>
      <c r="DGS20" s="13">
        <f ca="1"/>
        <v>7.3378404189578139E-2</v>
      </c>
      <c r="DGT20" s="13">
        <f ca="1"/>
        <v>-9.045087311446277E-3</v>
      </c>
      <c r="DGU20" s="13">
        <f ca="1"/>
        <v>6.753798106086055E-3</v>
      </c>
      <c r="DGV20" s="13">
        <f ca="1"/>
        <v>0.11568846246169148</v>
      </c>
      <c r="DGW20" s="13">
        <f ca="1"/>
        <v>-5.1072254785442493E-3</v>
      </c>
      <c r="DGX20" s="13">
        <f ca="1"/>
        <v>-1.2199019577047941E-2</v>
      </c>
      <c r="DGY20" s="13">
        <f ca="1"/>
        <v>-2.8289532034652537E-2</v>
      </c>
      <c r="DGZ20" s="13">
        <f ca="1"/>
        <v>5.1753943884924415E-2</v>
      </c>
      <c r="DHA20" s="13">
        <f ca="1"/>
        <v>9.1642262237148553E-2</v>
      </c>
      <c r="DHB20" s="13">
        <f ca="1"/>
        <v>-1.1508373792064997E-2</v>
      </c>
      <c r="DHC20" s="13">
        <f ca="1"/>
        <v>1.94970304320903E-2</v>
      </c>
      <c r="DHD20" s="13">
        <f ca="1"/>
        <v>2.3297730680383932E-2</v>
      </c>
      <c r="DHE20" s="13">
        <f ca="1"/>
        <v>2.3194359363791349E-2</v>
      </c>
      <c r="DHF20" s="13">
        <f ca="1"/>
        <v>4.0818615092515026E-2</v>
      </c>
      <c r="DHG20" s="13">
        <f ca="1"/>
        <v>2.7598891353901651E-2</v>
      </c>
      <c r="DHH20" s="13">
        <f ca="1"/>
        <v>3.7545754853085027E-2</v>
      </c>
      <c r="DHI20" s="13">
        <f ca="1"/>
        <v>5.0935487762073114E-2</v>
      </c>
      <c r="DHJ20" s="13">
        <f ca="1"/>
        <v>5.0793416449366559E-2</v>
      </c>
      <c r="DHK20" s="13">
        <f ca="1"/>
        <v>-3.4195330398971414E-2</v>
      </c>
      <c r="DHL20" s="13">
        <f ca="1"/>
        <v>1.646078646127954E-2</v>
      </c>
      <c r="DHM20" s="13">
        <f ca="1"/>
        <v>-2.8901469554991219E-2</v>
      </c>
      <c r="DHN20" s="13">
        <f ca="1"/>
        <v>1.1649940372578101E-2</v>
      </c>
      <c r="DHO20" s="13">
        <f ca="1"/>
        <v>1.6564205016758642E-2</v>
      </c>
      <c r="DHP20" s="13">
        <f ca="1"/>
        <v>-1.9326672491469993E-2</v>
      </c>
      <c r="DHQ20" s="13">
        <f ca="1"/>
        <v>-4.0046997018643171E-2</v>
      </c>
      <c r="DHR20" s="13">
        <f ca="1"/>
        <v>3.0227355362846986E-2</v>
      </c>
      <c r="DHS20" s="13">
        <f ca="1"/>
        <v>2.9132791302323248E-2</v>
      </c>
      <c r="DHT20" s="13">
        <f ca="1"/>
        <v>3.4284109908266393E-2</v>
      </c>
      <c r="DHU20" s="13">
        <f ca="1"/>
        <v>-4.1720425737153288E-2</v>
      </c>
      <c r="DHV20" s="13">
        <f ca="1"/>
        <v>5.3108668844515809E-2</v>
      </c>
      <c r="DHW20" s="13">
        <f ca="1"/>
        <v>6.3705825938256883E-2</v>
      </c>
      <c r="DHX20" s="13">
        <f ca="1"/>
        <v>-9.6139978505712598E-2</v>
      </c>
      <c r="DHY20" s="13">
        <f ca="1"/>
        <v>8.4760316921592155E-3</v>
      </c>
      <c r="DHZ20" s="13">
        <f ca="1"/>
        <v>5.0397206210705314E-2</v>
      </c>
      <c r="DIA20" s="13">
        <f ca="1"/>
        <v>-1.8915852491515131E-2</v>
      </c>
      <c r="DIB20" s="13">
        <f ca="1"/>
        <v>3.856622383829833E-2</v>
      </c>
      <c r="DIC20" s="13">
        <f ca="1"/>
        <v>-7.8208881510053955E-3</v>
      </c>
      <c r="DID20" s="13">
        <f ca="1"/>
        <v>1.5665654191444452E-2</v>
      </c>
      <c r="DIE20" s="13">
        <f ca="1"/>
        <v>8.6484961871810748E-2</v>
      </c>
      <c r="DIF20" s="13">
        <f ca="1"/>
        <v>-3.8818626845441115E-2</v>
      </c>
      <c r="DIG20" s="13">
        <f ca="1"/>
        <v>3.348689360167284E-2</v>
      </c>
      <c r="DIH20" s="13">
        <f ca="1"/>
        <v>-1.8691919781998936E-3</v>
      </c>
      <c r="DII20" s="13">
        <f ca="1"/>
        <v>1.8675360245928675E-2</v>
      </c>
      <c r="DIJ20" s="13">
        <f ca="1"/>
        <v>2.0913231250850102E-2</v>
      </c>
      <c r="DIK20" s="13">
        <f ca="1"/>
        <v>3.0494006068784017E-2</v>
      </c>
      <c r="DIL20" s="13">
        <f ca="1"/>
        <v>1.3038820277817069E-2</v>
      </c>
      <c r="DIM20" s="13">
        <f ca="1"/>
        <v>-1.1404198279168007E-2</v>
      </c>
      <c r="DIN20" s="13">
        <f ca="1"/>
        <v>-3.9547910542924777E-3</v>
      </c>
      <c r="DIO20" s="13">
        <f ca="1"/>
        <v>-0.106643472490624</v>
      </c>
      <c r="DIP20" s="13">
        <f ca="1"/>
        <v>-4.2440335812679152E-3</v>
      </c>
      <c r="DIQ20" s="13">
        <f ca="1"/>
        <v>5.9957468359140027E-3</v>
      </c>
      <c r="DIR20" s="13">
        <f ca="1"/>
        <v>3.9947041731300051E-3</v>
      </c>
      <c r="DIS20" s="13">
        <f ca="1"/>
        <v>4.4272760075123166E-2</v>
      </c>
      <c r="DIT20" s="13">
        <f ca="1"/>
        <v>-3.835080761788455E-2</v>
      </c>
      <c r="DIU20" s="13">
        <f ca="1"/>
        <v>-6.1438773066497202E-3</v>
      </c>
      <c r="DIV20" s="13">
        <f ca="1"/>
        <v>2.3994203565325951E-2</v>
      </c>
      <c r="DIW20" s="13">
        <f ca="1"/>
        <v>3.109893778764318E-2</v>
      </c>
      <c r="DIX20" s="13">
        <f ca="1"/>
        <v>0.11925494220259708</v>
      </c>
      <c r="DIY20" s="13">
        <f ca="1"/>
        <v>2.0900545202894874E-2</v>
      </c>
      <c r="DIZ20" s="13">
        <f ca="1"/>
        <v>5.3802269537404128E-2</v>
      </c>
      <c r="DJA20" s="13">
        <f ca="1"/>
        <v>5.763053623748169E-2</v>
      </c>
      <c r="DJB20" s="13">
        <f ca="1"/>
        <v>-1.5376011176609626E-2</v>
      </c>
      <c r="DJC20" s="13">
        <f ca="1"/>
        <v>-4.9656262871150547E-2</v>
      </c>
      <c r="DJD20" s="13">
        <f ca="1"/>
        <v>-5.0350581834154532E-3</v>
      </c>
      <c r="DJE20" s="13">
        <f ca="1"/>
        <v>5.2118489690566899E-2</v>
      </c>
      <c r="DJF20" s="13">
        <f ca="1"/>
        <v>6.0359949516858389E-3</v>
      </c>
      <c r="DJG20" s="13">
        <f ca="1"/>
        <v>-3.2671394007971491E-2</v>
      </c>
      <c r="DJH20" s="13">
        <f ca="1"/>
        <v>2.7795016228621468E-2</v>
      </c>
      <c r="DJI20" s="13">
        <f ca="1"/>
        <v>-2.898552285715747E-2</v>
      </c>
      <c r="DJJ20" s="13">
        <f ca="1"/>
        <v>7.8964953682110081E-2</v>
      </c>
      <c r="DJK20" s="13">
        <f ca="1"/>
        <v>-4.3614135972525683E-2</v>
      </c>
      <c r="DJL20" s="13">
        <f ca="1"/>
        <v>-7.1482242550201441E-2</v>
      </c>
      <c r="DJM20" s="13">
        <f ca="1"/>
        <v>3.2325241267319969E-2</v>
      </c>
      <c r="DJN20" s="13">
        <f ca="1"/>
        <v>-3.2506673451559442E-2</v>
      </c>
      <c r="DJO20" s="13">
        <f ca="1"/>
        <v>4.4567410718623482E-2</v>
      </c>
      <c r="DJP20" s="13">
        <f ca="1"/>
        <v>2.2525620023690022E-2</v>
      </c>
      <c r="DJQ20" s="13">
        <f ca="1"/>
        <v>6.5832703692018848E-4</v>
      </c>
      <c r="DJR20" s="13">
        <f ca="1"/>
        <v>8.7889668534885113E-4</v>
      </c>
      <c r="DJS20" s="13">
        <f ca="1"/>
        <v>2.0016967395746516E-2</v>
      </c>
      <c r="DJT20" s="13">
        <f ca="1"/>
        <v>-9.486022438227262E-3</v>
      </c>
      <c r="DJU20" s="13">
        <f ca="1"/>
        <v>2.1721882125922264E-2</v>
      </c>
      <c r="DJV20" s="13">
        <f ca="1"/>
        <v>1.7336607022439381E-2</v>
      </c>
      <c r="DJW20" s="13">
        <f ca="1"/>
        <v>9.66305001082364E-5</v>
      </c>
      <c r="DJX20" s="13">
        <f ca="1"/>
        <v>-4.739041096180395E-2</v>
      </c>
      <c r="DJY20" s="13">
        <f ca="1"/>
        <v>6.9665736649100196E-2</v>
      </c>
      <c r="DJZ20" s="13">
        <f ca="1"/>
        <v>-2.6667303187137129E-2</v>
      </c>
      <c r="DKA20" s="13">
        <f ca="1"/>
        <v>3.7956965925579532E-2</v>
      </c>
      <c r="DKB20" s="13">
        <f ca="1"/>
        <v>-0.12106817660250915</v>
      </c>
      <c r="DKC20" s="13">
        <f ca="1"/>
        <v>-3.5661368361295395E-2</v>
      </c>
      <c r="DKD20" s="13">
        <f ca="1"/>
        <v>2.8871849547582741E-2</v>
      </c>
      <c r="DKE20" s="13">
        <f ca="1"/>
        <v>4.3555421369158423E-2</v>
      </c>
      <c r="DKF20" s="13">
        <f ca="1"/>
        <v>6.8726354815491983E-3</v>
      </c>
      <c r="DKG20" s="13">
        <f ca="1"/>
        <v>2.1192587900680598E-2</v>
      </c>
      <c r="DKH20" s="13">
        <f ca="1"/>
        <v>-1.9827624715558247E-2</v>
      </c>
      <c r="DKI20" s="13">
        <f ca="1"/>
        <v>-8.0587640548074768E-2</v>
      </c>
      <c r="DKJ20" s="13">
        <f ca="1"/>
        <v>4.2772301482020807E-3</v>
      </c>
      <c r="DKK20" s="13">
        <f ca="1"/>
        <v>2.2370951831070317E-2</v>
      </c>
      <c r="DKL20" s="13">
        <f ca="1"/>
        <v>-1.9183344909290564E-2</v>
      </c>
      <c r="DKM20" s="13">
        <f ca="1"/>
        <v>4.6528983639262354E-2</v>
      </c>
      <c r="DKN20" s="13">
        <f ca="1"/>
        <v>8.7761783153281508E-2</v>
      </c>
      <c r="DKO20" s="13">
        <f ca="1"/>
        <v>-7.6330020204788629E-2</v>
      </c>
      <c r="DKP20" s="13">
        <f ca="1"/>
        <v>1.9948394631904415E-2</v>
      </c>
      <c r="DKQ20" s="13">
        <f ca="1"/>
        <v>-2.3893314595913248E-2</v>
      </c>
      <c r="DKR20" s="13">
        <f ca="1"/>
        <v>5.2911695368944175E-2</v>
      </c>
      <c r="DKS20" s="13">
        <f ca="1"/>
        <v>2.781404085579977E-2</v>
      </c>
      <c r="DKT20" s="13">
        <f ca="1"/>
        <v>3.6591076965226489E-2</v>
      </c>
      <c r="DKU20" s="13">
        <f ca="1"/>
        <v>1.9676252996459555E-2</v>
      </c>
      <c r="DKV20" s="13">
        <f ca="1"/>
        <v>3.4797262023544509E-2</v>
      </c>
      <c r="DKW20" s="13">
        <f ca="1"/>
        <v>-4.9151455238349972E-3</v>
      </c>
      <c r="DKX20" s="13">
        <f ca="1"/>
        <v>-2.4831636179887581E-2</v>
      </c>
      <c r="DKY20" s="13">
        <f ca="1"/>
        <v>-2.5616119730401211E-2</v>
      </c>
      <c r="DKZ20" s="13">
        <f ca="1"/>
        <v>-1.7042629973746691E-2</v>
      </c>
      <c r="DLA20" s="13">
        <f ca="1"/>
        <v>4.5185390185813849E-2</v>
      </c>
      <c r="DLB20" s="13">
        <f ca="1"/>
        <v>3.5964565934683793E-2</v>
      </c>
      <c r="DLC20" s="13">
        <f ca="1"/>
        <v>-2.7054647641423443E-5</v>
      </c>
      <c r="DLD20" s="13">
        <f ca="1"/>
        <v>5.3514910486123834E-2</v>
      </c>
      <c r="DLE20" s="13">
        <f ca="1"/>
        <v>4.8113346744347613E-2</v>
      </c>
      <c r="DLF20" s="13">
        <f ca="1"/>
        <v>-1.5743015907101039E-2</v>
      </c>
      <c r="DLG20" s="13">
        <f ca="1"/>
        <v>-7.5994856008254494E-2</v>
      </c>
      <c r="DLH20" s="13">
        <f ca="1"/>
        <v>-1.561523834416151E-2</v>
      </c>
      <c r="DLI20" s="13">
        <f ca="1"/>
        <v>8.1140038869783812E-2</v>
      </c>
      <c r="DLJ20" s="13">
        <f ca="1"/>
        <v>3.5670459064755605E-2</v>
      </c>
      <c r="DLK20" s="13">
        <f ca="1"/>
        <v>-8.6173318783522735E-3</v>
      </c>
      <c r="DLL20" s="13">
        <f ca="1"/>
        <v>1.0326821708856118E-2</v>
      </c>
      <c r="DLM20" s="13">
        <f ca="1"/>
        <v>-5.1169573516252377E-3</v>
      </c>
      <c r="DLN20" s="13">
        <f ca="1"/>
        <v>-1.0702940909579859E-2</v>
      </c>
      <c r="DLO20" s="13">
        <f ca="1"/>
        <v>-4.827432942495289E-2</v>
      </c>
      <c r="DLP20" s="13">
        <f ca="1"/>
        <v>-3.8472563912376426E-2</v>
      </c>
      <c r="DLQ20" s="13">
        <f ca="1"/>
        <v>-5.742514017273441E-2</v>
      </c>
      <c r="DLR20" s="13">
        <f ca="1"/>
        <v>2.8991456410165602E-2</v>
      </c>
      <c r="DLS20" s="13">
        <f ca="1"/>
        <v>2.8180674589745415E-2</v>
      </c>
      <c r="DLT20" s="13">
        <f ca="1"/>
        <v>5.3009011110799836E-2</v>
      </c>
      <c r="DLU20" s="13">
        <f ca="1"/>
        <v>4.9394465775885264E-2</v>
      </c>
      <c r="DLV20" s="13">
        <f ca="1"/>
        <v>4.010685207806592E-2</v>
      </c>
      <c r="DLW20" s="13">
        <f ca="1"/>
        <v>-1.2352939403748242E-2</v>
      </c>
      <c r="DLX20" s="13">
        <f ca="1"/>
        <v>1.5535347901709608E-2</v>
      </c>
      <c r="DLY20" s="13">
        <f ca="1"/>
        <v>2.3502534993139448E-2</v>
      </c>
      <c r="DLZ20" s="13">
        <f ca="1"/>
        <v>8.4244637251801608E-3</v>
      </c>
      <c r="DMA20" s="13">
        <f ca="1"/>
        <v>-7.7227158498342191E-2</v>
      </c>
      <c r="DMB20" s="13">
        <f ca="1"/>
        <v>-1.8640957204597283E-2</v>
      </c>
      <c r="DMC20" s="13">
        <f ca="1"/>
        <v>3.2190270479332296E-2</v>
      </c>
      <c r="DMD20" s="13">
        <f ca="1"/>
        <v>-2.5213468068481862E-4</v>
      </c>
      <c r="DME20" s="13">
        <f ca="1"/>
        <v>1.4024653648717274E-2</v>
      </c>
      <c r="DMF20" s="13">
        <f ca="1"/>
        <v>3.6274332594809736E-2</v>
      </c>
      <c r="DMG20" s="13">
        <f ca="1"/>
        <v>-8.3845317867307409E-2</v>
      </c>
      <c r="DMH20" s="13">
        <f ca="1"/>
        <v>3.6883239319813865E-3</v>
      </c>
      <c r="DMI20" s="13">
        <f ca="1"/>
        <v>-1.1499816598054343E-2</v>
      </c>
      <c r="DMJ20" s="13">
        <f ca="1"/>
        <v>2.3911467401939702E-2</v>
      </c>
      <c r="DMK20" s="13">
        <f ca="1"/>
        <v>1.6212925482579715E-2</v>
      </c>
      <c r="DML20" s="13">
        <f ca="1"/>
        <v>-7.5083646923054942E-2</v>
      </c>
      <c r="DMM20" s="13">
        <f ca="1"/>
        <v>-3.3357592595073912E-2</v>
      </c>
      <c r="DMN20" s="13">
        <f ca="1"/>
        <v>8.9801472058144288E-3</v>
      </c>
      <c r="DMO20" s="13">
        <f ca="1"/>
        <v>-2.7879669853485702E-2</v>
      </c>
      <c r="DMP20" s="13">
        <f ca="1"/>
        <v>-2.2639310867360006E-2</v>
      </c>
      <c r="DMQ20" s="13">
        <f ca="1"/>
        <v>-2.0664784930716863E-2</v>
      </c>
      <c r="DMR20" s="13">
        <f ca="1"/>
        <v>-1.4164909113767379E-2</v>
      </c>
      <c r="DMS20" s="13">
        <f ca="1"/>
        <v>-2.3506272108779189E-2</v>
      </c>
      <c r="DMT20" s="13">
        <f ca="1"/>
        <v>2.4428581770051645E-2</v>
      </c>
      <c r="DMU20" s="13">
        <f ca="1"/>
        <v>3.8331991955983767E-2</v>
      </c>
      <c r="DMV20" s="13">
        <f ca="1"/>
        <v>-1.0149588726978643E-2</v>
      </c>
      <c r="DMW20" s="13">
        <f ca="1"/>
        <v>7.1225566559934617E-2</v>
      </c>
      <c r="DMX20" s="13">
        <f ca="1"/>
        <v>-3.0593545244359886E-2</v>
      </c>
      <c r="DMY20" s="13">
        <f ca="1"/>
        <v>9.0122622384593617E-3</v>
      </c>
      <c r="DMZ20" s="13">
        <f ca="1"/>
        <v>-1.2008830478568712E-2</v>
      </c>
      <c r="DNA20" s="13">
        <f ca="1"/>
        <v>-8.7985304594984642E-3</v>
      </c>
      <c r="DNB20" s="13">
        <f ca="1"/>
        <v>5.9637237855551847E-2</v>
      </c>
      <c r="DNC20" s="13">
        <f ca="1"/>
        <v>4.2478663213722206E-2</v>
      </c>
      <c r="DND20" s="13">
        <f ca="1"/>
        <v>6.7253259952744532E-2</v>
      </c>
      <c r="DNE20" s="13">
        <f ca="1"/>
        <v>2.2808615800811203E-2</v>
      </c>
      <c r="DNF20" s="13">
        <f ca="1"/>
        <v>-5.2530506660220876E-2</v>
      </c>
      <c r="DNG20" s="13">
        <f ca="1"/>
        <v>2.1012608519295782E-2</v>
      </c>
      <c r="DNH20" s="13">
        <f ca="1"/>
        <v>1.3686953694157801E-2</v>
      </c>
      <c r="DNI20" s="13">
        <f ca="1"/>
        <v>-2.2920165845360864E-2</v>
      </c>
      <c r="DNJ20" s="13">
        <f ca="1"/>
        <v>-2.3400671621459895E-2</v>
      </c>
      <c r="DNK20" s="13">
        <f ca="1"/>
        <v>-6.6392988068881675E-3</v>
      </c>
      <c r="DNL20" s="13">
        <f ca="1"/>
        <v>4.90688677001139E-2</v>
      </c>
      <c r="DNM20" s="13">
        <f ca="1"/>
        <v>5.2888789511698502E-2</v>
      </c>
      <c r="DNN20" s="13">
        <f ca="1"/>
        <v>2.811955750791198E-3</v>
      </c>
      <c r="DNO20" s="13">
        <f ca="1"/>
        <v>-7.2867908258086866E-3</v>
      </c>
      <c r="DNP20" s="13">
        <f ca="1"/>
        <v>-8.3981037816699106E-2</v>
      </c>
      <c r="DNQ20" s="13">
        <f ca="1"/>
        <v>6.203247973444434E-2</v>
      </c>
      <c r="DNR20" s="13">
        <f ca="1"/>
        <v>2.9817533725992357E-2</v>
      </c>
      <c r="DNS20" s="13">
        <f ca="1"/>
        <v>-1.7630605695095107E-2</v>
      </c>
      <c r="DNT20" s="13">
        <f ca="1"/>
        <v>6.0685250906894698E-3</v>
      </c>
      <c r="DNU20" s="13">
        <f ca="1"/>
        <v>2.0032989056999961E-2</v>
      </c>
      <c r="DNV20" s="13">
        <f ca="1"/>
        <v>4.8105290553856733E-2</v>
      </c>
      <c r="DNW20" s="13">
        <f ca="1"/>
        <v>7.1265678065391639E-3</v>
      </c>
      <c r="DNX20" s="13">
        <f ca="1"/>
        <v>6.1717291774986353E-2</v>
      </c>
      <c r="DNY20" s="13">
        <f ca="1"/>
        <v>5.0866035070236001E-2</v>
      </c>
      <c r="DNZ20" s="13">
        <f ca="1"/>
        <v>-3.4670168775458497E-2</v>
      </c>
      <c r="DOA20" s="13">
        <f ca="1"/>
        <v>-6.0188487372371521E-2</v>
      </c>
      <c r="DOB20" s="13">
        <f ca="1"/>
        <v>5.8550625201464847E-2</v>
      </c>
      <c r="DOC20" s="13">
        <f ca="1"/>
        <v>1.2670600450000357E-2</v>
      </c>
      <c r="DOD20" s="13">
        <f ca="1"/>
        <v>-3.6044771265486969E-2</v>
      </c>
      <c r="DOE20" s="13">
        <f ca="1"/>
        <v>9.238839125974516E-3</v>
      </c>
      <c r="DOF20" s="13">
        <f ca="1"/>
        <v>-0.10354102670604207</v>
      </c>
      <c r="DOG20" s="13">
        <f ca="1"/>
        <v>3.3906203549284586E-2</v>
      </c>
      <c r="DOH20" s="13">
        <f ca="1"/>
        <v>2.5685053528222222E-2</v>
      </c>
      <c r="DOI20" s="13">
        <f ca="1"/>
        <v>3.1267867365879748E-2</v>
      </c>
      <c r="DOJ20" s="13">
        <f ca="1"/>
        <v>2.6111248975142082E-2</v>
      </c>
      <c r="DOK20" s="13">
        <f ca="1"/>
        <v>-4.4247942032487775E-2</v>
      </c>
      <c r="DOL20" s="13">
        <f ca="1"/>
        <v>4.9246624815323364E-3</v>
      </c>
      <c r="DOM20" s="13">
        <f ca="1"/>
        <v>4.8448689726739706E-2</v>
      </c>
      <c r="DON20" s="13">
        <f ca="1"/>
        <v>-2.0783442278884765E-3</v>
      </c>
      <c r="DOO20" s="13">
        <f ca="1"/>
        <v>-3.8192941793203775E-2</v>
      </c>
      <c r="DOP20" s="13">
        <f ca="1"/>
        <v>1.9739543141866246E-4</v>
      </c>
      <c r="DOQ20" s="13">
        <f ca="1"/>
        <v>1.3620026962756321E-2</v>
      </c>
      <c r="DOR20" s="13">
        <f ca="1"/>
        <v>2.5774203904304682E-2</v>
      </c>
      <c r="DOS20" s="13">
        <f ca="1"/>
        <v>-1.6637716195678678E-2</v>
      </c>
      <c r="DOT20" s="13">
        <f ca="1"/>
        <v>1.3497867367747832E-2</v>
      </c>
      <c r="DOU20" s="13">
        <f ca="1"/>
        <v>2.0921665802727057E-2</v>
      </c>
      <c r="DOV20" s="13">
        <f ca="1"/>
        <v>-2.1364744723706121E-2</v>
      </c>
      <c r="DOW20" s="13">
        <f ca="1"/>
        <v>4.1621316458490355E-2</v>
      </c>
      <c r="DOX20" s="13">
        <f ca="1"/>
        <v>0.12287411741019137</v>
      </c>
      <c r="DOY20" s="13">
        <f ca="1"/>
        <v>-9.3372912833781952E-3</v>
      </c>
      <c r="DOZ20" s="13">
        <f ca="1"/>
        <v>3.9675066138134488E-3</v>
      </c>
      <c r="DPA20" s="13">
        <f ca="1"/>
        <v>5.1789921713529211E-2</v>
      </c>
      <c r="DPB20" s="13">
        <f ca="1"/>
        <v>-4.6780343234971808E-2</v>
      </c>
      <c r="DPC20" s="13">
        <f ca="1"/>
        <v>2.8176808479892339E-2</v>
      </c>
      <c r="DPD20" s="13">
        <f ca="1"/>
        <v>4.9979674564431871E-2</v>
      </c>
      <c r="DPE20" s="13">
        <f ca="1"/>
        <v>4.0361447832354735E-2</v>
      </c>
      <c r="DPF20" s="13">
        <f ca="1"/>
        <v>-3.0695031377025048E-2</v>
      </c>
      <c r="DPG20" s="13">
        <f ca="1"/>
        <v>-1.3553572885584944E-2</v>
      </c>
      <c r="DPH20" s="13">
        <f ca="1"/>
        <v>4.6322803819865768E-2</v>
      </c>
      <c r="DPI20" s="13">
        <f ca="1"/>
        <v>5.0660986050199301E-2</v>
      </c>
      <c r="DPJ20" s="13">
        <f ca="1"/>
        <v>4.4544368605902995E-2</v>
      </c>
      <c r="DPK20" s="13">
        <f ca="1"/>
        <v>-8.4556779135715691E-3</v>
      </c>
      <c r="DPL20" s="13">
        <f ca="1"/>
        <v>3.0352358037089577E-2</v>
      </c>
      <c r="DPM20" s="13">
        <f ca="1"/>
        <v>3.255632890232224E-2</v>
      </c>
      <c r="DPN20" s="13">
        <f ca="1"/>
        <v>6.3563935237369612E-2</v>
      </c>
      <c r="DPO20" s="13">
        <f ca="1"/>
        <v>1.0391832713469842E-2</v>
      </c>
      <c r="DPP20" s="13">
        <f ca="1"/>
        <v>7.9863754159755176E-2</v>
      </c>
      <c r="DPQ20" s="13">
        <f ca="1"/>
        <v>-2.7313426998222846E-3</v>
      </c>
      <c r="DPR20" s="13">
        <f ca="1"/>
        <v>2.1169553358893808E-3</v>
      </c>
      <c r="DPS20" s="13">
        <f ca="1"/>
        <v>3.7535399447333986E-2</v>
      </c>
      <c r="DPT20" s="13">
        <f ca="1"/>
        <v>1.7480105907361043E-2</v>
      </c>
      <c r="DPU20" s="13">
        <f ca="1"/>
        <v>1.2055723374747836E-3</v>
      </c>
      <c r="DPV20" s="13">
        <f ca="1"/>
        <v>-7.4212785546225873E-4</v>
      </c>
      <c r="DPW20" s="13">
        <f ca="1"/>
        <v>-6.5042152240559481E-2</v>
      </c>
      <c r="DPX20" s="13">
        <f ca="1"/>
        <v>3.5342250550663049E-2</v>
      </c>
      <c r="DPY20" s="13">
        <f ca="1"/>
        <v>1.0886890510476924E-3</v>
      </c>
      <c r="DPZ20" s="13">
        <f ca="1"/>
        <v>-3.5624456560295073E-2</v>
      </c>
      <c r="DQA20" s="13">
        <f ca="1"/>
        <v>-4.911241969406949E-3</v>
      </c>
      <c r="DQB20" s="13">
        <f ca="1"/>
        <v>-3.7914651897844515E-2</v>
      </c>
      <c r="DQC20" s="13">
        <f ca="1"/>
        <v>6.9308603203962107E-2</v>
      </c>
      <c r="DQD20" s="13">
        <f ca="1"/>
        <v>-2.7997206171296279E-2</v>
      </c>
      <c r="DQE20" s="13">
        <f ca="1"/>
        <v>-1.0555960344444127E-2</v>
      </c>
      <c r="DQF20" s="13">
        <f ca="1"/>
        <v>3.6661472343543951E-2</v>
      </c>
      <c r="DQG20" s="13">
        <f ca="1"/>
        <v>9.5665022285521525E-2</v>
      </c>
      <c r="DQH20" s="13">
        <f ca="1"/>
        <v>8.6950966927493115E-2</v>
      </c>
      <c r="DQI20" s="13">
        <f ca="1"/>
        <v>-5.26588147422168E-2</v>
      </c>
      <c r="DQJ20" s="13">
        <f ca="1"/>
        <v>2.031865779435113E-2</v>
      </c>
      <c r="DQK20" s="13">
        <f ca="1"/>
        <v>-9.8554193994466761E-3</v>
      </c>
      <c r="DQL20" s="13">
        <f ca="1"/>
        <v>6.6881033641624801E-2</v>
      </c>
      <c r="DQM20" s="13">
        <f ca="1"/>
        <v>3.2220477507267073E-2</v>
      </c>
      <c r="DQN20" s="13">
        <f ca="1"/>
        <v>2.8866390402855144E-3</v>
      </c>
      <c r="DQO20" s="13">
        <f ca="1"/>
        <v>-3.7559506787047565E-2</v>
      </c>
      <c r="DQP20" s="13">
        <f ca="1"/>
        <v>-4.4408982313104955E-3</v>
      </c>
      <c r="DQQ20" s="13">
        <f ca="1"/>
        <v>-1.1211658525233354E-2</v>
      </c>
      <c r="DQR20" s="13">
        <f ca="1"/>
        <v>1.06895260425781E-2</v>
      </c>
      <c r="DQS20" s="13">
        <f ca="1"/>
        <v>6.3288916804199777E-2</v>
      </c>
      <c r="DQT20" s="13">
        <f ca="1"/>
        <v>2.8164988174445557E-2</v>
      </c>
      <c r="DQU20" s="13">
        <f ca="1"/>
        <v>-5.4929770791165445E-3</v>
      </c>
      <c r="DQV20" s="13">
        <f ca="1"/>
        <v>9.0388864045764915E-3</v>
      </c>
      <c r="DQW20" s="13">
        <f ca="1"/>
        <v>-4.097498626118827E-2</v>
      </c>
      <c r="DQX20" s="13">
        <f ca="1"/>
        <v>5.1415018558146258E-2</v>
      </c>
      <c r="DQY20" s="13">
        <f ca="1"/>
        <v>-5.6650131231815049E-3</v>
      </c>
      <c r="DQZ20" s="13">
        <f ca="1"/>
        <v>-7.7519694830126811E-3</v>
      </c>
      <c r="DRA20" s="13">
        <f ca="1"/>
        <v>8.8211061137378075E-2</v>
      </c>
      <c r="DRB20" s="13">
        <f ca="1"/>
        <v>-1.6083720866095157E-2</v>
      </c>
      <c r="DRC20" s="13">
        <f ca="1"/>
        <v>2.8986152730638808E-2</v>
      </c>
      <c r="DRD20" s="13">
        <f ca="1"/>
        <v>6.0610302013287216E-2</v>
      </c>
      <c r="DRE20" s="13">
        <f ca="1"/>
        <v>-2.3767828534064006E-2</v>
      </c>
      <c r="DRF20" s="13">
        <f ca="1"/>
        <v>-8.8474128892932324E-2</v>
      </c>
      <c r="DRG20" s="13">
        <f ca="1"/>
        <v>4.5524184524869692E-2</v>
      </c>
      <c r="DRH20" s="13">
        <f ca="1"/>
        <v>-1.5798196217987476E-2</v>
      </c>
      <c r="DRI20" s="13">
        <f ca="1"/>
        <v>-1.7258085038541725E-2</v>
      </c>
      <c r="DRJ20" s="13">
        <f ca="1"/>
        <v>-5.3124840517232166E-2</v>
      </c>
      <c r="DRK20" s="13">
        <f ca="1"/>
        <v>1.5204833970211327E-2</v>
      </c>
      <c r="DRL20" s="13">
        <f ca="1"/>
        <v>-1.0876593409554734E-3</v>
      </c>
      <c r="DRM20" s="13">
        <f ca="1"/>
        <v>3.9806942512905452E-2</v>
      </c>
      <c r="DRN20" s="13">
        <f ca="1"/>
        <v>-4.4229475781121848E-3</v>
      </c>
      <c r="DRO20" s="13">
        <f ca="1"/>
        <v>-1.634446053515097E-2</v>
      </c>
      <c r="DRP20" s="13">
        <f ca="1"/>
        <v>-4.3514017343458614E-3</v>
      </c>
      <c r="DRQ20" s="13">
        <f ca="1"/>
        <v>-5.5646046556932033E-2</v>
      </c>
      <c r="DRR20" s="13">
        <f ca="1"/>
        <v>-2.9253742903679832E-2</v>
      </c>
      <c r="DRS20" s="13">
        <f ca="1"/>
        <v>8.4467464590569571E-2</v>
      </c>
      <c r="DRT20" s="13">
        <f ca="1"/>
        <v>2.6702969132159068E-2</v>
      </c>
      <c r="DRU20" s="13">
        <f ca="1"/>
        <v>6.1866610092802615E-2</v>
      </c>
      <c r="DRV20" s="13">
        <f ca="1"/>
        <v>2.0053526791904211E-3</v>
      </c>
      <c r="DRW20" s="13">
        <f ca="1"/>
        <v>-2.4262801010948069E-2</v>
      </c>
      <c r="DRX20" s="13">
        <f ca="1"/>
        <v>2.9445742329166767E-2</v>
      </c>
      <c r="DRY20" s="13">
        <f ca="1"/>
        <v>-4.2596792404000931E-2</v>
      </c>
      <c r="DRZ20" s="13">
        <f ca="1"/>
        <v>-3.871271122699526E-2</v>
      </c>
      <c r="DSA20" s="13">
        <f ca="1"/>
        <v>-4.2221628373910872E-2</v>
      </c>
      <c r="DSB20" s="13">
        <f ca="1"/>
        <v>-2.2506396973478573E-2</v>
      </c>
      <c r="DSC20" s="13">
        <f ca="1"/>
        <v>4.4466802860456636E-2</v>
      </c>
      <c r="DSD20" s="13">
        <f ca="1"/>
        <v>7.4662130692363368E-2</v>
      </c>
      <c r="DSE20" s="13">
        <f ca="1"/>
        <v>1.2313608679953358E-2</v>
      </c>
      <c r="DSF20" s="13">
        <f ca="1"/>
        <v>4.4539412673013354E-2</v>
      </c>
      <c r="DSG20" s="13">
        <f ca="1"/>
        <v>-4.5867968278744162E-2</v>
      </c>
      <c r="DSH20" s="13">
        <f ca="1"/>
        <v>4.2975065094217769E-3</v>
      </c>
      <c r="DSI20" s="13">
        <f ca="1"/>
        <v>9.9841218963212297E-2</v>
      </c>
      <c r="DSJ20" s="13">
        <f ca="1"/>
        <v>1.5479710440025857E-2</v>
      </c>
      <c r="DSK20" s="13">
        <f ca="1"/>
        <v>1.1661232351845229E-2</v>
      </c>
      <c r="DSL20" s="13">
        <f ca="1"/>
        <v>2.5282825927570654E-2</v>
      </c>
      <c r="DSM20" s="13">
        <f ca="1"/>
        <v>-7.3923419715225092E-2</v>
      </c>
      <c r="DSN20" s="13">
        <f ca="1"/>
        <v>5.7751710193915964E-2</v>
      </c>
      <c r="DSO20" s="13">
        <f ca="1"/>
        <v>7.8670797875387052E-3</v>
      </c>
      <c r="DSP20" s="13">
        <f ca="1"/>
        <v>1.9172879271064387E-3</v>
      </c>
      <c r="DSQ20" s="13">
        <f ca="1"/>
        <v>-3.5726357177665084E-2</v>
      </c>
      <c r="DSR20" s="13">
        <f ca="1"/>
        <v>4.4220954949183856E-2</v>
      </c>
      <c r="DSS20" s="13">
        <f ca="1"/>
        <v>1.165930933675122E-2</v>
      </c>
      <c r="DST20" s="13">
        <f ca="1"/>
        <v>-1.5103008528882791E-2</v>
      </c>
      <c r="DSU20" s="13">
        <f ca="1"/>
        <v>4.4746214392781345E-3</v>
      </c>
      <c r="DSV20" s="13">
        <f ca="1"/>
        <v>-2.1866100779257193E-2</v>
      </c>
      <c r="DSW20" s="13">
        <f ca="1"/>
        <v>-1.0055686638423883E-2</v>
      </c>
      <c r="DSX20" s="13">
        <f ca="1"/>
        <v>0.10577679814547394</v>
      </c>
      <c r="DSY20" s="13">
        <f ca="1"/>
        <v>-5.774377641646096E-2</v>
      </c>
      <c r="DSZ20" s="13">
        <f ca="1"/>
        <v>-6.4799082369870933E-2</v>
      </c>
      <c r="DTA20" s="13">
        <f ca="1"/>
        <v>-4.6688021321469618E-2</v>
      </c>
      <c r="DTB20" s="13">
        <f ca="1"/>
        <v>-3.3477091911562902E-2</v>
      </c>
      <c r="DTC20" s="13">
        <f ca="1"/>
        <v>3.258843956039028E-2</v>
      </c>
      <c r="DTD20" s="13">
        <f ca="1"/>
        <v>2.3715653361915154E-2</v>
      </c>
      <c r="DTE20" s="13">
        <f ca="1"/>
        <v>6.698438239937593E-2</v>
      </c>
      <c r="DTF20" s="13">
        <f ca="1"/>
        <v>-1.2056143827246733E-2</v>
      </c>
      <c r="DTG20" s="13">
        <f ca="1"/>
        <v>-4.7158741775023438E-2</v>
      </c>
      <c r="DTH20" s="13">
        <f ca="1"/>
        <v>2.5982520653396041E-2</v>
      </c>
      <c r="DTI20" s="13">
        <f ca="1"/>
        <v>3.106594096144101E-2</v>
      </c>
      <c r="DTJ20" s="13">
        <f ca="1"/>
        <v>-8.0030965621356379E-2</v>
      </c>
      <c r="DTK20" s="13">
        <f ca="1"/>
        <v>-3.1476491274845107E-2</v>
      </c>
      <c r="DTL20" s="13">
        <f ca="1"/>
        <v>5.6502836979152003E-2</v>
      </c>
      <c r="DTM20" s="13">
        <f ca="1"/>
        <v>-4.8262030738256689E-2</v>
      </c>
      <c r="DTN20" s="13">
        <f ca="1"/>
        <v>1.8494674693018451E-2</v>
      </c>
      <c r="DTO20" s="13">
        <f ca="1"/>
        <v>3.4344469843118258E-2</v>
      </c>
      <c r="DTP20" s="13">
        <f ca="1"/>
        <v>-2.320867191284659E-2</v>
      </c>
      <c r="DTQ20" s="13">
        <f ca="1"/>
        <v>3.8574913429386903E-2</v>
      </c>
      <c r="DTR20" s="13">
        <f ca="1"/>
        <v>5.4514128709980056E-2</v>
      </c>
      <c r="DTS20" s="13">
        <f ca="1"/>
        <v>-4.7416939606909937E-4</v>
      </c>
      <c r="DTT20" s="13">
        <f ca="1"/>
        <v>-2.9821989324039996E-2</v>
      </c>
      <c r="DTU20" s="13">
        <f ca="1"/>
        <v>3.9555661383156748E-2</v>
      </c>
      <c r="DTV20" s="13">
        <f ca="1"/>
        <v>-7.0501327108518877E-2</v>
      </c>
      <c r="DTW20" s="13">
        <f ca="1"/>
        <v>6.4938882975944801E-2</v>
      </c>
      <c r="DTX20" s="13">
        <f ca="1"/>
        <v>-3.1452573212806451E-2</v>
      </c>
      <c r="DTY20" s="13">
        <f ca="1"/>
        <v>-4.7928113897915764E-2</v>
      </c>
      <c r="DTZ20" s="13">
        <f ca="1"/>
        <v>4.8892990419716523E-2</v>
      </c>
      <c r="DUA20" s="13">
        <f ca="1"/>
        <v>5.5032215688704547E-2</v>
      </c>
      <c r="DUB20" s="13">
        <f ca="1"/>
        <v>6.1911099652197758E-3</v>
      </c>
      <c r="DUC20" s="13">
        <f ca="1"/>
        <v>5.0366558528631249E-2</v>
      </c>
      <c r="DUD20" s="13">
        <f ca="1"/>
        <v>-1.5087403634285164E-2</v>
      </c>
      <c r="DUE20" s="13">
        <f ca="1"/>
        <v>2.405103592957579E-2</v>
      </c>
      <c r="DUF20" s="13">
        <f ca="1"/>
        <v>6.4041385135490958E-2</v>
      </c>
      <c r="DUG20" s="13">
        <f ca="1"/>
        <v>-3.2426755755052855E-2</v>
      </c>
      <c r="DUH20" s="13">
        <f ca="1"/>
        <v>-2.3967203321565208E-3</v>
      </c>
      <c r="DUI20" s="13">
        <f ca="1"/>
        <v>-1.7120328826361324E-2</v>
      </c>
      <c r="DUJ20" s="13">
        <f ca="1"/>
        <v>7.6547651705863931E-2</v>
      </c>
      <c r="DUK20" s="13">
        <f ca="1"/>
        <v>-1.3501200109940284E-3</v>
      </c>
      <c r="DUL20" s="13">
        <f ca="1"/>
        <v>2.8679936319369402E-2</v>
      </c>
      <c r="DUM20" s="13">
        <f ca="1"/>
        <v>4.5368408449286916E-3</v>
      </c>
      <c r="DUN20" s="13">
        <f ca="1"/>
        <v>-2.8861713574223097E-2</v>
      </c>
      <c r="DUO20" s="13">
        <f ca="1"/>
        <v>-4.0000584092984084E-3</v>
      </c>
      <c r="DUP20" s="13">
        <f ca="1"/>
        <v>4.1653915377215696E-4</v>
      </c>
      <c r="DUQ20" s="13">
        <f ca="1"/>
        <v>5.8375431638729665E-2</v>
      </c>
      <c r="DUR20" s="13">
        <f ca="1"/>
        <v>1.6603870553411918E-3</v>
      </c>
      <c r="DUS20" s="13">
        <f ca="1"/>
        <v>4.9235709888739328E-2</v>
      </c>
      <c r="DUT20" s="13">
        <f ca="1"/>
        <v>-3.4737207232291411E-3</v>
      </c>
      <c r="DUU20" s="13">
        <f ca="1"/>
        <v>7.4438156038974745E-2</v>
      </c>
      <c r="DUV20" s="13">
        <f ca="1"/>
        <v>-1.6829866529755287E-2</v>
      </c>
      <c r="DUW20" s="13">
        <f ca="1"/>
        <v>1.0588328341682565E-2</v>
      </c>
      <c r="DUX20" s="13">
        <f ca="1"/>
        <v>3.7859584868386545E-2</v>
      </c>
      <c r="DUY20" s="13">
        <f ca="1"/>
        <v>5.9882554254409942E-2</v>
      </c>
      <c r="DUZ20" s="13">
        <f ca="1"/>
        <v>-2.2517843182364689E-2</v>
      </c>
      <c r="DVA20" s="13">
        <f ca="1"/>
        <v>-2.7260860358410889E-2</v>
      </c>
      <c r="DVB20" s="13">
        <f ca="1"/>
        <v>3.0316641964595485E-2</v>
      </c>
      <c r="DVC20" s="13">
        <f ca="1"/>
        <v>1.8802268131289709E-3</v>
      </c>
      <c r="DVD20" s="13">
        <f ca="1"/>
        <v>3.3080947911545498E-2</v>
      </c>
      <c r="DVE20" s="13">
        <f ca="1"/>
        <v>-6.083873829154143E-3</v>
      </c>
      <c r="DVF20" s="13">
        <f ca="1"/>
        <v>4.8931773271984041E-3</v>
      </c>
      <c r="DVG20" s="13">
        <f ca="1"/>
        <v>-6.6767029247570497E-2</v>
      </c>
      <c r="DVH20" s="13">
        <f ca="1"/>
        <v>6.6573758164838404E-2</v>
      </c>
      <c r="DVI20" s="13">
        <f ca="1"/>
        <v>-5.3964724210285725E-2</v>
      </c>
      <c r="DVJ20" s="13">
        <f ca="1"/>
        <v>-5.8504428200604752E-2</v>
      </c>
      <c r="DVK20" s="13">
        <f ca="1"/>
        <v>-6.4732964618133382E-2</v>
      </c>
      <c r="DVL20" s="13">
        <f ca="1"/>
        <v>-1.396502925184792E-2</v>
      </c>
      <c r="DVM20" s="13">
        <f ca="1"/>
        <v>4.2152226146356039E-2</v>
      </c>
      <c r="DVN20" s="13">
        <f ca="1"/>
        <v>2.514648404864598E-4</v>
      </c>
      <c r="DVO20" s="13">
        <f ca="1"/>
        <v>2.6968829289703025E-2</v>
      </c>
      <c r="DVP20" s="13">
        <f ca="1"/>
        <v>-1.1050650745458327E-2</v>
      </c>
      <c r="DVQ20" s="13">
        <f ca="1"/>
        <v>2.5669443294324551E-2</v>
      </c>
      <c r="DVR20" s="13">
        <f ca="1"/>
        <v>-9.2006408043629386E-3</v>
      </c>
      <c r="DVS20" s="13">
        <f ca="1"/>
        <v>5.4998896995483687E-2</v>
      </c>
      <c r="DVT20" s="13">
        <f ca="1"/>
        <v>6.0746865138265244E-2</v>
      </c>
      <c r="DVU20" s="13">
        <f ca="1"/>
        <v>-2.1188791042038642E-2</v>
      </c>
      <c r="DVV20" s="13">
        <f ca="1"/>
        <v>1.3458334071442986E-2</v>
      </c>
      <c r="DVW20" s="13">
        <f ca="1"/>
        <v>-4.5395255090347662E-2</v>
      </c>
      <c r="DVX20" s="13">
        <f ca="1"/>
        <v>2.0993605715569054E-2</v>
      </c>
      <c r="DVY20" s="13">
        <f ca="1"/>
        <v>-1.1375433852278993E-2</v>
      </c>
      <c r="DVZ20" s="13">
        <f ca="1"/>
        <v>-1.2428055624534627E-2</v>
      </c>
      <c r="DWA20" s="13">
        <f ca="1"/>
        <v>9.4801403043646051E-2</v>
      </c>
      <c r="DWB20" s="13">
        <f ca="1"/>
        <v>-5.628890994438137E-3</v>
      </c>
      <c r="DWC20" s="13">
        <f ca="1"/>
        <v>-5.32093063758734E-2</v>
      </c>
      <c r="DWD20" s="13">
        <f ca="1"/>
        <v>8.2860893696559496E-2</v>
      </c>
      <c r="DWE20" s="13">
        <f ca="1"/>
        <v>-1.8079810772420761E-2</v>
      </c>
      <c r="DWF20" s="13">
        <f ca="1"/>
        <v>4.019659215863261E-2</v>
      </c>
      <c r="DWG20" s="13">
        <f ca="1"/>
        <v>7.1988066179774796E-2</v>
      </c>
      <c r="DWH20" s="13">
        <f ca="1"/>
        <v>1.397177291879821E-2</v>
      </c>
      <c r="DWI20" s="13">
        <f ca="1"/>
        <v>3.0205284453642595E-2</v>
      </c>
      <c r="DWJ20" s="13">
        <f ca="1"/>
        <v>-3.8528458359568168E-2</v>
      </c>
      <c r="DWK20" s="13">
        <f ca="1"/>
        <v>7.9699539654420934E-2</v>
      </c>
      <c r="DWL20" s="13">
        <f ca="1"/>
        <v>-4.1632095824357139E-2</v>
      </c>
      <c r="DWM20" s="13">
        <f ca="1"/>
        <v>4.0272849826515245E-2</v>
      </c>
      <c r="DWN20" s="13">
        <f ca="1"/>
        <v>-3.9628297107803349E-2</v>
      </c>
      <c r="DWO20" s="13">
        <f ca="1"/>
        <v>5.2902556752385692E-2</v>
      </c>
      <c r="DWP20" s="13">
        <f ca="1"/>
        <v>0.13116322338228692</v>
      </c>
      <c r="DWQ20" s="13">
        <f ca="1"/>
        <v>3.8891687922408602E-2</v>
      </c>
      <c r="DWR20" s="13">
        <f ca="1"/>
        <v>-6.9519318027090576E-2</v>
      </c>
      <c r="DWS20" s="13">
        <f ca="1"/>
        <v>5.1356861961145334E-2</v>
      </c>
      <c r="DWT20" s="13">
        <f ca="1"/>
        <v>-1.0410741888286718E-2</v>
      </c>
      <c r="DWU20" s="13">
        <f ca="1"/>
        <v>1.0399799752042225E-2</v>
      </c>
      <c r="DWV20" s="13">
        <f ca="1"/>
        <v>-3.4122190591463764E-2</v>
      </c>
      <c r="DWW20" s="13">
        <f ca="1"/>
        <v>3.0982225961348676E-2</v>
      </c>
      <c r="DWX20" s="13">
        <f ca="1"/>
        <v>-3.9584801460038732E-2</v>
      </c>
      <c r="DWY20" s="13">
        <f ca="1"/>
        <v>1.3432495402057864E-2</v>
      </c>
      <c r="DWZ20" s="13">
        <f ca="1"/>
        <v>3.6072279253763946E-2</v>
      </c>
      <c r="DXA20" s="13">
        <f ca="1"/>
        <v>1.4951977618353996E-2</v>
      </c>
      <c r="DXB20" s="13">
        <f ca="1"/>
        <v>4.9181042277907702E-3</v>
      </c>
      <c r="DXC20" s="13">
        <f ca="1"/>
        <v>-9.8976525582577385E-2</v>
      </c>
      <c r="DXD20" s="13">
        <f ca="1"/>
        <v>4.7101016428001755E-4</v>
      </c>
      <c r="DXE20" s="13">
        <f ca="1"/>
        <v>3.0445518666862986E-2</v>
      </c>
      <c r="DXF20" s="13">
        <f ca="1"/>
        <v>1.472976604494791E-2</v>
      </c>
      <c r="DXG20" s="13">
        <f ca="1"/>
        <v>-1.0256948931558296E-2</v>
      </c>
      <c r="DXH20" s="13">
        <f ca="1"/>
        <v>-6.9177067464996148E-3</v>
      </c>
      <c r="DXI20" s="13">
        <f ca="1"/>
        <v>2.7432326574407417E-2</v>
      </c>
      <c r="DXJ20" s="13">
        <f ca="1"/>
        <v>4.4852822586753278E-2</v>
      </c>
      <c r="DXK20" s="13">
        <f ca="1"/>
        <v>6.5672104151517398E-4</v>
      </c>
      <c r="DXL20" s="13">
        <f ca="1"/>
        <v>-4.1006517814110438E-2</v>
      </c>
      <c r="DXM20" s="13">
        <f ca="1"/>
        <v>1.4523095105148903E-2</v>
      </c>
      <c r="DXN20" s="13">
        <f ca="1"/>
        <v>7.5713688395747741E-2</v>
      </c>
      <c r="DXO20" s="13">
        <f ca="1"/>
        <v>-2.6119299308939234E-3</v>
      </c>
      <c r="DXP20" s="13">
        <f ca="1"/>
        <v>-2.9206332820888449E-2</v>
      </c>
      <c r="DXQ20" s="13">
        <f ca="1"/>
        <v>-4.4010582132931811E-2</v>
      </c>
      <c r="DXR20" s="13">
        <f ca="1"/>
        <v>2.1472550460668205E-2</v>
      </c>
      <c r="DXS20" s="13">
        <f ca="1"/>
        <v>-2.9463244555872348E-2</v>
      </c>
      <c r="DXT20" s="13">
        <f ca="1"/>
        <v>-4.6984327125013606E-3</v>
      </c>
      <c r="DXU20" s="13">
        <f ca="1"/>
        <v>2.1352545108742731E-2</v>
      </c>
      <c r="DXV20" s="13">
        <f ca="1"/>
        <v>-3.8540901851112121E-3</v>
      </c>
      <c r="DXW20" s="13">
        <f ca="1"/>
        <v>-1.2398720971807968E-2</v>
      </c>
      <c r="DXX20" s="13">
        <f ca="1"/>
        <v>-8.9561665002770102E-2</v>
      </c>
      <c r="DXY20" s="13">
        <f ca="1"/>
        <v>2.961385813537374E-2</v>
      </c>
      <c r="DXZ20" s="13">
        <f ca="1"/>
        <v>-3.8327780676141857E-2</v>
      </c>
      <c r="DYA20" s="13">
        <f ca="1"/>
        <v>-5.6305517873765278E-3</v>
      </c>
      <c r="DYB20" s="13">
        <f ca="1"/>
        <v>0.12692593899007301</v>
      </c>
      <c r="DYC20" s="13">
        <f ca="1"/>
        <v>-1.1417774401624439E-2</v>
      </c>
      <c r="DYD20" s="13">
        <f ca="1"/>
        <v>-8.9429979010860319E-2</v>
      </c>
      <c r="DYE20" s="13">
        <f ca="1"/>
        <v>-2.0780047607665178E-2</v>
      </c>
      <c r="DYF20" s="13">
        <f ca="1"/>
        <v>5.0186905413579251E-2</v>
      </c>
      <c r="DYG20" s="13">
        <f ca="1"/>
        <v>8.9716485533419925E-3</v>
      </c>
      <c r="DYH20" s="13">
        <f ca="1"/>
        <v>8.2857382796744736E-3</v>
      </c>
      <c r="DYI20" s="13">
        <f ca="1"/>
        <v>3.3360191034682359E-2</v>
      </c>
      <c r="DYJ20" s="13">
        <f ca="1"/>
        <v>7.9079596204566765E-3</v>
      </c>
      <c r="DYK20" s="13">
        <f ca="1"/>
        <v>2.7977624715225149E-2</v>
      </c>
      <c r="DYL20" s="13">
        <f ca="1"/>
        <v>-1.9170735299833513E-2</v>
      </c>
      <c r="DYM20" s="13">
        <f ca="1"/>
        <v>-3.3979770084967012E-2</v>
      </c>
      <c r="DYN20" s="13">
        <f ca="1"/>
        <v>2.1447267453876005E-2</v>
      </c>
      <c r="DYO20" s="13">
        <f ca="1"/>
        <v>-1.9692663817472127E-3</v>
      </c>
      <c r="DYP20" s="13">
        <f ca="1"/>
        <v>-3.2284363630302418E-2</v>
      </c>
      <c r="DYQ20" s="13">
        <f ca="1"/>
        <v>8.5487806357940916E-3</v>
      </c>
      <c r="DYR20" s="13">
        <f ca="1"/>
        <v>6.142882823893925E-3</v>
      </c>
      <c r="DYS20" s="13">
        <f ca="1"/>
        <v>3.0056250115094461E-2</v>
      </c>
      <c r="DYT20" s="13">
        <f ca="1"/>
        <v>-2.6075652061987323E-2</v>
      </c>
      <c r="DYU20" s="13">
        <f ca="1"/>
        <v>1.4597014121160276E-2</v>
      </c>
      <c r="DYV20" s="13">
        <f ca="1"/>
        <v>-7.6998975513012186E-2</v>
      </c>
      <c r="DYW20" s="13">
        <f ca="1"/>
        <v>3.1696339800671353E-2</v>
      </c>
      <c r="DYX20" s="13">
        <f ca="1"/>
        <v>-1.3724963603541368E-2</v>
      </c>
      <c r="DYY20" s="13">
        <f ca="1"/>
        <v>-3.7815872937929478E-2</v>
      </c>
      <c r="DYZ20" s="13">
        <f ca="1"/>
        <v>2.2397013789281689E-2</v>
      </c>
      <c r="DZA20" s="13">
        <f ca="1"/>
        <v>9.2397828805483168E-3</v>
      </c>
      <c r="DZB20" s="13">
        <f ca="1"/>
        <v>7.3219758786170194E-2</v>
      </c>
      <c r="DZC20" s="13">
        <f ca="1"/>
        <v>6.4723666894419524E-2</v>
      </c>
      <c r="DZD20" s="13">
        <f ca="1"/>
        <v>-7.4148216725746282E-3</v>
      </c>
      <c r="DZE20" s="13">
        <f ca="1"/>
        <v>4.6543457856446091E-3</v>
      </c>
      <c r="DZF20" s="13">
        <f ca="1"/>
        <v>2.3033186269748596E-3</v>
      </c>
      <c r="DZG20" s="13">
        <f ca="1"/>
        <v>-8.3232871486033765E-3</v>
      </c>
      <c r="DZH20" s="13">
        <f ca="1"/>
        <v>4.8724628015606709E-2</v>
      </c>
      <c r="DZI20" s="13">
        <f ca="1"/>
        <v>-3.1578789236629622E-2</v>
      </c>
      <c r="DZJ20" s="13">
        <f ca="1"/>
        <v>-6.8834070720586643E-2</v>
      </c>
      <c r="DZK20" s="13">
        <f ca="1"/>
        <v>-3.6249758803395121E-2</v>
      </c>
      <c r="DZL20" s="13">
        <f ca="1"/>
        <v>-4.6091976411798602E-2</v>
      </c>
      <c r="DZM20" s="13">
        <f ca="1"/>
        <v>-7.2501361556964197E-2</v>
      </c>
      <c r="DZN20" s="13">
        <f ca="1"/>
        <v>3.4312122363820113E-2</v>
      </c>
      <c r="DZO20" s="13">
        <f ca="1"/>
        <v>-2.5818879216783948E-4</v>
      </c>
      <c r="DZP20" s="13">
        <f ca="1"/>
        <v>5.8363289437752298E-3</v>
      </c>
      <c r="DZQ20" s="13">
        <f ca="1"/>
        <v>2.055477012049408E-2</v>
      </c>
      <c r="DZR20" s="13">
        <f ca="1"/>
        <v>4.4449819444009574E-2</v>
      </c>
      <c r="DZS20" s="13">
        <f ca="1"/>
        <v>3.5952350761997102E-3</v>
      </c>
      <c r="DZT20" s="13">
        <f ca="1"/>
        <v>-2.2428870166817202E-2</v>
      </c>
      <c r="DZU20" s="13">
        <f ca="1"/>
        <v>6.152902706716832E-2</v>
      </c>
      <c r="DZV20" s="13">
        <f ca="1"/>
        <v>-2.3685957545656944E-2</v>
      </c>
      <c r="DZW20" s="13">
        <f ca="1"/>
        <v>-1.6788810603197112E-2</v>
      </c>
      <c r="DZX20" s="13">
        <f ca="1"/>
        <v>8.3147747926983137E-2</v>
      </c>
      <c r="DZY20" s="13">
        <f ca="1"/>
        <v>-2.2784659254885466E-2</v>
      </c>
      <c r="DZZ20" s="13">
        <f ca="1"/>
        <v>5.1858742733075485E-3</v>
      </c>
      <c r="EAA20" s="13">
        <f ca="1"/>
        <v>6.4530944324475203E-2</v>
      </c>
      <c r="EAB20" s="13">
        <f ca="1"/>
        <v>1.2886698860957816E-2</v>
      </c>
      <c r="EAC20" s="13">
        <f ca="1"/>
        <v>-5.2542918046682777E-2</v>
      </c>
      <c r="EAD20" s="13">
        <f ca="1"/>
        <v>-2.7508521427840271E-2</v>
      </c>
      <c r="EAE20" s="13">
        <f ca="1"/>
        <v>-1.6866746903655434E-3</v>
      </c>
      <c r="EAF20" s="13">
        <f ca="1"/>
        <v>8.6930490205379719E-3</v>
      </c>
      <c r="EAG20" s="13">
        <f ca="1"/>
        <v>9.1795381166968198E-6</v>
      </c>
      <c r="EAH20" s="13">
        <f ca="1"/>
        <v>-2.4095409373895121E-2</v>
      </c>
      <c r="EAI20" s="13">
        <f ca="1"/>
        <v>7.5032170810379554E-3</v>
      </c>
      <c r="EAJ20" s="13">
        <f ca="1"/>
        <v>-5.259279835839175E-2</v>
      </c>
      <c r="EAK20" s="13">
        <f ca="1"/>
        <v>-3.6512454659532692E-2</v>
      </c>
      <c r="EAL20" s="13">
        <f ca="1"/>
        <v>2.6863607037006021E-2</v>
      </c>
      <c r="EAM20" s="13">
        <f ca="1"/>
        <v>-8.5641251451042705E-2</v>
      </c>
      <c r="EAN20" s="13">
        <f ca="1"/>
        <v>0.1262925667974045</v>
      </c>
      <c r="EAO20" s="13">
        <f ca="1"/>
        <v>3.4772154106860333E-2</v>
      </c>
      <c r="EAP20" s="13">
        <f ca="1"/>
        <v>3.1427777399990579E-2</v>
      </c>
      <c r="EAQ20" s="13">
        <f ca="1"/>
        <v>1.3405054732488099E-2</v>
      </c>
      <c r="EAR20" s="13">
        <f ca="1"/>
        <v>-3.5549325264271507E-2</v>
      </c>
      <c r="EAS20" s="13">
        <f ca="1"/>
        <v>-4.2370177579472132E-2</v>
      </c>
      <c r="EAT20" s="13">
        <f ca="1"/>
        <v>0.10663518891579632</v>
      </c>
      <c r="EAU20" s="13">
        <f ca="1"/>
        <v>2.4937159638709697E-2</v>
      </c>
      <c r="EAV20" s="13">
        <f ca="1"/>
        <v>2.7406694232768182E-2</v>
      </c>
      <c r="EAW20" s="13">
        <f ca="1"/>
        <v>4.8610527796464895E-2</v>
      </c>
      <c r="EAX20" s="13">
        <f ca="1"/>
        <v>-4.6307711796039625E-3</v>
      </c>
      <c r="EAY20" s="13">
        <f ca="1"/>
        <v>-8.000878552021919E-3</v>
      </c>
      <c r="EAZ20" s="13">
        <f ca="1"/>
        <v>-3.6213446222300286E-2</v>
      </c>
      <c r="EBA20" s="13">
        <f ca="1"/>
        <v>-4.15429234336109E-3</v>
      </c>
      <c r="EBB20" s="13">
        <f ca="1"/>
        <v>-2.3764440891954564E-2</v>
      </c>
      <c r="EBC20" s="13">
        <f ca="1"/>
        <v>5.846664382078208E-2</v>
      </c>
      <c r="EBD20" s="13">
        <f ca="1"/>
        <v>-2.7214124512580123E-2</v>
      </c>
      <c r="EBE20" s="13">
        <f ca="1"/>
        <v>4.2464820858233963E-2</v>
      </c>
      <c r="EBF20" s="13">
        <f ca="1"/>
        <v>2.209748343027864E-2</v>
      </c>
      <c r="EBG20" s="13">
        <f ca="1"/>
        <v>4.9926258539065953E-2</v>
      </c>
      <c r="EBH20" s="13">
        <f ca="1"/>
        <v>1.6075305756722585E-2</v>
      </c>
      <c r="EBI20" s="13">
        <f ca="1"/>
        <v>-2.371795426966701E-3</v>
      </c>
      <c r="EBJ20" s="13">
        <f ca="1"/>
        <v>-6.7631001987169967E-2</v>
      </c>
      <c r="EBK20" s="13">
        <f ca="1"/>
        <v>-1.453018005395622E-2</v>
      </c>
      <c r="EBL20" s="13">
        <f ca="1"/>
        <v>-6.2696436564653207E-2</v>
      </c>
      <c r="EBM20" s="13">
        <f ca="1"/>
        <v>-8.0341588956494153E-2</v>
      </c>
      <c r="EBN20" s="13">
        <f ca="1"/>
        <v>-1.242315393979994E-2</v>
      </c>
      <c r="EBO20" s="13">
        <f ca="1"/>
        <v>7.690277291381659E-3</v>
      </c>
      <c r="EBP20" s="13">
        <f ca="1"/>
        <v>-3.7850174992027211E-2</v>
      </c>
      <c r="EBQ20" s="13">
        <f ca="1"/>
        <v>-2.5613770149528897E-2</v>
      </c>
      <c r="EBR20" s="13">
        <f ca="1"/>
        <v>-6.7342467542860305E-3</v>
      </c>
      <c r="EBS20" s="13">
        <f ca="1"/>
        <v>-3.3423987177380231E-2</v>
      </c>
      <c r="EBT20" s="13">
        <f ca="1"/>
        <v>6.3405024198477128E-2</v>
      </c>
      <c r="EBU20" s="13">
        <f ca="1"/>
        <v>1.2490073430803925E-2</v>
      </c>
      <c r="EBV20" s="13">
        <f ca="1"/>
        <v>-3.1540173000394689E-2</v>
      </c>
      <c r="EBW20" s="13">
        <f ca="1"/>
        <v>1.6686842634845725E-2</v>
      </c>
      <c r="EBX20" s="13">
        <f ca="1"/>
        <v>5.9021530812358836E-2</v>
      </c>
      <c r="EBY20" s="13">
        <f ca="1"/>
        <v>8.0368724664640512E-2</v>
      </c>
      <c r="EBZ20" s="13">
        <f ca="1"/>
        <v>-6.324280347125906E-2</v>
      </c>
      <c r="ECA20" s="13">
        <f ca="1"/>
        <v>6.2370719246368587E-3</v>
      </c>
      <c r="ECB20" s="13">
        <f ca="1"/>
        <v>-3.853146629011487E-2</v>
      </c>
      <c r="ECC20" s="13">
        <f ca="1"/>
        <v>5.6657821202077914E-2</v>
      </c>
      <c r="ECD20" s="13">
        <f ca="1"/>
        <v>-1.0892434125713344E-2</v>
      </c>
      <c r="ECE20" s="13">
        <f ca="1"/>
        <v>-1.3308067316271014E-2</v>
      </c>
      <c r="ECF20" s="13">
        <f ca="1"/>
        <v>1.6716197843160831E-2</v>
      </c>
      <c r="ECG20" s="13">
        <f ca="1"/>
        <v>-7.2745128424280287E-3</v>
      </c>
      <c r="ECH20" s="13">
        <f ca="1"/>
        <v>7.6717397127395708E-3</v>
      </c>
      <c r="ECI20" s="13">
        <f ca="1"/>
        <v>4.6252840432589759E-2</v>
      </c>
      <c r="ECJ20" s="13">
        <f ca="1"/>
        <v>2.7988831393533836E-2</v>
      </c>
      <c r="ECK20" s="13">
        <f ca="1"/>
        <v>-2.6722699175054914E-3</v>
      </c>
      <c r="ECL20" s="13">
        <f ca="1"/>
        <v>-4.3899409840095521E-2</v>
      </c>
      <c r="ECM20" s="13">
        <f ca="1"/>
        <v>4.3187766927869228E-2</v>
      </c>
      <c r="ECN20" s="13">
        <f ca="1"/>
        <v>1.7571146989991487E-2</v>
      </c>
      <c r="ECO20" s="13">
        <f ca="1"/>
        <v>-2.4525658271494513E-2</v>
      </c>
      <c r="ECP20" s="13">
        <f ca="1"/>
        <v>2.1153039826111816E-2</v>
      </c>
      <c r="ECQ20" s="13">
        <f ca="1"/>
        <v>-1.5365600523177101E-2</v>
      </c>
      <c r="ECR20" s="13">
        <f ca="1"/>
        <v>-1.8822152704058841E-2</v>
      </c>
      <c r="ECS20" s="13">
        <f ca="1"/>
        <v>2.0222935733078963E-2</v>
      </c>
      <c r="ECT20" s="13">
        <f ca="1"/>
        <v>-1.8297611618633983E-2</v>
      </c>
      <c r="ECU20" s="13">
        <f ca="1"/>
        <v>-2.3715713190467821E-2</v>
      </c>
      <c r="ECV20" s="13">
        <f ca="1"/>
        <v>2.6378656868255135E-2</v>
      </c>
      <c r="ECW20" s="13">
        <f ca="1"/>
        <v>5.7236368468193653E-2</v>
      </c>
      <c r="ECX20" s="13">
        <f ca="1"/>
        <v>-2.966655950135634E-2</v>
      </c>
      <c r="ECY20" s="13">
        <f ca="1"/>
        <v>4.3159339836740376E-2</v>
      </c>
      <c r="ECZ20" s="13">
        <f ca="1"/>
        <v>-4.6160268076134627E-3</v>
      </c>
      <c r="EDA20" s="13">
        <f ca="1"/>
        <v>-2.972097060044103E-2</v>
      </c>
      <c r="EDB20" s="13">
        <f ca="1"/>
        <v>3.6809476967395061E-2</v>
      </c>
      <c r="EDC20" s="13">
        <f ca="1"/>
        <v>2.6838107379339192E-2</v>
      </c>
      <c r="EDD20" s="13">
        <f ca="1"/>
        <v>-6.9954399282707927E-2</v>
      </c>
      <c r="EDE20" s="13">
        <f ca="1"/>
        <v>6.723548636537903E-2</v>
      </c>
      <c r="EDF20" s="13">
        <f ca="1"/>
        <v>1.3235562612919308E-3</v>
      </c>
      <c r="EDG20" s="13">
        <f ca="1"/>
        <v>2.9365163904897153E-3</v>
      </c>
      <c r="EDH20" s="13">
        <f ca="1"/>
        <v>-3.5777984520371821E-2</v>
      </c>
      <c r="EDI20" s="13">
        <f ca="1"/>
        <v>1.1775763145084715E-2</v>
      </c>
      <c r="EDJ20" s="13">
        <f ca="1"/>
        <v>4.100018746725699E-2</v>
      </c>
      <c r="EDK20" s="13">
        <f ca="1"/>
        <v>5.6087720501964089E-2</v>
      </c>
      <c r="EDL20" s="13">
        <f ca="1"/>
        <v>-3.041289737828088E-2</v>
      </c>
      <c r="EDM20" s="13">
        <f ca="1"/>
        <v>-3.8243729027612326E-2</v>
      </c>
      <c r="EDN20" s="13">
        <f ca="1"/>
        <v>3.5743278785087672E-2</v>
      </c>
      <c r="EDO20" s="13">
        <f ca="1"/>
        <v>6.3280310037895457E-2</v>
      </c>
      <c r="EDP20" s="13">
        <f ca="1"/>
        <v>1.0317698603318689E-2</v>
      </c>
      <c r="EDQ20" s="13">
        <f ca="1"/>
        <v>-9.8118505076138663E-3</v>
      </c>
      <c r="EDR20" s="13">
        <f ca="1"/>
        <v>-5.6728287129372945E-2</v>
      </c>
      <c r="EDS20" s="13">
        <f ca="1"/>
        <v>5.1478461172988536E-2</v>
      </c>
      <c r="EDT20" s="13">
        <f ca="1"/>
        <v>-2.7168798125536117E-2</v>
      </c>
      <c r="EDU20" s="13">
        <f ca="1"/>
        <v>4.6370557497254175E-2</v>
      </c>
      <c r="EDV20" s="13">
        <f ca="1"/>
        <v>5.131240534833105E-2</v>
      </c>
      <c r="EDW20" s="13">
        <f ca="1"/>
        <v>1.6512507956306082E-2</v>
      </c>
      <c r="EDX20" s="13">
        <f ca="1"/>
        <v>2.2783953602242196E-2</v>
      </c>
      <c r="EDY20" s="13">
        <f ca="1"/>
        <v>3.0163318774636336E-2</v>
      </c>
      <c r="EDZ20" s="13">
        <f ca="1"/>
        <v>-2.484945425063027E-3</v>
      </c>
      <c r="EEA20" s="13">
        <f ca="1"/>
        <v>-6.5422772411498423E-2</v>
      </c>
      <c r="EEB20" s="13">
        <f ca="1"/>
        <v>4.7920779107783525E-3</v>
      </c>
      <c r="EEC20" s="13">
        <f ca="1"/>
        <v>-9.3817834886878986E-3</v>
      </c>
      <c r="EED20" s="13">
        <f ca="1"/>
        <v>3.6282987534658043E-2</v>
      </c>
      <c r="EEE20" s="13">
        <f ca="1"/>
        <v>1.8502050582930508E-2</v>
      </c>
      <c r="EEF20" s="13">
        <f ca="1"/>
        <v>-1.2819021818544664E-2</v>
      </c>
      <c r="EEG20" s="13">
        <f ca="1"/>
        <v>-5.3343433348377642E-2</v>
      </c>
      <c r="EEH20" s="13">
        <f ca="1"/>
        <v>6.668118698546785E-2</v>
      </c>
      <c r="EEI20" s="13">
        <f ca="1"/>
        <v>2.5908193623321984E-3</v>
      </c>
      <c r="EEJ20" s="13">
        <f ca="1"/>
        <v>-4.7502153986075622E-3</v>
      </c>
      <c r="EEK20" s="13">
        <f ca="1"/>
        <v>8.5686460222153552E-2</v>
      </c>
      <c r="EEL20" s="13">
        <f ca="1"/>
        <v>-2.0063201836333505E-2</v>
      </c>
      <c r="EEM20" s="13">
        <f ca="1"/>
        <v>3.1939832257088553E-2</v>
      </c>
      <c r="EEN20" s="13">
        <f ca="1"/>
        <v>2.2547246091816894E-2</v>
      </c>
      <c r="EEO20" s="13">
        <f ca="1"/>
        <v>-2.3413813532120048E-2</v>
      </c>
      <c r="EEP20" s="13">
        <f ca="1"/>
        <v>7.2723755300977938E-2</v>
      </c>
      <c r="EEQ20" s="13">
        <f ca="1"/>
        <v>3.22122210489517E-3</v>
      </c>
      <c r="EER20" s="13">
        <f ca="1"/>
        <v>1.1340971693791191E-2</v>
      </c>
      <c r="EES20" s="13">
        <f ca="1"/>
        <v>-5.071014398335047E-2</v>
      </c>
      <c r="EET20" s="13">
        <f ca="1"/>
        <v>4.6900471351140914E-2</v>
      </c>
      <c r="EEU20" s="13">
        <f ca="1"/>
        <v>2.4067851151683133E-2</v>
      </c>
      <c r="EEV20" s="13">
        <f ca="1"/>
        <v>1.8154011166109117E-2</v>
      </c>
      <c r="EEW20" s="13">
        <f ca="1"/>
        <v>-5.9227196114319439E-2</v>
      </c>
      <c r="EEX20" s="13">
        <f ca="1"/>
        <v>-5.8416246401442207E-3</v>
      </c>
      <c r="EEY20" s="13">
        <f ca="1"/>
        <v>1.2968455999537583E-2</v>
      </c>
      <c r="EEZ20" s="13">
        <f ca="1"/>
        <v>2.8973602958089768E-2</v>
      </c>
      <c r="EFA20" s="13">
        <f ca="1"/>
        <v>-2.7830699305365289E-2</v>
      </c>
      <c r="EFB20" s="13">
        <f ca="1"/>
        <v>-8.1352799598950809E-2</v>
      </c>
      <c r="EFC20" s="13">
        <f ca="1"/>
        <v>-1.1330231590684749E-2</v>
      </c>
      <c r="EFD20" s="13">
        <f ca="1"/>
        <v>-3.641048604754113E-2</v>
      </c>
      <c r="EFE20" s="13">
        <f ca="1"/>
        <v>8.0306354016349904E-2</v>
      </c>
      <c r="EFF20" s="13">
        <f ca="1"/>
        <v>1.465379352061346E-2</v>
      </c>
      <c r="EFG20" s="13">
        <f ca="1"/>
        <v>8.56529456758304E-2</v>
      </c>
      <c r="EFH20" s="13">
        <f ca="1"/>
        <v>-1.5591788747389297E-2</v>
      </c>
      <c r="EFI20" s="13">
        <f ca="1"/>
        <v>4.8406462701728195E-3</v>
      </c>
      <c r="EFJ20" s="13">
        <f ca="1"/>
        <v>-2.0910781994763913E-2</v>
      </c>
      <c r="EFK20" s="13">
        <f ca="1"/>
        <v>1.2808740369147528E-2</v>
      </c>
      <c r="EFL20" s="13">
        <f ca="1"/>
        <v>5.8426391285230597E-2</v>
      </c>
      <c r="EFM20" s="13">
        <f ca="1"/>
        <v>7.391111854451729E-2</v>
      </c>
      <c r="EFN20" s="13">
        <f ca="1"/>
        <v>-6.3423962611778885E-3</v>
      </c>
      <c r="EFO20" s="13">
        <f ca="1"/>
        <v>2.6359725175095126E-2</v>
      </c>
      <c r="EFP20" s="13">
        <f ca="1"/>
        <v>-2.3267657707227191E-2</v>
      </c>
      <c r="EFQ20" s="13">
        <f ca="1"/>
        <v>5.8395413008470627E-4</v>
      </c>
      <c r="EFR20" s="13">
        <f ca="1"/>
        <v>-3.3603011715433145E-2</v>
      </c>
      <c r="EFS20" s="13">
        <f ca="1"/>
        <v>-5.5120932045928071E-3</v>
      </c>
      <c r="EFT20" s="13">
        <f ca="1"/>
        <v>7.1541022052981199E-2</v>
      </c>
      <c r="EFU20" s="13">
        <f ca="1"/>
        <v>-5.1011472434546457E-2</v>
      </c>
      <c r="EFV20" s="13">
        <f ca="1"/>
        <v>5.7313691892717407E-2</v>
      </c>
      <c r="EFW20" s="13">
        <f ca="1"/>
        <v>-7.7429966304352112E-3</v>
      </c>
      <c r="EFX20" s="13">
        <f ca="1"/>
        <v>-4.7250905976696789E-2</v>
      </c>
      <c r="EFY20" s="13">
        <f ca="1"/>
        <v>1.6457150748820565E-2</v>
      </c>
      <c r="EFZ20" s="13">
        <f ca="1"/>
        <v>9.5320157452521592E-2</v>
      </c>
      <c r="EGA20" s="13">
        <f ca="1"/>
        <v>2.3733249658900786E-2</v>
      </c>
      <c r="EGB20" s="13">
        <f ca="1"/>
        <v>-9.1568091956296352E-2</v>
      </c>
      <c r="EGC20" s="13">
        <f ca="1"/>
        <v>-3.1605763551240673E-2</v>
      </c>
      <c r="EGD20" s="13">
        <f ca="1"/>
        <v>3.5777994907305061E-3</v>
      </c>
      <c r="EGE20" s="13">
        <f ca="1"/>
        <v>5.0690243036126514E-2</v>
      </c>
      <c r="EGF20" s="13">
        <f ca="1"/>
        <v>5.7378215052616199E-2</v>
      </c>
      <c r="EGG20" s="13">
        <f ca="1"/>
        <v>3.2040071164865264E-2</v>
      </c>
      <c r="EGH20" s="13">
        <f ca="1"/>
        <v>-4.2949878015203103E-3</v>
      </c>
      <c r="EGI20" s="13">
        <f ca="1"/>
        <v>4.5160624008592477E-2</v>
      </c>
      <c r="EGJ20" s="13">
        <f ca="1"/>
        <v>-1.9172586540325193E-2</v>
      </c>
      <c r="EGK20" s="13">
        <f ca="1"/>
        <v>3.254482533240928E-2</v>
      </c>
      <c r="EGL20" s="13">
        <f ca="1"/>
        <v>7.4163037155380127E-2</v>
      </c>
      <c r="EGM20" s="13">
        <f ca="1"/>
        <v>-5.9362806744284374E-2</v>
      </c>
      <c r="EGN20" s="13">
        <f ca="1"/>
        <v>4.0999029178991266E-2</v>
      </c>
      <c r="EGO20" s="13">
        <f ca="1"/>
        <v>3.6853957436974852E-2</v>
      </c>
      <c r="EGP20" s="13">
        <f ca="1"/>
        <v>-4.0464624869426067E-3</v>
      </c>
      <c r="EGQ20" s="13">
        <f ca="1"/>
        <v>-1.378823453629229E-2</v>
      </c>
      <c r="EGR20" s="13">
        <f ca="1"/>
        <v>-1.3818034667837121E-2</v>
      </c>
      <c r="EGS20" s="13">
        <f ca="1"/>
        <v>2.7231285546617051E-2</v>
      </c>
      <c r="EGT20" s="13">
        <f ca="1"/>
        <v>-5.046076614746952E-2</v>
      </c>
      <c r="EGU20" s="13">
        <f ca="1"/>
        <v>1.1028234278999077E-2</v>
      </c>
      <c r="EGV20" s="13">
        <f ca="1"/>
        <v>3.5523454708717532E-2</v>
      </c>
      <c r="EGW20" s="13">
        <f ca="1"/>
        <v>-2.6641974646993138E-4</v>
      </c>
      <c r="EGX20" s="13">
        <f ca="1"/>
        <v>6.0062988258249878E-2</v>
      </c>
      <c r="EGY20" s="13">
        <f ca="1"/>
        <v>-0.11435138463767218</v>
      </c>
      <c r="EGZ20" s="13">
        <f ca="1"/>
        <v>-8.7227355272966475E-2</v>
      </c>
      <c r="EHA20" s="13">
        <f ca="1"/>
        <v>2.4347639782943402E-2</v>
      </c>
      <c r="EHB20" s="13">
        <f ca="1"/>
        <v>-3.6090681122283912E-2</v>
      </c>
      <c r="EHC20" s="13">
        <f ca="1"/>
        <v>-4.9469493381023126E-2</v>
      </c>
      <c r="EHD20" s="13">
        <f ca="1"/>
        <v>-6.786027136668904E-2</v>
      </c>
      <c r="EHE20" s="13">
        <f ca="1"/>
        <v>6.3255035386414304E-2</v>
      </c>
      <c r="EHF20" s="13">
        <f ca="1"/>
        <v>-6.8780018298154277E-2</v>
      </c>
      <c r="EHG20" s="13">
        <f ca="1"/>
        <v>-5.8673148722058213E-2</v>
      </c>
      <c r="EHH20" s="13">
        <f ca="1"/>
        <v>1.7027148949823205E-2</v>
      </c>
      <c r="EHI20" s="13">
        <f ca="1"/>
        <v>-3.074138252757741E-2</v>
      </c>
      <c r="EHJ20" s="13">
        <f ca="1"/>
        <v>-2.5776491686127702E-2</v>
      </c>
      <c r="EHK20" s="13">
        <f ca="1"/>
        <v>-3.3517298462270868E-2</v>
      </c>
      <c r="EHL20" s="13">
        <f ca="1"/>
        <v>4.3073720875437954E-2</v>
      </c>
      <c r="EHM20" s="13">
        <f ca="1"/>
        <v>-4.5143776160666685E-2</v>
      </c>
      <c r="EHN20" s="13">
        <f ca="1"/>
        <v>9.3939106248817753E-2</v>
      </c>
      <c r="EHO20" s="13">
        <f ca="1"/>
        <v>-1.0371961962585953E-2</v>
      </c>
      <c r="EHP20" s="13">
        <f ca="1"/>
        <v>1.8057844997162981E-2</v>
      </c>
      <c r="EHQ20" s="13">
        <f ca="1"/>
        <v>2.0708042053409287E-2</v>
      </c>
      <c r="EHR20" s="13">
        <f ca="1"/>
        <v>5.3375440677493252E-2</v>
      </c>
      <c r="EHS20" s="13">
        <f ca="1"/>
        <v>-2.2382470065864607E-2</v>
      </c>
      <c r="EHT20" s="13">
        <f ca="1"/>
        <v>1.1989623721894676E-2</v>
      </c>
      <c r="EHU20" s="13">
        <f ca="1"/>
        <v>-2.2301049994604243E-3</v>
      </c>
      <c r="EHV20" s="13">
        <f ca="1"/>
        <v>-8.223456735021166E-2</v>
      </c>
      <c r="EHW20" s="13">
        <f ca="1"/>
        <v>-4.0580373117200433E-2</v>
      </c>
      <c r="EHX20" s="13">
        <f ca="1"/>
        <v>-1.1016820055026614E-2</v>
      </c>
      <c r="EHY20" s="13">
        <f ca="1"/>
        <v>-7.3171879419876754E-2</v>
      </c>
      <c r="EHZ20" s="13">
        <f ca="1"/>
        <v>1.2777501311333423E-2</v>
      </c>
      <c r="EIA20" s="13">
        <f ca="1"/>
        <v>-3.0734531390904117E-2</v>
      </c>
      <c r="EIB20" s="13">
        <f ca="1"/>
        <v>-7.7871842266675224E-3</v>
      </c>
      <c r="EIC20" s="13">
        <f ca="1"/>
        <v>5.370802691722637E-2</v>
      </c>
      <c r="EID20" s="13">
        <f ca="1"/>
        <v>1.4611441626388525E-2</v>
      </c>
      <c r="EIE20" s="13">
        <f ca="1"/>
        <v>5.1120037688560018E-3</v>
      </c>
      <c r="EIF20" s="13">
        <f ca="1"/>
        <v>-3.0260697017506551E-3</v>
      </c>
      <c r="EIG20" s="13">
        <f ca="1"/>
        <v>3.5551840287023542E-3</v>
      </c>
      <c r="EIH20" s="13">
        <f ca="1"/>
        <v>4.3875786893644506E-2</v>
      </c>
      <c r="EII20" s="13">
        <f ca="1"/>
        <v>1.372694335289501E-2</v>
      </c>
      <c r="EIJ20" s="13">
        <f ca="1"/>
        <v>-9.2444429602346039E-3</v>
      </c>
      <c r="EIK20" s="13">
        <f ca="1"/>
        <v>-2.8890001424692668E-2</v>
      </c>
      <c r="EIL20" s="13">
        <f ca="1"/>
        <v>-8.4993233238173066E-2</v>
      </c>
      <c r="EIM20" s="13">
        <f ca="1"/>
        <v>-1.3913850582277303E-2</v>
      </c>
      <c r="EIN20" s="13">
        <f ca="1"/>
        <v>1.6422674230218093E-2</v>
      </c>
      <c r="EIO20" s="13">
        <f ca="1"/>
        <v>1.6104388813727083E-2</v>
      </c>
      <c r="EIP20" s="13">
        <f ca="1"/>
        <v>4.1875867866176537E-2</v>
      </c>
      <c r="EIQ20" s="13">
        <f ca="1"/>
        <v>2.3371452515988846E-3</v>
      </c>
      <c r="EIR20" s="13">
        <f ca="1"/>
        <v>-1.569504482270688E-2</v>
      </c>
      <c r="EIS20" s="13">
        <f ca="1"/>
        <v>-1.2054707385508836E-2</v>
      </c>
      <c r="EIT20" s="13">
        <f ca="1"/>
        <v>3.0974322818718709E-2</v>
      </c>
      <c r="EIU20" s="13">
        <f ca="1"/>
        <v>-6.4639159792241798E-3</v>
      </c>
      <c r="EIV20" s="13">
        <f ca="1"/>
        <v>-2.2781782515884412E-2</v>
      </c>
      <c r="EIW20" s="13">
        <f ca="1"/>
        <v>-3.7620169069661008E-2</v>
      </c>
      <c r="EIX20" s="13">
        <f ca="1"/>
        <v>-1.8645678571693095E-2</v>
      </c>
      <c r="EIY20" s="13">
        <f ca="1"/>
        <v>2.6826342309527601E-2</v>
      </c>
      <c r="EIZ20" s="13">
        <f ca="1"/>
        <v>1.595829793209419E-2</v>
      </c>
      <c r="EJA20" s="13">
        <f ca="1"/>
        <v>1.6944976914845269E-2</v>
      </c>
      <c r="EJB20" s="13">
        <f ca="1"/>
        <v>1.2040416578819645E-2</v>
      </c>
      <c r="EJC20" s="13">
        <f ca="1"/>
        <v>-4.3287864437292198E-2</v>
      </c>
      <c r="EJD20" s="13">
        <f ca="1"/>
        <v>-1.5180496097668797E-2</v>
      </c>
      <c r="EJE20" s="13">
        <f ca="1"/>
        <v>-3.0769368962259624E-2</v>
      </c>
      <c r="EJF20" s="13">
        <f ca="1"/>
        <v>-3.5644093418478323E-2</v>
      </c>
      <c r="EJG20" s="13">
        <f ca="1"/>
        <v>2.5753008535038778E-2</v>
      </c>
      <c r="EJH20" s="13">
        <f ca="1"/>
        <v>2.6017908098283214E-2</v>
      </c>
      <c r="EJI20" s="13">
        <f ca="1"/>
        <v>6.6648750822410008E-2</v>
      </c>
      <c r="EJJ20" s="13">
        <f ca="1"/>
        <v>-7.3343961084904579E-3</v>
      </c>
      <c r="EJK20" s="13">
        <f ca="1"/>
        <v>4.393816100980108E-2</v>
      </c>
      <c r="EJL20" s="13">
        <f ca="1"/>
        <v>-2.3573977488218739E-2</v>
      </c>
      <c r="EJM20" s="13">
        <f ca="1"/>
        <v>9.0882109226650722E-3</v>
      </c>
      <c r="EJN20" s="13">
        <f ca="1"/>
        <v>3.184470533943376E-2</v>
      </c>
      <c r="EJO20" s="13">
        <f ca="1"/>
        <v>-1.0616108489996579E-2</v>
      </c>
      <c r="EJP20" s="13">
        <f ca="1"/>
        <v>3.1523857303226981E-2</v>
      </c>
      <c r="EJQ20" s="13">
        <f ca="1"/>
        <v>-1.7131597576382825E-3</v>
      </c>
      <c r="EJR20" s="13">
        <f ca="1"/>
        <v>-9.0856519300375665E-2</v>
      </c>
      <c r="EJS20" s="13">
        <f ca="1"/>
        <v>2.8942289852808119E-2</v>
      </c>
      <c r="EJT20" s="13">
        <f ca="1"/>
        <v>-4.513841346873404E-2</v>
      </c>
      <c r="EJU20" s="13">
        <f ca="1"/>
        <v>3.8975734211479637E-2</v>
      </c>
      <c r="EJV20" s="13">
        <f ca="1"/>
        <v>1.0256343123712118E-2</v>
      </c>
      <c r="EJW20" s="13">
        <f ca="1"/>
        <v>2.5462659345369044E-2</v>
      </c>
      <c r="EJX20" s="13">
        <f ca="1"/>
        <v>1.1601192087366584E-2</v>
      </c>
      <c r="EJY20" s="13">
        <f ca="1"/>
        <v>-1.0455727794669875E-2</v>
      </c>
      <c r="EJZ20" s="13">
        <f ca="1"/>
        <v>3.1143119168517159E-3</v>
      </c>
      <c r="EKA20" s="13">
        <f ca="1"/>
        <v>1.3074509451652479E-2</v>
      </c>
      <c r="EKB20" s="13">
        <f ca="1"/>
        <v>2.132660833496158E-2</v>
      </c>
      <c r="EKC20" s="13">
        <f ca="1"/>
        <v>-2.3624859358757903E-2</v>
      </c>
      <c r="EKD20" s="13">
        <f ca="1"/>
        <v>5.890450290097729E-2</v>
      </c>
      <c r="EKE20" s="13">
        <f ca="1"/>
        <v>-1.0848935262268452E-2</v>
      </c>
      <c r="EKF20" s="13">
        <f ca="1"/>
        <v>1.6017265559931444E-2</v>
      </c>
      <c r="EKG20" s="13">
        <f ca="1"/>
        <v>-2.4496554172361087E-2</v>
      </c>
      <c r="EKH20" s="13">
        <f ca="1"/>
        <v>-6.1084522010603683E-3</v>
      </c>
      <c r="EKI20" s="13">
        <f ca="1"/>
        <v>5.573140546125168E-2</v>
      </c>
      <c r="EKJ20" s="13">
        <f ca="1"/>
        <v>1.2509334392127789E-2</v>
      </c>
      <c r="EKK20" s="13">
        <f ca="1"/>
        <v>-2.6115147786332695E-3</v>
      </c>
      <c r="EKL20" s="13">
        <f ca="1"/>
        <v>8.2081389605678151E-2</v>
      </c>
      <c r="EKM20" s="13">
        <f ca="1"/>
        <v>-8.3811695949574713E-3</v>
      </c>
      <c r="EKN20" s="13">
        <f ca="1"/>
        <v>-2.239760793150191E-2</v>
      </c>
      <c r="EKO20" s="13">
        <f ca="1"/>
        <v>6.1848218910412547E-2</v>
      </c>
      <c r="EKP20" s="13">
        <f ca="1"/>
        <v>-4.1150762980309303E-3</v>
      </c>
      <c r="EKQ20" s="13">
        <f ca="1"/>
        <v>1.7651071753494254E-2</v>
      </c>
      <c r="EKR20" s="13">
        <f ca="1"/>
        <v>4.7408889526977305E-2</v>
      </c>
      <c r="EKS20" s="13">
        <f ca="1"/>
        <v>-7.2291433933837246E-2</v>
      </c>
      <c r="EKT20" s="13">
        <f ca="1"/>
        <v>1.0710514374271432E-2</v>
      </c>
      <c r="EKU20" s="13">
        <f ca="1"/>
        <v>-7.6677148935389208E-3</v>
      </c>
      <c r="EKV20" s="13">
        <f ca="1"/>
        <v>9.1702305928043088E-3</v>
      </c>
      <c r="EKW20" s="13">
        <f ca="1"/>
        <v>-2.9925035765678981E-3</v>
      </c>
      <c r="EKX20" s="13">
        <f ca="1"/>
        <v>-2.0819549827534471E-2</v>
      </c>
      <c r="EKY20" s="13">
        <f ca="1"/>
        <v>2.2868736984405676E-2</v>
      </c>
      <c r="EKZ20" s="13">
        <f ca="1"/>
        <v>-1.1772283650503214E-2</v>
      </c>
      <c r="ELA20" s="13">
        <f ca="1"/>
        <v>-4.14444497345169E-2</v>
      </c>
      <c r="ELB20" s="13">
        <f ca="1"/>
        <v>5.8390029320252654E-2</v>
      </c>
      <c r="ELC20" s="13">
        <f ca="1"/>
        <v>-9.1885597920035016E-3</v>
      </c>
      <c r="ELD20" s="13">
        <f ca="1"/>
        <v>3.3924033826188776E-2</v>
      </c>
      <c r="ELE20" s="13">
        <f ca="1"/>
        <v>6.7757204347885736E-2</v>
      </c>
      <c r="ELF20" s="13">
        <f ca="1"/>
        <v>1.6104493541870459E-3</v>
      </c>
      <c r="ELG20" s="13">
        <f ca="1"/>
        <v>4.4378986629477625E-2</v>
      </c>
      <c r="ELH20" s="13">
        <f ca="1"/>
        <v>-2.0467696196912674E-2</v>
      </c>
      <c r="ELI20" s="13">
        <f ca="1"/>
        <v>-1.8251054224917622E-2</v>
      </c>
      <c r="ELJ20" s="13">
        <f ca="1"/>
        <v>-8.2861199283308807E-3</v>
      </c>
      <c r="ELK20" s="13">
        <f ca="1"/>
        <v>-5.7559012948545929E-2</v>
      </c>
      <c r="ELL20" s="13">
        <f ca="1"/>
        <v>-7.3828162471332951E-3</v>
      </c>
      <c r="ELM20" s="13">
        <f ca="1"/>
        <v>-5.7755300121176384E-2</v>
      </c>
      <c r="ELN20" s="13">
        <f ca="1"/>
        <v>6.8677141443825543E-2</v>
      </c>
      <c r="ELO20" s="13">
        <f ca="1"/>
        <v>-6.9628806624777145E-3</v>
      </c>
      <c r="ELP20" s="13">
        <f ca="1"/>
        <v>3.4142082386524768E-2</v>
      </c>
      <c r="ELQ20" s="13">
        <f ca="1"/>
        <v>4.2900621907426578E-2</v>
      </c>
      <c r="ELR20" s="13">
        <f ca="1"/>
        <v>-8.6851043958401878E-3</v>
      </c>
      <c r="ELS20" s="13">
        <f ca="1"/>
        <v>2.0905829359371596E-2</v>
      </c>
      <c r="ELT20" s="13">
        <f ca="1"/>
        <v>-3.0995958662678839E-2</v>
      </c>
      <c r="ELU20" s="13">
        <f ca="1"/>
        <v>1.2965572239663057E-2</v>
      </c>
      <c r="ELV20" s="13">
        <f ca="1"/>
        <v>0.11309402257569012</v>
      </c>
      <c r="ELW20" s="13">
        <f ca="1"/>
        <v>-6.8127088121574513E-3</v>
      </c>
      <c r="ELX20" s="13">
        <f ca="1"/>
        <v>9.2282315536850509E-3</v>
      </c>
      <c r="ELY20" s="13">
        <f ca="1"/>
        <v>8.0239466160114611E-2</v>
      </c>
      <c r="ELZ20" s="13">
        <f ca="1"/>
        <v>-6.7927718319321595E-2</v>
      </c>
      <c r="EMA20" s="13">
        <f ca="1"/>
        <v>2.4045636694490856E-2</v>
      </c>
      <c r="EMB20" s="13">
        <f ca="1"/>
        <v>-4.9550649848826261E-2</v>
      </c>
      <c r="EMC20" s="13">
        <f ca="1"/>
        <v>1.157775349097331E-2</v>
      </c>
      <c r="EMD20" s="13">
        <f ca="1"/>
        <v>3.9833395081240355E-2</v>
      </c>
      <c r="EME20" s="13">
        <f ca="1"/>
        <v>-2.1873845486885458E-2</v>
      </c>
      <c r="EMF20" s="13">
        <f ca="1"/>
        <v>8.222085875151762E-2</v>
      </c>
      <c r="EMG20" s="13">
        <f ca="1"/>
        <v>1.8324246941197601E-2</v>
      </c>
      <c r="EMH20" s="13">
        <f ca="1"/>
        <v>-2.4648019824731519E-2</v>
      </c>
      <c r="EMI20" s="13">
        <f ca="1"/>
        <v>4.4064255433996162E-2</v>
      </c>
      <c r="EMJ20" s="13">
        <f ca="1"/>
        <v>6.9136200190249186E-2</v>
      </c>
      <c r="EMK20" s="13">
        <f ca="1"/>
        <v>2.9475255763349306E-3</v>
      </c>
      <c r="EML20" s="13">
        <f ca="1"/>
        <v>7.5375606159179279E-2</v>
      </c>
      <c r="EMM20" s="13">
        <f ca="1"/>
        <v>4.9030306902565483E-2</v>
      </c>
      <c r="EMN20" s="13">
        <f ca="1"/>
        <v>-4.8864356042363666E-2</v>
      </c>
      <c r="EMO20" s="13">
        <f ca="1"/>
        <v>1.2414062606355601E-2</v>
      </c>
      <c r="EMP20" s="13">
        <f ca="1"/>
        <v>6.2599491061512913E-2</v>
      </c>
      <c r="EMQ20" s="13">
        <f ca="1"/>
        <v>2.1142668116537477E-2</v>
      </c>
      <c r="EMR20" s="13">
        <f ca="1"/>
        <v>3.5293795454279025E-3</v>
      </c>
      <c r="EMS20" s="13">
        <f ca="1"/>
        <v>2.7306691911588334E-2</v>
      </c>
      <c r="EMT20" s="13">
        <f ca="1"/>
        <v>1.7852374798446639E-2</v>
      </c>
      <c r="EMU20" s="13">
        <f ca="1"/>
        <v>4.8268760857423605E-2</v>
      </c>
      <c r="EMV20" s="13">
        <f ca="1"/>
        <v>-3.2483711771756719E-2</v>
      </c>
      <c r="EMW20" s="13">
        <f ca="1"/>
        <v>-1.2441060755474133E-2</v>
      </c>
      <c r="EMX20" s="13">
        <f ca="1"/>
        <v>-6.6196902755488785E-2</v>
      </c>
      <c r="EMY20" s="13">
        <f ca="1"/>
        <v>8.8593347427312119E-2</v>
      </c>
      <c r="EMZ20" s="13">
        <f ca="1"/>
        <v>-7.7770879596264619E-3</v>
      </c>
      <c r="ENA20" s="13">
        <f ca="1"/>
        <v>3.1598418625838252E-2</v>
      </c>
      <c r="ENB20" s="13">
        <f ca="1"/>
        <v>-8.8031291558529207E-2</v>
      </c>
      <c r="ENC20" s="13">
        <f ca="1"/>
        <v>-2.1477394084379202E-2</v>
      </c>
      <c r="END20" s="13">
        <f ca="1"/>
        <v>1.4489308041215567E-2</v>
      </c>
      <c r="ENE20" s="13">
        <f ca="1"/>
        <v>-4.2538858575778285E-2</v>
      </c>
      <c r="ENF20" s="13">
        <f ca="1"/>
        <v>1.6802015721669582E-2</v>
      </c>
      <c r="ENG20" s="13">
        <f ca="1"/>
        <v>-9.1683086931386243E-2</v>
      </c>
      <c r="ENH20" s="13">
        <f ca="1"/>
        <v>-2.3351408625416362E-2</v>
      </c>
      <c r="ENI20" s="13">
        <f ca="1"/>
        <v>7.847540913613299E-2</v>
      </c>
      <c r="ENJ20" s="13">
        <f ca="1"/>
        <v>-3.9008547448865991E-2</v>
      </c>
      <c r="ENK20" s="13">
        <f ca="1"/>
        <v>9.1332110374834657E-2</v>
      </c>
      <c r="ENL20" s="13">
        <f ca="1"/>
        <v>-5.9440276942230141E-2</v>
      </c>
      <c r="ENM20" s="13">
        <f ca="1"/>
        <v>-1.2586145684481373E-2</v>
      </c>
      <c r="ENN20" s="13">
        <f ca="1"/>
        <v>5.6902737811266556E-2</v>
      </c>
      <c r="ENO20" s="13">
        <f ca="1"/>
        <v>6.0064479063876318E-2</v>
      </c>
      <c r="ENP20" s="13">
        <f ca="1"/>
        <v>2.8420992131348251E-2</v>
      </c>
      <c r="ENQ20" s="13">
        <f ca="1"/>
        <v>-5.7091258417078405E-2</v>
      </c>
      <c r="ENR20" s="13">
        <f ca="1"/>
        <v>-4.5598553182490432E-4</v>
      </c>
      <c r="ENS20" s="13">
        <f ca="1"/>
        <v>-1.2246500960873957E-4</v>
      </c>
      <c r="ENT20" s="13">
        <f ca="1"/>
        <v>-6.1365021550381076E-3</v>
      </c>
      <c r="ENU20" s="13">
        <f ca="1"/>
        <v>3.0433551399652724E-2</v>
      </c>
      <c r="ENV20" s="13">
        <f ca="1"/>
        <v>1.5861967653710111E-4</v>
      </c>
      <c r="ENW20" s="13">
        <f ca="1"/>
        <v>-1.8655478857586186E-2</v>
      </c>
      <c r="ENX20" s="13">
        <f ca="1"/>
        <v>-3.228884805894984E-2</v>
      </c>
      <c r="ENY20" s="13">
        <f ca="1"/>
        <v>7.1251362233600929E-2</v>
      </c>
      <c r="ENZ20" s="13">
        <f ca="1"/>
        <v>-9.2398085269953162E-2</v>
      </c>
      <c r="EOA20" s="13">
        <f ca="1"/>
        <v>-2.1444384761498812E-2</v>
      </c>
      <c r="EOB20" s="13">
        <f ca="1"/>
        <v>-6.4133966067903697E-2</v>
      </c>
      <c r="EOC20" s="13">
        <f ca="1"/>
        <v>1.56855282626264E-2</v>
      </c>
      <c r="EOD20" s="13">
        <f ca="1"/>
        <v>-1.1672869897453643E-2</v>
      </c>
      <c r="EOE20" s="13">
        <f ca="1"/>
        <v>-2.9974128680172688E-3</v>
      </c>
      <c r="EOF20" s="13">
        <f ca="1"/>
        <v>6.052745223825718E-2</v>
      </c>
      <c r="EOG20" s="13">
        <f ca="1"/>
        <v>-6.4049524398058395E-3</v>
      </c>
      <c r="EOH20" s="13">
        <f ca="1"/>
        <v>2.1621716518007171E-2</v>
      </c>
      <c r="EOI20" s="13">
        <f ca="1"/>
        <v>2.8232923156454925E-2</v>
      </c>
      <c r="EOJ20" s="13">
        <f ca="1"/>
        <v>2.2203394833917214E-2</v>
      </c>
      <c r="EOK20" s="13">
        <f ca="1"/>
        <v>-7.9583408381557211E-2</v>
      </c>
      <c r="EOL20" s="13">
        <f ca="1"/>
        <v>1.5584827713936537E-3</v>
      </c>
      <c r="EOM20" s="13">
        <f ca="1"/>
        <v>9.5302396394171488E-3</v>
      </c>
      <c r="EON20" s="13">
        <f ca="1"/>
        <v>5.0903969138740943E-2</v>
      </c>
      <c r="EOO20" s="13">
        <f ca="1"/>
        <v>-1.034903828497742E-2</v>
      </c>
      <c r="EOP20" s="13">
        <f ca="1"/>
        <v>9.8688423881002733E-3</v>
      </c>
      <c r="EOQ20" s="13">
        <f ca="1"/>
        <v>-1.3198779854016332E-2</v>
      </c>
      <c r="EOR20" s="13">
        <f ca="1"/>
        <v>-4.2569734572944197E-2</v>
      </c>
      <c r="EOS20" s="13">
        <f ca="1"/>
        <v>4.3032913865310427E-2</v>
      </c>
      <c r="EOT20" s="13">
        <f ca="1"/>
        <v>3.1159418634373971E-2</v>
      </c>
      <c r="EOU20" s="13">
        <f ca="1"/>
        <v>9.0999919567581869E-2</v>
      </c>
      <c r="EOV20" s="13">
        <f ca="1"/>
        <v>2.8761437647024594E-2</v>
      </c>
      <c r="EOW20" s="13">
        <f ca="1"/>
        <v>1.0982662536787686E-2</v>
      </c>
      <c r="EOX20" s="13">
        <f ca="1"/>
        <v>-2.0313748886306965E-2</v>
      </c>
      <c r="EOY20" s="13">
        <f ca="1"/>
        <v>1.5555364396391E-2</v>
      </c>
      <c r="EOZ20" s="13">
        <f ca="1"/>
        <v>2.9421793577987729E-2</v>
      </c>
      <c r="EPA20" s="13">
        <f ca="1"/>
        <v>2.1862886672518782E-2</v>
      </c>
      <c r="EPB20" s="13">
        <f ca="1"/>
        <v>-3.6310138979055322E-2</v>
      </c>
      <c r="EPC20" s="13">
        <f ca="1"/>
        <v>4.0273369861642802E-2</v>
      </c>
      <c r="EPD20" s="13">
        <f ca="1"/>
        <v>-1.2675467659668328E-2</v>
      </c>
      <c r="EPE20" s="13">
        <f ca="1"/>
        <v>-1.0356655213523516E-2</v>
      </c>
      <c r="EPF20" s="13">
        <f ca="1"/>
        <v>1.9901875327896348E-2</v>
      </c>
      <c r="EPG20" s="13">
        <f ca="1"/>
        <v>9.5103268967179383E-2</v>
      </c>
      <c r="EPH20" s="13">
        <f ca="1"/>
        <v>7.7753095980951412E-2</v>
      </c>
      <c r="EPI20" s="13">
        <f ca="1"/>
        <v>8.7668689852750059E-2</v>
      </c>
      <c r="EPJ20" s="13">
        <f ca="1"/>
        <v>2.2102051203803832E-2</v>
      </c>
      <c r="EPK20" s="13">
        <f ca="1"/>
        <v>-2.732756337619556E-2</v>
      </c>
      <c r="EPL20" s="13">
        <f ca="1"/>
        <v>-2.7285156179203726E-2</v>
      </c>
      <c r="EPM20" s="13">
        <f ca="1"/>
        <v>6.8258346798256622E-3</v>
      </c>
      <c r="EPN20" s="13">
        <f ca="1"/>
        <v>3.1086315560304514E-3</v>
      </c>
      <c r="EPO20" s="13">
        <f ca="1"/>
        <v>1.7100599502946366E-2</v>
      </c>
      <c r="EPP20" s="13">
        <f ca="1"/>
        <v>2.5053508282661098E-2</v>
      </c>
      <c r="EPQ20" s="13">
        <f ca="1"/>
        <v>-7.0430775752423642E-3</v>
      </c>
      <c r="EPR20" s="13">
        <f ca="1"/>
        <v>5.4180598185596493E-2</v>
      </c>
      <c r="EPS20" s="13">
        <f ca="1"/>
        <v>1.9321452518147937E-2</v>
      </c>
      <c r="EPT20" s="13">
        <f ca="1"/>
        <v>7.0160626179077257E-2</v>
      </c>
      <c r="EPU20" s="13">
        <f ca="1"/>
        <v>3.1955944339118483E-2</v>
      </c>
      <c r="EPV20" s="13">
        <f ca="1"/>
        <v>7.1157648157745348E-4</v>
      </c>
      <c r="EPW20" s="13">
        <f ca="1"/>
        <v>9.0814502278915549E-2</v>
      </c>
      <c r="EPX20" s="13">
        <f ca="1"/>
        <v>-5.9027943096320437E-2</v>
      </c>
      <c r="EPY20" s="13">
        <f ca="1"/>
        <v>3.8932334558958587E-3</v>
      </c>
      <c r="EPZ20" s="13">
        <f ca="1"/>
        <v>-5.8765315552190847E-2</v>
      </c>
      <c r="EQA20" s="13">
        <f ca="1"/>
        <v>-6.657240377014843E-3</v>
      </c>
      <c r="EQB20" s="13">
        <f ca="1"/>
        <v>-5.90524502844538E-2</v>
      </c>
      <c r="EQC20" s="13">
        <f ca="1"/>
        <v>-1.1038138311414472E-2</v>
      </c>
      <c r="EQD20" s="13">
        <f ca="1"/>
        <v>1.2021068337103622E-2</v>
      </c>
      <c r="EQE20" s="13">
        <f ca="1"/>
        <v>-2.6395440694436438E-2</v>
      </c>
      <c r="EQF20" s="13">
        <f ca="1"/>
        <v>-2.8775385814478298E-3</v>
      </c>
      <c r="EQG20" s="13">
        <f ca="1"/>
        <v>1.5147562634612368E-2</v>
      </c>
      <c r="EQH20" s="13">
        <f ca="1"/>
        <v>-5.3233382840834315E-2</v>
      </c>
      <c r="EQI20" s="13">
        <f ca="1"/>
        <v>0.12661229815872915</v>
      </c>
      <c r="EQJ20" s="13">
        <f ca="1"/>
        <v>0.13522569212521743</v>
      </c>
      <c r="EQK20" s="13">
        <f ca="1"/>
        <v>2.0943578645628291E-2</v>
      </c>
      <c r="EQL20" s="13">
        <f ca="1"/>
        <v>3.2791021218962567E-2</v>
      </c>
      <c r="EQM20" s="13">
        <f ca="1"/>
        <v>3.607588455804691E-2</v>
      </c>
      <c r="EQN20" s="13">
        <f ca="1"/>
        <v>-6.7360616149384784E-3</v>
      </c>
      <c r="EQO20" s="13">
        <f ca="1"/>
        <v>-5.1272881097859976E-2</v>
      </c>
      <c r="EQP20" s="13">
        <f ca="1"/>
        <v>5.3886949390456303E-2</v>
      </c>
      <c r="EQQ20" s="13">
        <f ca="1"/>
        <v>1.5370104102133322E-2</v>
      </c>
      <c r="EQR20" s="13">
        <f ca="1"/>
        <v>-5.5198103233444054E-2</v>
      </c>
      <c r="EQS20" s="13">
        <f ca="1"/>
        <v>4.3974688148006869E-2</v>
      </c>
      <c r="EQT20" s="13">
        <f ca="1"/>
        <v>-6.1097626358136967E-2</v>
      </c>
      <c r="EQU20" s="13">
        <f ca="1"/>
        <v>-3.3015943289070794E-2</v>
      </c>
      <c r="EQV20" s="13">
        <f ca="1"/>
        <v>-5.2225032713944675E-3</v>
      </c>
      <c r="EQW20" s="13">
        <f ca="1"/>
        <v>-3.6230781202726506E-2</v>
      </c>
      <c r="EQX20" s="13">
        <f ca="1"/>
        <v>1.1491810603456274E-2</v>
      </c>
      <c r="EQY20" s="13">
        <f ca="1"/>
        <v>-2.2891116467879072E-2</v>
      </c>
      <c r="EQZ20" s="13">
        <f ca="1"/>
        <v>-2.3256676464100574E-2</v>
      </c>
      <c r="ERA20" s="13">
        <f ca="1"/>
        <v>-1.5040203459125384E-2</v>
      </c>
      <c r="ERB20" s="13">
        <f ca="1"/>
        <v>-2.7044082390044015E-2</v>
      </c>
      <c r="ERC20" s="13">
        <f ca="1"/>
        <v>2.1591511214801556E-3</v>
      </c>
      <c r="ERD20" s="13">
        <f ca="1"/>
        <v>-4.2767059115583397E-3</v>
      </c>
      <c r="ERE20" s="13">
        <f ca="1"/>
        <v>3.7885531324293228E-3</v>
      </c>
      <c r="ERF20" s="13">
        <f ca="1"/>
        <v>2.6879275968482517E-2</v>
      </c>
      <c r="ERG20" s="13">
        <f ca="1"/>
        <v>-5.0635251250105665E-2</v>
      </c>
      <c r="ERH20" s="13">
        <f ca="1"/>
        <v>3.8503519245311348E-2</v>
      </c>
      <c r="ERI20" s="13">
        <f ca="1"/>
        <v>4.1808461569538498E-2</v>
      </c>
      <c r="ERJ20" s="13">
        <f ca="1"/>
        <v>0.10470867439527265</v>
      </c>
      <c r="ERK20" s="13">
        <f ca="1"/>
        <v>-4.749838174368675E-2</v>
      </c>
      <c r="ERL20" s="13">
        <f ca="1"/>
        <v>7.6997098379872786E-2</v>
      </c>
      <c r="ERM20" s="13">
        <f ca="1"/>
        <v>3.9825660389826406E-2</v>
      </c>
      <c r="ERN20" s="13">
        <f ca="1"/>
        <v>-4.6827379521940923E-2</v>
      </c>
      <c r="ERO20" s="13">
        <f ca="1"/>
        <v>-6.0414630721238927E-2</v>
      </c>
      <c r="ERP20" s="13">
        <f ca="1"/>
        <v>5.290920637804427E-2</v>
      </c>
      <c r="ERQ20" s="13">
        <f ca="1"/>
        <v>-2.1689925785244944E-2</v>
      </c>
      <c r="ERR20" s="13">
        <f ca="1"/>
        <v>1.0031450742918382E-2</v>
      </c>
      <c r="ERS20" s="13">
        <f ca="1"/>
        <v>-3.3544061094503891E-2</v>
      </c>
      <c r="ERT20" s="13">
        <f ca="1"/>
        <v>1.814486657093152E-2</v>
      </c>
      <c r="ERU20" s="13">
        <f ca="1"/>
        <v>-5.584362954837134E-2</v>
      </c>
      <c r="ERV20" s="13">
        <f ca="1"/>
        <v>6.2612272434678901E-2</v>
      </c>
      <c r="ERW20" s="13">
        <f ca="1"/>
        <v>5.391952249003195E-3</v>
      </c>
      <c r="ERX20" s="13">
        <f ca="1"/>
        <v>6.0316928032972582E-2</v>
      </c>
      <c r="ERY20" s="13">
        <f ca="1"/>
        <v>-3.7275447931491203E-3</v>
      </c>
      <c r="ERZ20" s="13">
        <f ca="1"/>
        <v>0.10201699672697249</v>
      </c>
      <c r="ESA20" s="13">
        <f ca="1"/>
        <v>-6.0981730169407028E-2</v>
      </c>
      <c r="ESB20" s="13">
        <f ca="1"/>
        <v>3.9331227871942757E-4</v>
      </c>
      <c r="ESC20" s="13">
        <f ca="1"/>
        <v>1.1117330907208772E-3</v>
      </c>
      <c r="ESD20" s="13">
        <f ca="1"/>
        <v>9.9862869191594941E-2</v>
      </c>
      <c r="ESE20" s="13">
        <f ca="1"/>
        <v>3.9481793854755531E-2</v>
      </c>
      <c r="ESF20" s="13">
        <f ca="1"/>
        <v>-3.2858736849185076E-2</v>
      </c>
      <c r="ESG20" s="13">
        <f ca="1"/>
        <v>-1.2263046508156688E-2</v>
      </c>
      <c r="ESH20" s="13">
        <f ca="1"/>
        <v>8.2387364976344329E-2</v>
      </c>
      <c r="ESI20" s="13">
        <f ca="1"/>
        <v>3.8556920774385113E-2</v>
      </c>
      <c r="ESJ20" s="13">
        <f ca="1"/>
        <v>7.0736581231085519E-2</v>
      </c>
      <c r="ESK20" s="13">
        <f ca="1"/>
        <v>9.1954539819715908E-2</v>
      </c>
      <c r="ESL20" s="13">
        <f ca="1"/>
        <v>-3.9229077991809351E-2</v>
      </c>
      <c r="ESM20" s="13">
        <f ca="1"/>
        <v>-2.74693700551484E-3</v>
      </c>
      <c r="ESN20" s="13">
        <f ca="1"/>
        <v>-4.5993897702402274E-2</v>
      </c>
      <c r="ESO20" s="13">
        <f ca="1"/>
        <v>1.9974734823623566E-2</v>
      </c>
      <c r="ESP20" s="13">
        <f ca="1"/>
        <v>8.0893453484418926E-2</v>
      </c>
      <c r="ESQ20" s="13">
        <f ca="1"/>
        <v>4.0853738557757605E-2</v>
      </c>
      <c r="ESR20" s="13">
        <f ca="1"/>
        <v>5.6417407243098169E-2</v>
      </c>
      <c r="ESS20" s="13">
        <f ca="1"/>
        <v>-4.2714593525795694E-2</v>
      </c>
      <c r="EST20" s="13">
        <f ca="1"/>
        <v>-6.0880321061601267E-2</v>
      </c>
      <c r="ESU20" s="13">
        <f ca="1"/>
        <v>4.3864569552716268E-2</v>
      </c>
      <c r="ESV20" s="13">
        <f ca="1"/>
        <v>1.6637534163523532E-3</v>
      </c>
      <c r="ESW20" s="13">
        <f ca="1"/>
        <v>5.8704831233731727E-2</v>
      </c>
      <c r="ESX20" s="13">
        <f ca="1"/>
        <v>7.8037722501850662E-2</v>
      </c>
      <c r="ESY20" s="13">
        <f ca="1"/>
        <v>4.384307111955757E-2</v>
      </c>
      <c r="ESZ20" s="13">
        <f ca="1"/>
        <v>6.1978873321430067E-3</v>
      </c>
      <c r="ETA20" s="13">
        <f ca="1"/>
        <v>3.4807112537024537E-2</v>
      </c>
      <c r="ETB20" s="13">
        <f ca="1"/>
        <v>6.2433079435815428E-2</v>
      </c>
      <c r="ETC20" s="13">
        <f ca="1"/>
        <v>4.3854915582899282E-3</v>
      </c>
      <c r="ETD20" s="13">
        <f ca="1"/>
        <v>3.5990611841421345E-3</v>
      </c>
      <c r="ETE20" s="13">
        <f ca="1"/>
        <v>-6.7238970337479571E-3</v>
      </c>
      <c r="ETF20" s="13">
        <f ca="1"/>
        <v>-5.2180988757414996E-2</v>
      </c>
      <c r="ETG20" s="13">
        <f ca="1"/>
        <v>-9.6043903776206113E-2</v>
      </c>
      <c r="ETH20" s="13">
        <f ca="1"/>
        <v>6.1418012700691735E-2</v>
      </c>
      <c r="ETI20" s="13">
        <f ca="1"/>
        <v>7.1888432371947114E-2</v>
      </c>
      <c r="ETJ20" s="13">
        <f ca="1"/>
        <v>3.2694060678520917E-2</v>
      </c>
      <c r="ETK20" s="13">
        <f ca="1"/>
        <v>-2.8093310828388798E-2</v>
      </c>
      <c r="ETL20" s="13">
        <f ca="1"/>
        <v>-2.8108730953587548E-2</v>
      </c>
      <c r="ETM20" s="13">
        <f ca="1"/>
        <v>-2.5518125601988823E-2</v>
      </c>
      <c r="ETN20" s="13">
        <f ca="1"/>
        <v>2.3834778412886587E-2</v>
      </c>
      <c r="ETO20" s="13">
        <f ca="1"/>
        <v>-1.1720335898219371E-2</v>
      </c>
      <c r="ETP20" s="13">
        <f ca="1"/>
        <v>-1.1828530105971648E-3</v>
      </c>
      <c r="ETQ20" s="13">
        <f ca="1"/>
        <v>-5.3341996351120663E-2</v>
      </c>
      <c r="ETR20" s="13">
        <f ca="1"/>
        <v>7.3985881001566861E-3</v>
      </c>
      <c r="ETS20" s="13">
        <f ca="1"/>
        <v>1.8409435541794285E-2</v>
      </c>
      <c r="ETT20" s="13">
        <f ca="1"/>
        <v>4.8232141787726376E-2</v>
      </c>
      <c r="ETU20" s="13">
        <f ca="1"/>
        <v>1.039412455088929E-2</v>
      </c>
      <c r="ETV20" s="13">
        <f ca="1"/>
        <v>2.1465299699117465E-2</v>
      </c>
      <c r="ETW20" s="13">
        <f ca="1"/>
        <v>-9.0963253586367962E-2</v>
      </c>
      <c r="ETX20" s="13">
        <f ca="1"/>
        <v>6.9612241239828149E-2</v>
      </c>
      <c r="ETY20" s="13">
        <f ca="1"/>
        <v>4.7885273745957614E-2</v>
      </c>
      <c r="ETZ20" s="13">
        <f ca="1"/>
        <v>-6.5403889376814562E-3</v>
      </c>
      <c r="EUA20" s="13">
        <f ca="1"/>
        <v>3.879649881510961E-2</v>
      </c>
      <c r="EUB20" s="13">
        <f ca="1"/>
        <v>2.1069413180986173E-2</v>
      </c>
      <c r="EUC20" s="13">
        <f ca="1"/>
        <v>2.7352155827828822E-2</v>
      </c>
      <c r="EUD20" s="13">
        <f ca="1"/>
        <v>8.7839432907501708E-2</v>
      </c>
      <c r="EUE20" s="13">
        <f ca="1"/>
        <v>2.5087344722992663E-2</v>
      </c>
      <c r="EUF20" s="13">
        <f ca="1"/>
        <v>-3.4467995502947754E-2</v>
      </c>
      <c r="EUG20" s="13">
        <f ca="1"/>
        <v>-6.8709330508982203E-2</v>
      </c>
      <c r="EUH20" s="13">
        <f ca="1"/>
        <v>2.7102517716259315E-2</v>
      </c>
      <c r="EUI20" s="13">
        <f ca="1"/>
        <v>-3.9515877423238782E-2</v>
      </c>
      <c r="EUJ20" s="13">
        <f ca="1"/>
        <v>-1.5090683715441389E-2</v>
      </c>
      <c r="EUK20" s="13">
        <f ca="1"/>
        <v>-6.2469890599938682E-2</v>
      </c>
      <c r="EUL20" s="13">
        <f ca="1"/>
        <v>-2.5036468208616356E-3</v>
      </c>
      <c r="EUM20" s="13">
        <f ca="1"/>
        <v>-2.1399054901243816E-2</v>
      </c>
      <c r="EUN20" s="13">
        <f ca="1"/>
        <v>4.0479864252427451E-2</v>
      </c>
      <c r="EUO20" s="13">
        <f ca="1"/>
        <v>-6.4508046149526918E-2</v>
      </c>
      <c r="EUP20" s="13">
        <f ca="1"/>
        <v>-2.2259424739661596E-2</v>
      </c>
      <c r="EUQ20" s="13">
        <f ca="1"/>
        <v>-3.8776196232787177E-2</v>
      </c>
      <c r="EUR20" s="13">
        <f ca="1"/>
        <v>-8.0845873819964817E-2</v>
      </c>
      <c r="EUS20" s="13">
        <f ca="1"/>
        <v>9.7308204906033882E-2</v>
      </c>
      <c r="EUT20" s="13">
        <f ca="1"/>
        <v>-5.3531360551568832E-2</v>
      </c>
      <c r="EUU20" s="13">
        <f ca="1"/>
        <v>2.5964566576261783E-2</v>
      </c>
      <c r="EUV20" s="13">
        <f ca="1"/>
        <v>-2.2323965494533429E-2</v>
      </c>
      <c r="EUW20" s="13">
        <f ca="1"/>
        <v>-2.4889449411929242E-2</v>
      </c>
      <c r="EUX20" s="13">
        <f ca="1"/>
        <v>-1.8336862486326863E-2</v>
      </c>
      <c r="EUY20" s="13">
        <f ca="1"/>
        <v>1.2941231275674347E-2</v>
      </c>
      <c r="EUZ20" s="13">
        <f ca="1"/>
        <v>-9.8657390105372205E-3</v>
      </c>
      <c r="EVA20" s="13">
        <f ca="1"/>
        <v>3.4956307255912464E-2</v>
      </c>
      <c r="EVB20" s="13">
        <f ca="1"/>
        <v>-1.1515335653046117E-2</v>
      </c>
      <c r="EVC20" s="13">
        <f ca="1"/>
        <v>8.9565264965891955E-2</v>
      </c>
      <c r="EVD20" s="13">
        <f ca="1"/>
        <v>1.6834360922164025E-2</v>
      </c>
      <c r="EVE20" s="13">
        <f ca="1"/>
        <v>-1.0736095393546734E-3</v>
      </c>
      <c r="EVF20" s="13">
        <f ca="1"/>
        <v>-6.1899001921825264E-2</v>
      </c>
      <c r="EVG20" s="13">
        <f ca="1"/>
        <v>4.3160710073852304E-2</v>
      </c>
      <c r="EVH20" s="13">
        <f ca="1"/>
        <v>1.2173625196055545E-2</v>
      </c>
      <c r="EVI20" s="13">
        <f ca="1"/>
        <v>5.4029699674950381E-2</v>
      </c>
      <c r="EVJ20" s="13">
        <f ca="1"/>
        <v>1.0310063672608888E-2</v>
      </c>
      <c r="EVK20" s="13">
        <f ca="1"/>
        <v>3.9171220349821352E-2</v>
      </c>
      <c r="EVL20" s="13">
        <f ca="1"/>
        <v>-8.7635084088034304E-2</v>
      </c>
      <c r="EVM20" s="13">
        <f ca="1"/>
        <v>2.6788029778574675E-2</v>
      </c>
      <c r="EVN20" s="13">
        <f ca="1"/>
        <v>1.6943959795854974E-2</v>
      </c>
      <c r="EVO20" s="13">
        <f ca="1"/>
        <v>4.5869251443517702E-2</v>
      </c>
      <c r="EVP20" s="13">
        <f ca="1"/>
        <v>-8.6648747328806355E-2</v>
      </c>
      <c r="EVQ20" s="13">
        <f ca="1"/>
        <v>3.1047859604737264E-2</v>
      </c>
      <c r="EVR20" s="13">
        <f ca="1"/>
        <v>-1.131393241056757E-2</v>
      </c>
      <c r="EVS20" s="13">
        <f ca="1"/>
        <v>1.1816146803007509E-2</v>
      </c>
      <c r="EVT20" s="13">
        <f ca="1"/>
        <v>-1.7245257913036348E-2</v>
      </c>
      <c r="EVU20" s="13">
        <f ca="1"/>
        <v>2.4467224130927875E-2</v>
      </c>
      <c r="EVV20" s="13">
        <f ca="1"/>
        <v>2.3248751115148684E-2</v>
      </c>
      <c r="EVW20" s="13">
        <f ca="1"/>
        <v>1.8782048866966636E-2</v>
      </c>
      <c r="EVX20" s="13">
        <f ca="1"/>
        <v>8.7378052823390701E-2</v>
      </c>
      <c r="EVY20" s="13">
        <f ca="1"/>
        <v>7.4396566859095237E-2</v>
      </c>
      <c r="EVZ20" s="13">
        <f ca="1"/>
        <v>1.2726568072686529E-2</v>
      </c>
      <c r="EWA20" s="13">
        <f ca="1"/>
        <v>2.2741624287205425E-2</v>
      </c>
      <c r="EWB20" s="13">
        <f ca="1"/>
        <v>-4.526589829860371E-2</v>
      </c>
      <c r="EWC20" s="13">
        <f ca="1"/>
        <v>-2.9265417258123087E-2</v>
      </c>
      <c r="EWD20" s="13">
        <f ca="1"/>
        <v>-4.3044110944376823E-2</v>
      </c>
      <c r="EWE20" s="13">
        <f ca="1"/>
        <v>-2.5888917440502215E-2</v>
      </c>
      <c r="EWF20" s="13">
        <f ca="1"/>
        <v>3.69440442783604E-2</v>
      </c>
      <c r="EWG20" s="13">
        <f ca="1"/>
        <v>1.9253156205994472E-4</v>
      </c>
      <c r="EWH20" s="13">
        <f ca="1"/>
        <v>-9.2391882845948205E-3</v>
      </c>
      <c r="EWI20" s="13">
        <f ca="1"/>
        <v>-3.9377636620379734E-2</v>
      </c>
      <c r="EWJ20" s="13">
        <f ca="1"/>
        <v>-2.9874236525312004E-3</v>
      </c>
      <c r="EWK20" s="13">
        <f ca="1"/>
        <v>2.2507771233098522E-2</v>
      </c>
      <c r="EWL20" s="13">
        <f ca="1"/>
        <v>-2.3932035990348169E-2</v>
      </c>
      <c r="EWM20" s="13">
        <f ca="1"/>
        <v>6.9050757006141134E-2</v>
      </c>
      <c r="EWN20" s="13">
        <f ca="1"/>
        <v>-1.3800260279182018E-2</v>
      </c>
      <c r="EWO20" s="13">
        <f ca="1"/>
        <v>-3.8400351839933962E-2</v>
      </c>
      <c r="EWP20" s="13">
        <f ca="1"/>
        <v>-3.4512521420997241E-2</v>
      </c>
      <c r="EWQ20" s="13">
        <f ca="1"/>
        <v>3.9568770785366553E-2</v>
      </c>
      <c r="EWR20" s="13">
        <f ca="1"/>
        <v>2.1865205410317216E-2</v>
      </c>
      <c r="EWS20" s="13">
        <f ca="1"/>
        <v>2.3613030088871639E-2</v>
      </c>
      <c r="EWT20" s="13">
        <f ca="1"/>
        <v>-2.0179446753278853E-2</v>
      </c>
      <c r="EWU20" s="13">
        <f ca="1"/>
        <v>3.1877147157838737E-2</v>
      </c>
      <c r="EWV20" s="13">
        <f ca="1"/>
        <v>6.5570880698620233E-3</v>
      </c>
      <c r="EWW20" s="13">
        <f ca="1"/>
        <v>-3.5606269598764347E-2</v>
      </c>
      <c r="EWX20" s="13">
        <f ca="1"/>
        <v>-4.3213757293872168E-2</v>
      </c>
      <c r="EWY20" s="13">
        <f ca="1"/>
        <v>6.7289102067143343E-3</v>
      </c>
      <c r="EWZ20" s="13">
        <f ca="1"/>
        <v>1.2883434730946471E-2</v>
      </c>
      <c r="EXA20" s="13">
        <f ca="1"/>
        <v>1.1656049443107148E-2</v>
      </c>
      <c r="EXB20" s="13">
        <f ca="1"/>
        <v>2.3886403917679565E-2</v>
      </c>
      <c r="EXC20" s="13">
        <f ca="1"/>
        <v>7.3418303787761124E-2</v>
      </c>
      <c r="EXD20" s="13">
        <f ca="1"/>
        <v>-1.7151446114874798E-2</v>
      </c>
      <c r="EXE20" s="13">
        <f ca="1"/>
        <v>4.5486634641112141E-2</v>
      </c>
      <c r="EXF20" s="13">
        <f ca="1"/>
        <v>1.5421582952399936E-2</v>
      </c>
      <c r="EXG20" s="13">
        <f ca="1"/>
        <v>-6.0861686889357183E-2</v>
      </c>
      <c r="EXH20" s="13">
        <f ca="1"/>
        <v>6.2594682891406017E-2</v>
      </c>
      <c r="EXI20" s="13">
        <f ca="1"/>
        <v>7.1534647779144429E-3</v>
      </c>
      <c r="EXJ20" s="13">
        <f ca="1"/>
        <v>5.1047009163164854E-2</v>
      </c>
      <c r="EXK20" s="13">
        <f ca="1"/>
        <v>-5.9609451250051917E-2</v>
      </c>
      <c r="EXL20" s="13">
        <f ca="1"/>
        <v>-5.6847085168202083E-2</v>
      </c>
      <c r="EXM20" s="13">
        <f ca="1"/>
        <v>7.517868608481958E-3</v>
      </c>
      <c r="EXN20" s="13">
        <f ca="1"/>
        <v>1.0832457393339852E-2</v>
      </c>
      <c r="EXO20" s="13">
        <f ca="1"/>
        <v>4.0563913610436202E-2</v>
      </c>
      <c r="EXP20" s="13">
        <f ca="1"/>
        <v>-8.4393600185197579E-2</v>
      </c>
      <c r="EXQ20" s="13">
        <f ca="1"/>
        <v>4.8121515306125032E-2</v>
      </c>
      <c r="EXR20" s="13">
        <f ca="1"/>
        <v>4.3830056560839145E-2</v>
      </c>
      <c r="EXS20" s="13">
        <f ca="1"/>
        <v>2.2477262403119834E-2</v>
      </c>
      <c r="EXT20" s="13">
        <f ca="1"/>
        <v>-9.8417889130526636E-3</v>
      </c>
      <c r="EXU20" s="13">
        <f ca="1"/>
        <v>-3.1438520223394315E-2</v>
      </c>
      <c r="EXV20" s="13">
        <f ca="1"/>
        <v>7.8132125324054447E-2</v>
      </c>
      <c r="EXW20" s="13">
        <f ca="1"/>
        <v>8.433054151403388E-2</v>
      </c>
      <c r="EXX20" s="13">
        <f ca="1"/>
        <v>-8.8088369397180399E-2</v>
      </c>
      <c r="EXY20" s="13">
        <f ca="1"/>
        <v>-3.6206814272753358E-2</v>
      </c>
      <c r="EXZ20" s="13">
        <f ca="1"/>
        <v>3.6151955395308556E-3</v>
      </c>
      <c r="EYA20" s="13">
        <f ca="1"/>
        <v>3.2143629806232074E-2</v>
      </c>
      <c r="EYB20" s="13">
        <f ca="1"/>
        <v>0.10880537702142391</v>
      </c>
      <c r="EYC20" s="13">
        <f ca="1"/>
        <v>3.7989049866843178E-2</v>
      </c>
      <c r="EYD20" s="13">
        <f ca="1"/>
        <v>-4.2046049802487287E-2</v>
      </c>
      <c r="EYE20" s="13">
        <f ca="1"/>
        <v>3.1757755048895824E-2</v>
      </c>
      <c r="EYF20" s="13">
        <f ca="1"/>
        <v>1.7824009149211784E-2</v>
      </c>
      <c r="EYG20" s="13">
        <f ca="1"/>
        <v>-3.0021130175312979E-2</v>
      </c>
      <c r="EYH20" s="13">
        <f ca="1"/>
        <v>5.2971119383090827E-2</v>
      </c>
      <c r="EYI20" s="13">
        <f ca="1"/>
        <v>-9.5095786975330759E-3</v>
      </c>
      <c r="EYJ20" s="13">
        <f ca="1"/>
        <v>-4.9203421136694368E-2</v>
      </c>
      <c r="EYK20" s="13">
        <f ca="1"/>
        <v>1.789221959125982E-2</v>
      </c>
      <c r="EYL20" s="13">
        <f ca="1"/>
        <v>6.1545606359093778E-2</v>
      </c>
      <c r="EYM20" s="13">
        <f ca="1"/>
        <v>1.5317338121775362E-2</v>
      </c>
      <c r="EYN20" s="13">
        <f ca="1"/>
        <v>6.6904586102573035E-2</v>
      </c>
      <c r="EYO20" s="13">
        <f ca="1"/>
        <v>-1.1760563661521664E-2</v>
      </c>
      <c r="EYP20" s="13">
        <f ca="1"/>
        <v>8.3192248078036365E-3</v>
      </c>
      <c r="EYQ20" s="13">
        <f ca="1"/>
        <v>-2.7704937740053663E-2</v>
      </c>
      <c r="EYR20" s="13">
        <f ca="1"/>
        <v>-9.7753980560872727E-2</v>
      </c>
      <c r="EYS20" s="13">
        <f ca="1"/>
        <v>2.1111316011007346E-2</v>
      </c>
      <c r="EYT20" s="13">
        <f ca="1"/>
        <v>2.2150931164629292E-3</v>
      </c>
      <c r="EYU20" s="13">
        <f ca="1"/>
        <v>4.2603515707174654E-2</v>
      </c>
      <c r="EYV20" s="13">
        <f ca="1"/>
        <v>-5.7081154632705383E-2</v>
      </c>
      <c r="EYW20" s="13">
        <f ca="1"/>
        <v>-3.2420474411277468E-2</v>
      </c>
      <c r="EYX20" s="13">
        <f ca="1"/>
        <v>4.4975254765419387E-2</v>
      </c>
      <c r="EYY20" s="13">
        <f ca="1"/>
        <v>2.3696518027550142E-2</v>
      </c>
      <c r="EYZ20" s="13">
        <f ca="1"/>
        <v>4.9186077385635969E-2</v>
      </c>
      <c r="EZA20" s="13">
        <f ca="1"/>
        <v>2.3068561504599017E-2</v>
      </c>
      <c r="EZB20" s="13">
        <f ca="1"/>
        <v>-2.1508070463404687E-2</v>
      </c>
      <c r="EZC20" s="13">
        <f ca="1"/>
        <v>-3.3529070189941987E-2</v>
      </c>
      <c r="EZD20" s="13">
        <f ca="1"/>
        <v>3.7390927538976989E-3</v>
      </c>
      <c r="EZE20" s="13">
        <f ca="1"/>
        <v>3.2270135387903031E-3</v>
      </c>
      <c r="EZF20" s="13">
        <f ca="1"/>
        <v>-9.5202781569459233E-3</v>
      </c>
      <c r="EZG20" s="13">
        <f ca="1"/>
        <v>2.8545516350526171E-2</v>
      </c>
      <c r="EZH20" s="13">
        <f ca="1"/>
        <v>3.2075586196898431E-2</v>
      </c>
      <c r="EZI20" s="13">
        <f ca="1"/>
        <v>5.2414190121637581E-2</v>
      </c>
      <c r="EZJ20" s="13">
        <f ca="1"/>
        <v>-4.9401565010606649E-2</v>
      </c>
      <c r="EZK20" s="13">
        <f ca="1"/>
        <v>-8.1207666151962093E-2</v>
      </c>
      <c r="EZL20" s="13">
        <f ca="1"/>
        <v>-1.3034616305786404E-2</v>
      </c>
      <c r="EZM20" s="13">
        <f ca="1"/>
        <v>8.5755244255817695E-2</v>
      </c>
      <c r="EZN20" s="13">
        <f ca="1"/>
        <v>2.7171963128246865E-2</v>
      </c>
      <c r="EZO20" s="13">
        <f ca="1"/>
        <v>5.0183307108795251E-3</v>
      </c>
      <c r="EZP20" s="13">
        <f ca="1"/>
        <v>1.042490348752588E-2</v>
      </c>
      <c r="EZQ20" s="13">
        <f ca="1"/>
        <v>-3.5575932867357631E-3</v>
      </c>
      <c r="EZR20" s="13">
        <f ca="1"/>
        <v>-7.6511314185855619E-2</v>
      </c>
      <c r="EZS20" s="13">
        <f ca="1"/>
        <v>1.8638449720762614E-2</v>
      </c>
      <c r="EZT20" s="13">
        <f ca="1"/>
        <v>5.9547811190711224E-2</v>
      </c>
      <c r="EZU20" s="13">
        <f ca="1"/>
        <v>5.5487963968238893E-2</v>
      </c>
      <c r="EZV20" s="13">
        <f ca="1"/>
        <v>6.2131375271605477E-2</v>
      </c>
      <c r="EZW20" s="13">
        <f ca="1"/>
        <v>1.2764474276198886E-2</v>
      </c>
      <c r="EZX20" s="13">
        <f ca="1"/>
        <v>2.2276004514675499E-2</v>
      </c>
      <c r="EZY20" s="13">
        <f ca="1"/>
        <v>-2.5219646969060747E-2</v>
      </c>
      <c r="EZZ20" s="13">
        <f ca="1"/>
        <v>7.8028486850098056E-2</v>
      </c>
      <c r="FAA20" s="13">
        <f ca="1"/>
        <v>-3.612437127348813E-2</v>
      </c>
      <c r="FAB20" s="13">
        <f ca="1"/>
        <v>2.284726645722808E-2</v>
      </c>
      <c r="FAC20" s="13">
        <f ca="1"/>
        <v>-2.6965917016569071E-2</v>
      </c>
      <c r="FAD20" s="13">
        <f ca="1"/>
        <v>1.199307633779724E-2</v>
      </c>
      <c r="FAE20" s="13">
        <f ca="1"/>
        <v>7.0402164937597808E-2</v>
      </c>
      <c r="FAF20" s="13">
        <f ca="1"/>
        <v>4.7761539916409752E-2</v>
      </c>
      <c r="FAG20" s="13">
        <f ca="1"/>
        <v>-3.6146942304832064E-2</v>
      </c>
      <c r="FAH20" s="13">
        <f ca="1"/>
        <v>3.1135820114744549E-2</v>
      </c>
      <c r="FAI20" s="13">
        <f ca="1"/>
        <v>-1.0297328641394583E-2</v>
      </c>
      <c r="FAJ20" s="13">
        <f ca="1"/>
        <v>5.4345366616823557E-2</v>
      </c>
      <c r="FAK20" s="13">
        <f ca="1"/>
        <v>2.3967957087353046E-2</v>
      </c>
      <c r="FAL20" s="13">
        <f ca="1"/>
        <v>-6.1166730752759465E-3</v>
      </c>
      <c r="FAM20" s="13">
        <f ca="1"/>
        <v>6.6457110125866886E-2</v>
      </c>
      <c r="FAN20" s="13">
        <f ca="1"/>
        <v>-2.336229287460679E-2</v>
      </c>
      <c r="FAO20" s="13">
        <f ca="1"/>
        <v>7.2205578790476479E-3</v>
      </c>
      <c r="FAP20" s="13">
        <f ca="1"/>
        <v>-5.5459778436884166E-3</v>
      </c>
      <c r="FAQ20" s="13">
        <f ca="1"/>
        <v>-3.5455378918152862E-3</v>
      </c>
      <c r="FAR20" s="13">
        <f ca="1"/>
        <v>3.0720351625692671E-2</v>
      </c>
      <c r="FAS20" s="13">
        <f ca="1"/>
        <v>2.3353975952450583E-2</v>
      </c>
      <c r="FAT20" s="13">
        <f ca="1"/>
        <v>5.764108205069015E-2</v>
      </c>
      <c r="FAU20" s="13">
        <f ca="1"/>
        <v>4.319332487918414E-2</v>
      </c>
      <c r="FAV20" s="13">
        <f ca="1"/>
        <v>-2.0482473553670714E-2</v>
      </c>
      <c r="FAW20" s="13">
        <f ca="1"/>
        <v>-4.7131110725712667E-2</v>
      </c>
      <c r="FAX20" s="13">
        <f ca="1"/>
        <v>4.2028184187122772E-3</v>
      </c>
      <c r="FAY20" s="13">
        <f ca="1"/>
        <v>-1.1161816763828178E-2</v>
      </c>
      <c r="FAZ20" s="13">
        <f ca="1"/>
        <v>4.8865440396883508E-2</v>
      </c>
      <c r="FBA20" s="13">
        <f ca="1"/>
        <v>-1.8968535657975603E-3</v>
      </c>
      <c r="FBB20" s="13">
        <f ca="1"/>
        <v>3.4500610285043719E-2</v>
      </c>
      <c r="FBC20" s="13">
        <f ca="1"/>
        <v>-3.2323356658013808E-2</v>
      </c>
      <c r="FBD20" s="13">
        <f ca="1"/>
        <v>-3.2323490971790818E-2</v>
      </c>
      <c r="FBE20" s="13">
        <f ca="1"/>
        <v>4.8156587892738287E-2</v>
      </c>
      <c r="FBF20" s="13">
        <f ca="1"/>
        <v>8.0605785474726251E-3</v>
      </c>
      <c r="FBG20" s="13">
        <f ca="1"/>
        <v>-4.5405569530786491E-2</v>
      </c>
      <c r="FBH20" s="13">
        <f ca="1"/>
        <v>-5.3582699769507084E-3</v>
      </c>
      <c r="FBI20" s="13">
        <f ca="1"/>
        <v>0.12883821350352762</v>
      </c>
      <c r="FBJ20" s="13">
        <f ca="1"/>
        <v>-7.0662413994729167E-2</v>
      </c>
      <c r="FBK20" s="13">
        <f ca="1"/>
        <v>-2.9075885111408711E-2</v>
      </c>
      <c r="FBL20" s="13">
        <f ca="1"/>
        <v>4.0279972712296677E-2</v>
      </c>
      <c r="FBM20" s="13">
        <f ca="1"/>
        <v>-1.001671448476237E-2</v>
      </c>
      <c r="FBN20" s="13">
        <f ca="1"/>
        <v>-3.0044499983217197E-2</v>
      </c>
      <c r="FBO20" s="13">
        <f ca="1"/>
        <v>7.2548817094700343E-3</v>
      </c>
      <c r="FBP20" s="13">
        <f ca="1"/>
        <v>4.2490074758754812E-2</v>
      </c>
      <c r="FBQ20" s="13">
        <f ca="1"/>
        <v>-2.0853006509778546E-2</v>
      </c>
      <c r="FBR20" s="13">
        <f ca="1"/>
        <v>-6.6737614806212084E-2</v>
      </c>
      <c r="FBS20" s="13">
        <f ca="1"/>
        <v>7.0846100840140175E-2</v>
      </c>
      <c r="FBT20" s="13">
        <f ca="1"/>
        <v>-2.8565200995641783E-2</v>
      </c>
      <c r="FBU20" s="13">
        <f ca="1"/>
        <v>7.6117006846441154E-2</v>
      </c>
      <c r="FBV20" s="13">
        <f ca="1"/>
        <v>2.4212128482231317E-2</v>
      </c>
      <c r="FBW20" s="13">
        <f ca="1"/>
        <v>6.2554520972438937E-2</v>
      </c>
      <c r="FBX20" s="13">
        <f ca="1"/>
        <v>5.8728171254149433E-2</v>
      </c>
      <c r="FBY20" s="13">
        <f ca="1"/>
        <v>1.5857280044881433E-2</v>
      </c>
      <c r="FBZ20" s="13">
        <f ca="1"/>
        <v>4.2903594699207508E-2</v>
      </c>
      <c r="FCA20" s="13">
        <f ca="1"/>
        <v>-1.1445601440260382E-2</v>
      </c>
      <c r="FCB20" s="13">
        <f ca="1"/>
        <v>-4.7231304536040387E-2</v>
      </c>
      <c r="FCC20" s="13">
        <f ca="1"/>
        <v>4.0380058191911983E-3</v>
      </c>
      <c r="FCD20" s="13">
        <f ca="1"/>
        <v>-6.8428045266762189E-2</v>
      </c>
      <c r="FCE20" s="13">
        <f ca="1"/>
        <v>6.0924493540171848E-2</v>
      </c>
      <c r="FCF20" s="13">
        <f ca="1"/>
        <v>-3.3268936670098042E-3</v>
      </c>
      <c r="FCG20" s="13">
        <f ca="1"/>
        <v>2.4439761074959793E-2</v>
      </c>
      <c r="FCH20" s="13">
        <f ca="1"/>
        <v>-4.2064659147242237E-2</v>
      </c>
      <c r="FCI20" s="13">
        <f ca="1"/>
        <v>-1.3024484540801488E-2</v>
      </c>
      <c r="FCJ20" s="13">
        <f ca="1"/>
        <v>4.3838168258467772E-2</v>
      </c>
      <c r="FCK20" s="13">
        <f ca="1"/>
        <v>1.9546353684013733E-3</v>
      </c>
      <c r="FCL20" s="13">
        <f ca="1"/>
        <v>9.7971239428782497E-2</v>
      </c>
      <c r="FCM20" s="13">
        <f ca="1"/>
        <v>8.3159299459337463E-2</v>
      </c>
      <c r="FCN20" s="13">
        <f ca="1"/>
        <v>5.3669646135807152E-2</v>
      </c>
      <c r="FCO20" s="13">
        <f ca="1"/>
        <v>5.8678273098273448E-2</v>
      </c>
      <c r="FCP20" s="13">
        <f ca="1"/>
        <v>6.5893677402007161E-2</v>
      </c>
      <c r="FCQ20" s="13">
        <f ca="1"/>
        <v>-4.5296501764366445E-3</v>
      </c>
      <c r="FCR20" s="13">
        <f ca="1"/>
        <v>4.8546350083247071E-2</v>
      </c>
      <c r="FCS20" s="13">
        <f ca="1"/>
        <v>-4.9638275518984934E-2</v>
      </c>
      <c r="FCT20" s="13">
        <f ca="1"/>
        <v>6.072946607293641E-2</v>
      </c>
      <c r="FCU20" s="13">
        <f ca="1"/>
        <v>7.2700004276672919E-2</v>
      </c>
      <c r="FCV20" s="13">
        <f ca="1"/>
        <v>-1.9395957249662261E-2</v>
      </c>
      <c r="FCW20" s="13">
        <f ca="1"/>
        <v>9.4138490901487293E-2</v>
      </c>
      <c r="FCX20" s="13">
        <f ca="1"/>
        <v>-8.4675079300120543E-3</v>
      </c>
      <c r="FCY20" s="13">
        <f ca="1"/>
        <v>5.0501906998165591E-2</v>
      </c>
      <c r="FCZ20" s="13">
        <f ca="1"/>
        <v>-3.763284950746195E-2</v>
      </c>
      <c r="FDA20" s="13">
        <f ca="1"/>
        <v>-3.9375699336153362E-2</v>
      </c>
      <c r="FDB20" s="13">
        <f ca="1"/>
        <v>-3.2772753388644379E-3</v>
      </c>
      <c r="FDC20" s="13">
        <f ca="1"/>
        <v>-2.7150361002124632E-2</v>
      </c>
      <c r="FDD20" s="13">
        <f ca="1"/>
        <v>6.5505419971679996E-2</v>
      </c>
      <c r="FDE20" s="13">
        <f ca="1"/>
        <v>-1.4487946940020148E-2</v>
      </c>
      <c r="FDF20" s="13">
        <f ca="1"/>
        <v>-5.8054275567804792E-2</v>
      </c>
      <c r="FDG20" s="13">
        <f ca="1"/>
        <v>2.3899310187910392E-2</v>
      </c>
      <c r="FDH20" s="13">
        <f ca="1"/>
        <v>-3.7759683767669971E-3</v>
      </c>
      <c r="FDI20" s="13">
        <f ca="1"/>
        <v>2.9429373830765888E-2</v>
      </c>
      <c r="FDJ20" s="13">
        <f ca="1"/>
        <v>7.4901935071318121E-2</v>
      </c>
      <c r="FDK20" s="13">
        <f ca="1"/>
        <v>1.7754605414832206E-3</v>
      </c>
      <c r="FDL20" s="13">
        <f ca="1"/>
        <v>7.6766999902271066E-2</v>
      </c>
      <c r="FDM20" s="13">
        <f ca="1"/>
        <v>-1.9974806276323608E-2</v>
      </c>
      <c r="FDN20" s="13">
        <f ca="1"/>
        <v>-4.4829345807735985E-3</v>
      </c>
      <c r="FDO20" s="13">
        <f ca="1"/>
        <v>5.7777337521754339E-2</v>
      </c>
      <c r="FDP20" s="13">
        <f ca="1"/>
        <v>8.3366445852125048E-2</v>
      </c>
      <c r="FDQ20" s="13">
        <f ca="1"/>
        <v>-4.7902183841192582E-2</v>
      </c>
      <c r="FDR20" s="13">
        <f ca="1"/>
        <v>-9.2843848654861668E-3</v>
      </c>
      <c r="FDS20" s="13">
        <f ca="1"/>
        <v>-2.1270179113993481E-2</v>
      </c>
      <c r="FDT20" s="13">
        <f ca="1"/>
        <v>3.3120928432016361E-2</v>
      </c>
      <c r="FDU20" s="13">
        <f ca="1"/>
        <v>-1.8730856684899745E-2</v>
      </c>
      <c r="FDV20" s="13">
        <f ca="1"/>
        <v>1.6962554861738949E-2</v>
      </c>
      <c r="FDW20" s="13">
        <f ca="1"/>
        <v>-5.2656484667057829E-2</v>
      </c>
      <c r="FDX20" s="13">
        <f ca="1"/>
        <v>-4.5003358439429601E-3</v>
      </c>
      <c r="FDY20" s="13">
        <f ca="1"/>
        <v>1.5270023094287422E-2</v>
      </c>
      <c r="FDZ20" s="13">
        <f ca="1"/>
        <v>-2.3658058850151806E-2</v>
      </c>
      <c r="FEA20" s="13">
        <f ca="1"/>
        <v>-2.614924746053518E-2</v>
      </c>
      <c r="FEB20" s="13">
        <f ca="1"/>
        <v>-5.0441445467157189E-2</v>
      </c>
      <c r="FEC20" s="13">
        <f ca="1"/>
        <v>7.3245746702440329E-2</v>
      </c>
      <c r="FED20" s="13">
        <f ca="1"/>
        <v>-3.9560062537436179E-3</v>
      </c>
      <c r="FEE20" s="13">
        <f ca="1"/>
        <v>4.827371845554064E-2</v>
      </c>
      <c r="FEF20" s="13">
        <f ca="1"/>
        <v>-8.4117885034344489E-2</v>
      </c>
      <c r="FEG20" s="13">
        <f ca="1"/>
        <v>4.905400608798885E-2</v>
      </c>
      <c r="FEH20" s="13">
        <f ca="1"/>
        <v>2.9714822858563278E-2</v>
      </c>
      <c r="FEI20" s="13">
        <f ca="1"/>
        <v>-1.7816613806508237E-2</v>
      </c>
      <c r="FEJ20" s="13">
        <f ca="1"/>
        <v>2.5203242456550791E-2</v>
      </c>
      <c r="FEK20" s="13">
        <f ca="1"/>
        <v>-1.3145516567448433E-2</v>
      </c>
      <c r="FEL20" s="13">
        <f ca="1"/>
        <v>1.4735219897171917E-2</v>
      </c>
      <c r="FEM20" s="13">
        <f ca="1"/>
        <v>1.8092883153378682E-2</v>
      </c>
      <c r="FEN20" s="13">
        <f ca="1"/>
        <v>-4.940191430916023E-2</v>
      </c>
      <c r="FEO20" s="13">
        <f ca="1"/>
        <v>3.985963402409673E-2</v>
      </c>
      <c r="FEP20" s="13">
        <f ca="1"/>
        <v>-1.0879460249085661E-2</v>
      </c>
      <c r="FEQ20" s="13">
        <f ca="1"/>
        <v>-3.1058923082557588E-2</v>
      </c>
      <c r="FER20" s="13">
        <f ca="1"/>
        <v>-4.8541788340148016E-2</v>
      </c>
      <c r="FES20" s="13">
        <f ca="1"/>
        <v>-3.2348842747071394E-2</v>
      </c>
      <c r="FET20" s="13">
        <f ca="1"/>
        <v>4.8586334046885865E-2</v>
      </c>
      <c r="FEU20" s="13">
        <f ca="1"/>
        <v>3.8057445965390596E-2</v>
      </c>
      <c r="FEV20" s="13">
        <f ca="1"/>
        <v>-1.2830654206013597E-2</v>
      </c>
      <c r="FEW20" s="13">
        <f ca="1"/>
        <v>5.3257115985293479E-2</v>
      </c>
      <c r="FEX20" s="13">
        <f ca="1"/>
        <v>-2.3054568005067853E-2</v>
      </c>
      <c r="FEY20" s="13">
        <f ca="1"/>
        <v>2.0830030969847761E-3</v>
      </c>
      <c r="FEZ20" s="13">
        <f ca="1"/>
        <v>7.9156304565170255E-2</v>
      </c>
      <c r="FFA20" s="13">
        <f ca="1"/>
        <v>4.7899800395793959E-2</v>
      </c>
      <c r="FFB20" s="13">
        <f ca="1"/>
        <v>1.774019544002061E-2</v>
      </c>
      <c r="FFC20" s="13">
        <f ca="1"/>
        <v>3.1444786530955983E-2</v>
      </c>
      <c r="FFD20" s="13">
        <f ca="1"/>
        <v>-1.3978467309596553E-2</v>
      </c>
      <c r="FFE20" s="13">
        <f ca="1"/>
        <v>-4.3916809068076847E-3</v>
      </c>
      <c r="FFF20" s="13">
        <f ca="1"/>
        <v>-3.8652637603711168E-2</v>
      </c>
      <c r="FFG20" s="13">
        <f ca="1"/>
        <v>-1.3877493886024541E-2</v>
      </c>
      <c r="FFH20" s="13">
        <f ca="1"/>
        <v>-0.11773371491113807</v>
      </c>
      <c r="FFI20" s="13">
        <f ca="1"/>
        <v>-4.9480477539615861E-2</v>
      </c>
      <c r="FFJ20" s="13">
        <f ca="1"/>
        <v>5.8471805284181458E-2</v>
      </c>
      <c r="FFK20" s="13">
        <f ca="1"/>
        <v>-2.99143364209788E-3</v>
      </c>
      <c r="FFL20" s="13">
        <f ca="1"/>
        <v>1.9535673537593785E-2</v>
      </c>
      <c r="FFM20" s="13">
        <f ca="1"/>
        <v>-2.6165812676729946E-2</v>
      </c>
      <c r="FFN20" s="13">
        <f ca="1"/>
        <v>5.3751374930077415E-2</v>
      </c>
      <c r="FFO20" s="13">
        <f ca="1"/>
        <v>-4.6179687408041806E-2</v>
      </c>
      <c r="FFP20" s="13">
        <f ca="1"/>
        <v>-5.507702812101542E-2</v>
      </c>
      <c r="FFQ20" s="13">
        <f ca="1"/>
        <v>6.1410269315492674E-3</v>
      </c>
      <c r="FFR20" s="13">
        <f ca="1"/>
        <v>-3.9074253193355279E-2</v>
      </c>
      <c r="FFS20" s="13">
        <f ca="1"/>
        <v>-1.2713449747524339E-3</v>
      </c>
      <c r="FFT20" s="13">
        <f ca="1"/>
        <v>-8.0741074815603428E-2</v>
      </c>
      <c r="FFU20" s="13">
        <f ca="1"/>
        <v>-2.4217805232674083E-2</v>
      </c>
      <c r="FFV20" s="13">
        <f ca="1"/>
        <v>4.9694234429978376E-2</v>
      </c>
      <c r="FFW20" s="13">
        <f ca="1"/>
        <v>8.9262085480830047E-2</v>
      </c>
      <c r="FFX20" s="13">
        <f ca="1"/>
        <v>3.7811646250293075E-2</v>
      </c>
      <c r="FFY20" s="13">
        <f ca="1"/>
        <v>1.0618091064111535E-2</v>
      </c>
      <c r="FFZ20" s="13">
        <f ca="1"/>
        <v>1.8302052677904988E-2</v>
      </c>
      <c r="FGA20" s="13">
        <f ca="1"/>
        <v>-6.6580631377303787E-2</v>
      </c>
      <c r="FGB20" s="13">
        <f ca="1"/>
        <v>3.6170527688018275E-2</v>
      </c>
      <c r="FGC20" s="13">
        <f ca="1"/>
        <v>-4.7041642208142602E-2</v>
      </c>
      <c r="FGD20" s="13">
        <f ca="1"/>
        <v>-1.2187757152694835E-2</v>
      </c>
      <c r="FGE20" s="13">
        <f ca="1"/>
        <v>4.8712012023125716E-2</v>
      </c>
      <c r="FGF20" s="13">
        <f ca="1"/>
        <v>2.6624338468867484E-2</v>
      </c>
      <c r="FGG20" s="13">
        <f ca="1"/>
        <v>-5.7921333416589473E-3</v>
      </c>
      <c r="FGH20" s="13">
        <f ca="1"/>
        <v>1.8067094488876327E-2</v>
      </c>
      <c r="FGI20" s="13">
        <f ca="1"/>
        <v>-3.6923781195382269E-2</v>
      </c>
      <c r="FGJ20" s="13">
        <f ca="1"/>
        <v>-5.125460637773414E-3</v>
      </c>
      <c r="FGK20" s="13">
        <f ca="1"/>
        <v>-4.1320055775556967E-2</v>
      </c>
      <c r="FGL20" s="13">
        <f ca="1"/>
        <v>-4.7536400731531939E-2</v>
      </c>
      <c r="FGM20" s="13">
        <f ca="1"/>
        <v>-3.4914449161294898E-3</v>
      </c>
      <c r="FGN20" s="13">
        <f ca="1"/>
        <v>-1.2087475734627472E-2</v>
      </c>
      <c r="FGO20" s="13">
        <f ca="1"/>
        <v>-1.0541969777395962E-3</v>
      </c>
      <c r="FGP20" s="13">
        <f ca="1"/>
        <v>-3.004598785506768E-3</v>
      </c>
      <c r="FGQ20" s="13">
        <f ca="1"/>
        <v>-2.9701227748020934E-2</v>
      </c>
      <c r="FGR20" s="13">
        <f ca="1"/>
        <v>3.6406494972546638E-2</v>
      </c>
      <c r="FGS20" s="13">
        <f ca="1"/>
        <v>-1.9775649251819932E-2</v>
      </c>
      <c r="FGT20" s="13">
        <f ca="1"/>
        <v>4.487519348190025E-2</v>
      </c>
      <c r="FGU20" s="13">
        <f ca="1"/>
        <v>5.3820739487080778E-2</v>
      </c>
      <c r="FGV20" s="13">
        <f ca="1"/>
        <v>2.0242803468732896E-2</v>
      </c>
      <c r="FGW20" s="13">
        <f ca="1"/>
        <v>-2.2565476289638169E-2</v>
      </c>
      <c r="FGX20" s="13">
        <f ca="1"/>
        <v>6.2879451065194117E-2</v>
      </c>
      <c r="FGY20" s="13">
        <f ca="1"/>
        <v>3.6528949069565636E-2</v>
      </c>
      <c r="FGZ20" s="13">
        <f ca="1"/>
        <v>3.7194992490281437E-2</v>
      </c>
      <c r="FHA20" s="13">
        <f ca="1"/>
        <v>5.569862117577834E-2</v>
      </c>
      <c r="FHB20" s="13">
        <f ca="1"/>
        <v>-2.3354081435815605E-2</v>
      </c>
      <c r="FHC20" s="13">
        <f ca="1"/>
        <v>-2.1712364355981582E-3</v>
      </c>
      <c r="FHD20" s="13">
        <f ca="1"/>
        <v>1.1727149293923465E-2</v>
      </c>
      <c r="FHE20" s="13">
        <f ca="1"/>
        <v>-7.9473691415375441E-2</v>
      </c>
      <c r="FHF20" s="13">
        <f ca="1"/>
        <v>2.024130198491024E-2</v>
      </c>
      <c r="FHG20" s="13">
        <f ca="1"/>
        <v>2.3316883242759295E-2</v>
      </c>
      <c r="FHH20" s="13">
        <f ca="1"/>
        <v>2.0154162582520587E-2</v>
      </c>
      <c r="FHI20" s="13">
        <f ca="1"/>
        <v>-3.2952972580263373E-3</v>
      </c>
      <c r="FHJ20" s="13">
        <f ca="1"/>
        <v>3.3334552219929474E-2</v>
      </c>
      <c r="FHK20" s="13">
        <f ca="1"/>
        <v>-7.4970108581923989E-2</v>
      </c>
      <c r="FHL20" s="13">
        <f ca="1"/>
        <v>7.3302343436500328E-2</v>
      </c>
      <c r="FHM20" s="13">
        <f ca="1"/>
        <v>1.2050926972326785E-2</v>
      </c>
      <c r="FHN20" s="13">
        <f ca="1"/>
        <v>-9.0938095186326399E-3</v>
      </c>
      <c r="FHO20" s="13">
        <f ca="1"/>
        <v>9.391678045903103E-3</v>
      </c>
      <c r="FHP20" s="13">
        <f ca="1"/>
        <v>7.9672559938631954E-2</v>
      </c>
      <c r="FHQ20" s="13">
        <f ca="1"/>
        <v>-2.0977026354912671E-2</v>
      </c>
      <c r="FHR20" s="13">
        <f ca="1"/>
        <v>-2.8445905425428325E-2</v>
      </c>
      <c r="FHS20" s="13">
        <f ca="1"/>
        <v>-9.5988403878951925E-2</v>
      </c>
      <c r="FHT20" s="13">
        <f ca="1"/>
        <v>-5.2446341774023353E-2</v>
      </c>
      <c r="FHU20" s="13">
        <f ca="1"/>
        <v>-5.4509828113971006E-3</v>
      </c>
      <c r="FHV20" s="13">
        <f ca="1"/>
        <v>2.8574802977201288E-2</v>
      </c>
      <c r="FHW20" s="13">
        <f ca="1"/>
        <v>-1.4525416725605795E-2</v>
      </c>
      <c r="FHX20" s="13">
        <f ca="1"/>
        <v>9.7954037319677612E-2</v>
      </c>
      <c r="FHY20" s="13">
        <f ca="1"/>
        <v>-3.1524336252264681E-2</v>
      </c>
      <c r="FHZ20" s="13">
        <f ca="1"/>
        <v>6.9441306258257132E-2</v>
      </c>
      <c r="FIA20" s="13">
        <f ca="1"/>
        <v>9.3769820681635946E-2</v>
      </c>
      <c r="FIB20" s="13">
        <f ca="1"/>
        <v>-2.0312297252723335E-2</v>
      </c>
      <c r="FIC20" s="13">
        <f ca="1"/>
        <v>-8.8968483593499542E-2</v>
      </c>
      <c r="FID20" s="13">
        <f ca="1"/>
        <v>2.1460721538932734E-2</v>
      </c>
      <c r="FIE20" s="13">
        <f ca="1"/>
        <v>-1.3395015836106751E-2</v>
      </c>
      <c r="FIF20" s="13">
        <f ca="1"/>
        <v>3.5230128732029187E-4</v>
      </c>
      <c r="FIG20" s="13">
        <f ca="1"/>
        <v>3.9574106728112624E-2</v>
      </c>
      <c r="FIH20" s="13">
        <f ca="1"/>
        <v>6.2491985274688126E-2</v>
      </c>
      <c r="FII20" s="13">
        <f ca="1"/>
        <v>-0.12091067582603601</v>
      </c>
      <c r="FIJ20" s="13">
        <f ca="1"/>
        <v>-3.5257971937662183E-2</v>
      </c>
      <c r="FIK20" s="13">
        <f ca="1"/>
        <v>1.8439896056109021E-2</v>
      </c>
      <c r="FIL20" s="13">
        <f ca="1"/>
        <v>5.1252847041514671E-2</v>
      </c>
      <c r="FIM20" s="13">
        <f ca="1"/>
        <v>-1.517251053440726E-2</v>
      </c>
      <c r="FIN20" s="13">
        <f ca="1"/>
        <v>-1.5226276660224957E-2</v>
      </c>
      <c r="FIO20" s="13">
        <f ca="1"/>
        <v>4.1962526332989893E-2</v>
      </c>
      <c r="FIP20" s="13">
        <f ca="1"/>
        <v>8.0772458121713808E-3</v>
      </c>
      <c r="FIQ20" s="13">
        <f ca="1"/>
        <v>-2.7561257536149415E-2</v>
      </c>
      <c r="FIR20" s="13">
        <f ca="1"/>
        <v>-2.5631218850901839E-2</v>
      </c>
      <c r="FIS20" s="13">
        <f ca="1"/>
        <v>6.7276564576792722E-2</v>
      </c>
      <c r="FIT20" s="13">
        <f ca="1"/>
        <v>-2.4795543496526358E-2</v>
      </c>
      <c r="FIU20" s="13">
        <f ca="1"/>
        <v>-2.0334551195919572E-2</v>
      </c>
      <c r="FIV20" s="13">
        <f ca="1"/>
        <v>4.1805693085914981E-2</v>
      </c>
      <c r="FIW20" s="13">
        <f ca="1"/>
        <v>1.8285005343458713E-2</v>
      </c>
      <c r="FIX20" s="13">
        <f ca="1"/>
        <v>8.40310408891147E-3</v>
      </c>
      <c r="FIY20" s="13">
        <f ca="1"/>
        <v>4.5099970096224823E-2</v>
      </c>
      <c r="FIZ20" s="13">
        <f ca="1"/>
        <v>5.3562512636644223E-2</v>
      </c>
      <c r="FJA20" s="13">
        <f ca="1"/>
        <v>-4.8489139979577808E-2</v>
      </c>
      <c r="FJB20" s="13">
        <f ca="1"/>
        <v>4.2378104233722493E-2</v>
      </c>
      <c r="FJC20" s="13">
        <f ca="1"/>
        <v>-2.6775734197422449E-2</v>
      </c>
      <c r="FJD20" s="13">
        <f ca="1"/>
        <v>2.2220391041941977E-2</v>
      </c>
      <c r="FJE20" s="13">
        <f ca="1"/>
        <v>3.271242767498167E-2</v>
      </c>
      <c r="FJF20" s="13">
        <f ca="1"/>
        <v>3.7831461222299266E-2</v>
      </c>
      <c r="FJG20" s="13">
        <f ca="1"/>
        <v>2.5430341607058224E-3</v>
      </c>
      <c r="FJH20" s="13">
        <f ca="1"/>
        <v>3.0205511165201641E-2</v>
      </c>
      <c r="FJI20" s="13">
        <f ca="1"/>
        <v>-2.7746904159558293E-2</v>
      </c>
      <c r="FJJ20" s="13">
        <f ca="1"/>
        <v>-2.4411688810453004E-2</v>
      </c>
      <c r="FJK20" s="13">
        <f ca="1"/>
        <v>7.7528330780294225E-2</v>
      </c>
      <c r="FJL20" s="13">
        <f ca="1"/>
        <v>3.0079110484243797E-2</v>
      </c>
      <c r="FJM20" s="13">
        <f ca="1"/>
        <v>1.6749062903490854E-4</v>
      </c>
      <c r="FJN20" s="13">
        <f ca="1"/>
        <v>2.9531357455853592E-2</v>
      </c>
      <c r="FJO20" s="13">
        <f ca="1"/>
        <v>-1.4670837365484817E-2</v>
      </c>
      <c r="FJP20" s="13">
        <f ca="1"/>
        <v>-1.9008361711849581E-2</v>
      </c>
      <c r="FJQ20" s="13">
        <f ca="1"/>
        <v>-2.1410039331584876E-2</v>
      </c>
      <c r="FJR20" s="13">
        <f ca="1"/>
        <v>-2.2214224219636251E-2</v>
      </c>
      <c r="FJS20" s="13">
        <f ca="1"/>
        <v>4.1360467588982611E-2</v>
      </c>
      <c r="FJT20" s="13">
        <f ca="1"/>
        <v>-1.1656050613022309E-2</v>
      </c>
      <c r="FJU20" s="13">
        <f ca="1"/>
        <v>3.7178583648830602E-2</v>
      </c>
      <c r="FJV20" s="13">
        <f ca="1"/>
        <v>1.5768184041290809E-2</v>
      </c>
      <c r="FJW20" s="13">
        <f ca="1"/>
        <v>-8.1002262483261169E-3</v>
      </c>
      <c r="FJX20" s="13">
        <f ca="1"/>
        <v>-0.1260440391891724</v>
      </c>
      <c r="FJY20" s="13">
        <f ca="1"/>
        <v>-3.639564546327026E-2</v>
      </c>
      <c r="FJZ20" s="13">
        <f ca="1"/>
        <v>-9.2018353011686857E-5</v>
      </c>
      <c r="FKA20" s="13">
        <f ca="1"/>
        <v>3.8568444294811384E-2</v>
      </c>
      <c r="FKB20" s="13">
        <f ca="1"/>
        <v>-1.9771514372251248E-2</v>
      </c>
      <c r="FKC20" s="13">
        <f ca="1"/>
        <v>7.6141661124299372E-4</v>
      </c>
      <c r="FKD20" s="13">
        <f ca="1"/>
        <v>6.6392464638928422E-2</v>
      </c>
      <c r="FKE20" s="13">
        <f ca="1"/>
        <v>2.6559081888616241E-2</v>
      </c>
      <c r="FKF20" s="13">
        <f ca="1"/>
        <v>2.6961129118416249E-2</v>
      </c>
      <c r="FKG20" s="13">
        <f ca="1"/>
        <v>1.3190264994164954E-2</v>
      </c>
      <c r="FKH20" s="13">
        <f ca="1"/>
        <v>-6.0307689830391129E-2</v>
      </c>
      <c r="FKI20" s="13">
        <f ca="1"/>
        <v>-2.6644373221992999E-2</v>
      </c>
      <c r="FKJ20" s="13">
        <f ca="1"/>
        <v>-3.0769641941204608E-3</v>
      </c>
      <c r="FKK20" s="13">
        <f ca="1"/>
        <v>5.4095088436146008E-2</v>
      </c>
      <c r="FKL20" s="13">
        <f ca="1"/>
        <v>-7.0856957662532805E-2</v>
      </c>
      <c r="FKM20" s="13">
        <f ca="1"/>
        <v>1.8795419110359673E-2</v>
      </c>
      <c r="FKN20" s="13">
        <f ca="1"/>
        <v>-5.0690215259187335E-2</v>
      </c>
      <c r="FKO20" s="13">
        <f ca="1"/>
        <v>-6.2927483679240004E-2</v>
      </c>
      <c r="FKP20" s="13">
        <f ca="1"/>
        <v>-8.7783897299586022E-2</v>
      </c>
      <c r="FKQ20" s="13">
        <f ca="1"/>
        <v>1.2564172632898881E-2</v>
      </c>
      <c r="FKR20" s="13">
        <f ca="1"/>
        <v>2.3305985976367329E-2</v>
      </c>
      <c r="FKS20" s="13">
        <f ca="1"/>
        <v>-2.4408656055848084E-2</v>
      </c>
      <c r="FKT20" s="13">
        <f ca="1"/>
        <v>8.9217656354608557E-3</v>
      </c>
      <c r="FKU20" s="13">
        <f ca="1"/>
        <v>-3.742838747976672E-2</v>
      </c>
      <c r="FKV20" s="13">
        <f ca="1"/>
        <v>1.8102358186340498E-2</v>
      </c>
      <c r="FKW20" s="13">
        <f ca="1"/>
        <v>-5.2256422149534652E-2</v>
      </c>
      <c r="FKX20" s="13">
        <f ca="1"/>
        <v>-4.3953537946733776E-2</v>
      </c>
      <c r="FKY20" s="13">
        <f ca="1"/>
        <v>1.4160003321232555E-2</v>
      </c>
      <c r="FKZ20" s="13">
        <f ca="1"/>
        <v>5.9937835728268121E-2</v>
      </c>
      <c r="FLA20" s="13">
        <f ca="1"/>
        <v>-1.1227167035785019E-2</v>
      </c>
      <c r="FLB20" s="13">
        <f ca="1"/>
        <v>4.9706124408180844E-3</v>
      </c>
      <c r="FLC20" s="13">
        <f ca="1"/>
        <v>4.9161920857526228E-2</v>
      </c>
      <c r="FLD20" s="13">
        <f ca="1"/>
        <v>-6.2941598528705352E-3</v>
      </c>
      <c r="FLE20" s="13">
        <f ca="1"/>
        <v>1.461253192438898E-2</v>
      </c>
      <c r="FLF20" s="13">
        <f ca="1"/>
        <v>9.9549890204838759E-3</v>
      </c>
      <c r="FLG20" s="13">
        <f ca="1"/>
        <v>6.3419862031973157E-3</v>
      </c>
      <c r="FLH20" s="13">
        <f ca="1"/>
        <v>1.5736341078827591E-2</v>
      </c>
      <c r="FLI20" s="13">
        <f ca="1"/>
        <v>-1.6849797367022176E-2</v>
      </c>
      <c r="FLJ20" s="13">
        <f ca="1"/>
        <v>4.47767796207365E-2</v>
      </c>
      <c r="FLK20" s="13">
        <f ca="1"/>
        <v>-2.8925543735815983E-2</v>
      </c>
      <c r="FLL20" s="13">
        <f ca="1"/>
        <v>-9.9312884348867536E-2</v>
      </c>
      <c r="FLM20" s="13">
        <f ca="1"/>
        <v>3.2009371463192729E-2</v>
      </c>
      <c r="FLN20" s="13">
        <f ca="1"/>
        <v>-9.1278424450844997E-2</v>
      </c>
      <c r="FLO20" s="13">
        <f ca="1"/>
        <v>1.6879054560002035E-2</v>
      </c>
      <c r="FLP20" s="13">
        <f ca="1"/>
        <v>-9.6851860637095898E-3</v>
      </c>
      <c r="FLQ20" s="13">
        <f ca="1"/>
        <v>1.523656833406231E-2</v>
      </c>
      <c r="FLR20" s="13">
        <f ca="1"/>
        <v>3.5775329591050474E-2</v>
      </c>
      <c r="FLS20" s="13">
        <f ca="1"/>
        <v>6.1762502425834254E-2</v>
      </c>
      <c r="FLT20" s="13">
        <f ca="1"/>
        <v>-2.235057272939862E-3</v>
      </c>
      <c r="FLU20" s="13">
        <f ca="1"/>
        <v>1.9977980099070765E-2</v>
      </c>
      <c r="FLV20" s="13">
        <f ca="1"/>
        <v>-8.7850645706282707E-3</v>
      </c>
      <c r="FLW20" s="13">
        <f ca="1"/>
        <v>-7.1455328723842554E-2</v>
      </c>
      <c r="FLX20" s="13">
        <f ca="1"/>
        <v>-4.7261859174779191E-3</v>
      </c>
      <c r="FLY20" s="13">
        <f ca="1"/>
        <v>-8.1160808918345984E-2</v>
      </c>
      <c r="FLZ20" s="13">
        <f ca="1"/>
        <v>6.8110437679149718E-2</v>
      </c>
      <c r="FMA20" s="13">
        <f ca="1"/>
        <v>1.9169620228248731E-2</v>
      </c>
      <c r="FMB20" s="13">
        <f ca="1"/>
        <v>2.1444061561530177E-2</v>
      </c>
      <c r="FMC20" s="13">
        <f ca="1"/>
        <v>-1.5536452597389559E-2</v>
      </c>
      <c r="FMD20" s="13">
        <f ca="1"/>
        <v>1.2235451058918408E-2</v>
      </c>
      <c r="FME20" s="13">
        <f ca="1"/>
        <v>6.5444036500129685E-2</v>
      </c>
      <c r="FMF20" s="13">
        <f ca="1"/>
        <v>1.3464616949046935E-2</v>
      </c>
      <c r="FMG20" s="13">
        <f ca="1"/>
        <v>-2.4281977107366761E-3</v>
      </c>
      <c r="FMH20" s="13">
        <f ca="1"/>
        <v>5.8647607498314488E-3</v>
      </c>
      <c r="FMI20" s="13">
        <f ca="1"/>
        <v>-9.3550802849094311E-2</v>
      </c>
      <c r="FMJ20" s="13">
        <f ca="1"/>
        <v>-2.878827275032355E-2</v>
      </c>
      <c r="FMK20" s="13">
        <f ca="1"/>
        <v>-6.9199917452414911E-2</v>
      </c>
      <c r="FML20" s="13">
        <f ca="1"/>
        <v>3.8230286269667367E-2</v>
      </c>
      <c r="FMM20" s="13">
        <f ca="1"/>
        <v>3.0594469133384608E-3</v>
      </c>
      <c r="FMN20" s="13">
        <f ca="1"/>
        <v>-4.5104061160719036E-2</v>
      </c>
      <c r="FMO20" s="13">
        <f ca="1"/>
        <v>-3.1895923769996372E-2</v>
      </c>
      <c r="FMP20" s="13">
        <f ca="1"/>
        <v>3.1447566889935871E-2</v>
      </c>
      <c r="FMQ20" s="13">
        <f ca="1"/>
        <v>7.0712843819466201E-2</v>
      </c>
      <c r="FMR20" s="13">
        <f ca="1"/>
        <v>3.2703226075849343E-2</v>
      </c>
      <c r="FMS20" s="13">
        <f ca="1"/>
        <v>-8.8081721774746463E-2</v>
      </c>
      <c r="FMT20" s="13">
        <f ca="1"/>
        <v>-3.0432676693122572E-2</v>
      </c>
      <c r="FMU20" s="13">
        <f ca="1"/>
        <v>2.9936842709472479E-2</v>
      </c>
      <c r="FMV20" s="13">
        <f ca="1"/>
        <v>-2.243534916560487E-2</v>
      </c>
      <c r="FMW20" s="13">
        <f ca="1"/>
        <v>-3.3593657133704019E-2</v>
      </c>
      <c r="FMX20" s="13">
        <f ca="1"/>
        <v>4.6582094670157302E-2</v>
      </c>
      <c r="FMY20" s="13">
        <f ca="1"/>
        <v>-1.5004979434124575E-3</v>
      </c>
      <c r="FMZ20" s="13">
        <f ca="1"/>
        <v>3.1822107726627032E-2</v>
      </c>
      <c r="FNA20" s="13">
        <f ca="1"/>
        <v>-6.9826871002923493E-2</v>
      </c>
      <c r="FNB20" s="13">
        <f ca="1"/>
        <v>5.5302156609765233E-3</v>
      </c>
      <c r="FNC20" s="13">
        <f ca="1"/>
        <v>1.8575320968957459E-2</v>
      </c>
      <c r="FND20" s="13">
        <f ca="1"/>
        <v>-5.0401686485759649E-4</v>
      </c>
      <c r="FNE20" s="13">
        <f ca="1"/>
        <v>-7.6982645139859113E-2</v>
      </c>
      <c r="FNF20" s="13">
        <f ca="1"/>
        <v>1.2274142495593278E-2</v>
      </c>
      <c r="FNG20" s="13">
        <f ca="1"/>
        <v>7.4575565227527951E-2</v>
      </c>
      <c r="FNH20" s="13">
        <f ca="1"/>
        <v>2.2976650672914517E-2</v>
      </c>
      <c r="FNI20" s="13">
        <f ca="1"/>
        <v>4.213366876361286E-2</v>
      </c>
      <c r="FNJ20" s="13">
        <f ca="1"/>
        <v>-9.1853570148160868E-2</v>
      </c>
      <c r="FNK20" s="13">
        <f ca="1"/>
        <v>3.2304870727414586E-2</v>
      </c>
      <c r="FNL20" s="13">
        <f ca="1"/>
        <v>2.5385782537279536E-2</v>
      </c>
      <c r="FNM20" s="13">
        <f ca="1"/>
        <v>-1.8394439685783082E-2</v>
      </c>
      <c r="FNN20" s="13">
        <f ca="1"/>
        <v>-1.9957650138758165E-2</v>
      </c>
      <c r="FNO20" s="13">
        <f ca="1"/>
        <v>2.5730764734981431E-3</v>
      </c>
      <c r="FNP20" s="13">
        <f ca="1"/>
        <v>5.7166340121592406E-2</v>
      </c>
      <c r="FNQ20" s="13">
        <f ca="1"/>
        <v>3.710380690446629E-2</v>
      </c>
      <c r="FNR20" s="13">
        <f ca="1"/>
        <v>7.5754481034460544E-2</v>
      </c>
      <c r="FNS20" s="13">
        <f ca="1"/>
        <v>-4.2438724178983575E-2</v>
      </c>
      <c r="FNT20" s="13">
        <f ca="1"/>
        <v>6.626715207993886E-3</v>
      </c>
      <c r="FNU20" s="13">
        <f ca="1"/>
        <v>2.3119859082887419E-2</v>
      </c>
      <c r="FNV20" s="13">
        <f ca="1"/>
        <v>-6.6117368252725878E-2</v>
      </c>
      <c r="FNW20" s="13">
        <f ca="1"/>
        <v>3.7123089767434579E-3</v>
      </c>
      <c r="FNX20" s="13">
        <f ca="1"/>
        <v>5.3187884252182835E-2</v>
      </c>
      <c r="FNY20" s="13">
        <f ca="1"/>
        <v>-7.9916322227540828E-3</v>
      </c>
      <c r="FNZ20" s="13">
        <f ca="1"/>
        <v>-5.8929834963381722E-2</v>
      </c>
      <c r="FOA20" s="13">
        <f ca="1"/>
        <v>4.397654633040797E-2</v>
      </c>
      <c r="FOB20" s="13">
        <f ca="1"/>
        <v>-4.3603019734066356E-2</v>
      </c>
      <c r="FOC20" s="13">
        <f ca="1"/>
        <v>-7.0803908843072028E-2</v>
      </c>
      <c r="FOD20" s="13">
        <f ca="1"/>
        <v>3.1527809626197435E-3</v>
      </c>
      <c r="FOE20" s="13">
        <f ca="1"/>
        <v>-9.5651927566058424E-3</v>
      </c>
      <c r="FOF20" s="13">
        <f ca="1"/>
        <v>4.7895391171211901E-2</v>
      </c>
      <c r="FOG20" s="13">
        <f ca="1"/>
        <v>1.3612660803754477E-2</v>
      </c>
      <c r="FOH20" s="13">
        <f ca="1"/>
        <v>4.8172251894613063E-2</v>
      </c>
      <c r="FOI20" s="13">
        <f ca="1"/>
        <v>8.4102010930627691E-2</v>
      </c>
      <c r="FOJ20" s="13">
        <f ca="1"/>
        <v>-6.6898814870320223E-3</v>
      </c>
      <c r="FOK20" s="13">
        <f ca="1"/>
        <v>-1.9012624851608297E-2</v>
      </c>
      <c r="FOL20" s="13">
        <f ca="1"/>
        <v>1.3720605514052629E-2</v>
      </c>
      <c r="FOM20" s="13">
        <f ca="1"/>
        <v>-3.5899862755763901E-2</v>
      </c>
      <c r="FON20" s="13">
        <f ca="1"/>
        <v>7.8891955647839729E-3</v>
      </c>
      <c r="FOO20" s="13">
        <f ca="1"/>
        <v>1.9196647749724988E-2</v>
      </c>
      <c r="FOP20" s="13">
        <f ca="1"/>
        <v>8.1207796683561165E-2</v>
      </c>
      <c r="FOQ20" s="13">
        <f ca="1"/>
        <v>-2.247759429129452E-2</v>
      </c>
      <c r="FOR20" s="13">
        <f ca="1"/>
        <v>3.9536946505600926E-2</v>
      </c>
      <c r="FOS20" s="13">
        <f ca="1"/>
        <v>-1.9611959367912046E-2</v>
      </c>
      <c r="FOT20" s="13">
        <f ca="1"/>
        <v>0.10240107873104182</v>
      </c>
      <c r="FOU20" s="13">
        <f ca="1"/>
        <v>-1.8162523304537805E-2</v>
      </c>
      <c r="FOV20" s="13">
        <f ca="1"/>
        <v>5.6397743380039805E-2</v>
      </c>
      <c r="FOW20" s="13">
        <f ca="1"/>
        <v>2.0494294419660646E-3</v>
      </c>
      <c r="FOX20" s="13">
        <f ca="1"/>
        <v>-2.7905515694593479E-2</v>
      </c>
      <c r="FOY20" s="13">
        <f ca="1"/>
        <v>8.1900341547992608E-4</v>
      </c>
      <c r="FOZ20" s="13">
        <f ca="1"/>
        <v>-2.8046314226764665E-2</v>
      </c>
      <c r="FPA20" s="13">
        <f ca="1"/>
        <v>-3.0783095814039766E-3</v>
      </c>
      <c r="FPB20" s="13">
        <f ca="1"/>
        <v>2.17348696772308E-2</v>
      </c>
      <c r="FPC20" s="13">
        <f ca="1"/>
        <v>2.9243139911353619E-2</v>
      </c>
      <c r="FPD20" s="13">
        <f ca="1"/>
        <v>6.3511087604876129E-2</v>
      </c>
      <c r="FPE20" s="13">
        <f ca="1"/>
        <v>-3.9716833190299918E-3</v>
      </c>
      <c r="FPF20" s="13">
        <f ca="1"/>
        <v>-2.2493399371446478E-3</v>
      </c>
      <c r="FPG20" s="13">
        <f ca="1"/>
        <v>2.0136347363419464E-2</v>
      </c>
      <c r="FPH20" s="13">
        <f ca="1"/>
        <v>-2.2661428559273548E-2</v>
      </c>
      <c r="FPI20" s="13">
        <f ca="1"/>
        <v>1.9630484728067887E-3</v>
      </c>
      <c r="FPJ20" s="13">
        <f ca="1"/>
        <v>1.2153687966181074E-2</v>
      </c>
      <c r="FPK20" s="13">
        <f ca="1"/>
        <v>6.5836989731290624E-2</v>
      </c>
      <c r="FPL20" s="13">
        <f ca="1"/>
        <v>-8.2210129297942275E-2</v>
      </c>
      <c r="FPM20" s="13">
        <f ca="1"/>
        <v>-2.7372190458811018E-3</v>
      </c>
      <c r="FPN20" s="13">
        <f ca="1"/>
        <v>2.5157813290170479E-3</v>
      </c>
      <c r="FPO20" s="13">
        <f ca="1"/>
        <v>8.0089551522441616E-3</v>
      </c>
      <c r="FPP20" s="13">
        <f ca="1"/>
        <v>-3.5994690103986357E-2</v>
      </c>
      <c r="FPQ20" s="13">
        <f ca="1"/>
        <v>5.2172351161844106E-2</v>
      </c>
      <c r="FPR20" s="13">
        <f ca="1"/>
        <v>0.12437738976816781</v>
      </c>
      <c r="FPS20" s="13">
        <f ca="1"/>
        <v>8.4346525117188015E-2</v>
      </c>
      <c r="FPT20" s="13">
        <f ca="1"/>
        <v>1.3603173856107811E-2</v>
      </c>
      <c r="FPU20" s="13">
        <f ca="1"/>
        <v>4.5212784158017133E-2</v>
      </c>
      <c r="FPV20" s="13">
        <f ca="1"/>
        <v>0.12887020149025805</v>
      </c>
      <c r="FPW20" s="13">
        <f ca="1"/>
        <v>7.1383712939555467E-3</v>
      </c>
      <c r="FPX20" s="13">
        <f ca="1"/>
        <v>-7.2088568869837968E-3</v>
      </c>
      <c r="FPY20" s="13">
        <f ca="1"/>
        <v>-6.130572488112114E-2</v>
      </c>
      <c r="FPZ20" s="13">
        <f ca="1"/>
        <v>-7.584383428823363E-2</v>
      </c>
      <c r="FQA20" s="13">
        <f ca="1"/>
        <v>-6.4097673382415371E-2</v>
      </c>
      <c r="FQB20" s="13">
        <f ca="1"/>
        <v>2.7261102587379529E-2</v>
      </c>
      <c r="FQC20" s="13">
        <f ca="1"/>
        <v>4.943121927821769E-2</v>
      </c>
      <c r="FQD20" s="13">
        <f ca="1"/>
        <v>-2.6946404148411041E-2</v>
      </c>
      <c r="FQE20" s="13">
        <f ca="1"/>
        <v>-6.4283847237611505E-2</v>
      </c>
      <c r="FQF20" s="13">
        <f ca="1"/>
        <v>1.8466937485392878E-2</v>
      </c>
      <c r="FQG20" s="13">
        <f ca="1"/>
        <v>-0.11556959303069397</v>
      </c>
      <c r="FQH20" s="13">
        <f ca="1"/>
        <v>6.016901757693608E-2</v>
      </c>
      <c r="FQI20" s="13">
        <f ca="1"/>
        <v>-4.8931804111837285E-2</v>
      </c>
      <c r="FQJ20" s="13">
        <f ca="1"/>
        <v>2.8056077677571227E-2</v>
      </c>
      <c r="FQK20" s="13">
        <f ca="1"/>
        <v>6.8905585403039607E-2</v>
      </c>
      <c r="FQL20" s="13">
        <f ca="1"/>
        <v>-3.0571524422499274E-2</v>
      </c>
      <c r="FQM20" s="13">
        <f ca="1"/>
        <v>2.8521879684592161E-2</v>
      </c>
      <c r="FQN20" s="13">
        <f ca="1"/>
        <v>2.4450584130639795E-2</v>
      </c>
      <c r="FQO20" s="13">
        <f ca="1"/>
        <v>-4.9010133808144625E-4</v>
      </c>
      <c r="FQP20" s="13">
        <f ca="1"/>
        <v>2.6710371089493992E-2</v>
      </c>
      <c r="FQQ20" s="13">
        <f ca="1"/>
        <v>-1.2351542700860479E-2</v>
      </c>
      <c r="FQR20" s="13">
        <f ca="1"/>
        <v>-2.7673127223120132E-2</v>
      </c>
      <c r="FQS20" s="13">
        <f ca="1"/>
        <v>4.1571863168244391E-2</v>
      </c>
      <c r="FQT20" s="13">
        <f ca="1"/>
        <v>2.52280761173342E-2</v>
      </c>
      <c r="FQU20" s="13">
        <f ca="1"/>
        <v>2.1713739409359178E-2</v>
      </c>
      <c r="FQV20" s="13">
        <f ca="1"/>
        <v>6.4312549216155993E-2</v>
      </c>
      <c r="FQW20" s="13">
        <f ca="1"/>
        <v>4.4901524132033681E-2</v>
      </c>
      <c r="FQX20" s="13">
        <f ca="1"/>
        <v>1.1369982308178768E-2</v>
      </c>
      <c r="FQY20" s="13">
        <f ca="1"/>
        <v>-1.1065984388456634E-2</v>
      </c>
      <c r="FQZ20" s="13">
        <f ca="1"/>
        <v>-6.4812049575424704E-2</v>
      </c>
      <c r="FRA20" s="13">
        <f ca="1"/>
        <v>8.4161834901023941E-2</v>
      </c>
      <c r="FRB20" s="13">
        <f ca="1"/>
        <v>-3.0210850765014251E-2</v>
      </c>
      <c r="FRC20" s="13">
        <f ca="1"/>
        <v>-5.8166211991478225E-3</v>
      </c>
      <c r="FRD20" s="13">
        <f ca="1"/>
        <v>1.3921000480365488E-2</v>
      </c>
      <c r="FRE20" s="13">
        <f ca="1"/>
        <v>-2.8205587118207334E-3</v>
      </c>
      <c r="FRF20" s="13">
        <f ca="1"/>
        <v>1.7432342709460284E-3</v>
      </c>
      <c r="FRG20" s="13">
        <f ca="1"/>
        <v>6.1586506162114724E-2</v>
      </c>
      <c r="FRH20" s="13">
        <f ca="1"/>
        <v>-3.4767359648215493E-2</v>
      </c>
      <c r="FRI20" s="13">
        <f ca="1"/>
        <v>-7.4368797750619803E-2</v>
      </c>
      <c r="FRJ20" s="13">
        <f ca="1"/>
        <v>-2.8991492165001333E-2</v>
      </c>
      <c r="FRK20" s="13">
        <f ca="1"/>
        <v>-8.4965237615404598E-3</v>
      </c>
      <c r="FRL20" s="13">
        <f ca="1"/>
        <v>-8.511386352093453E-2</v>
      </c>
      <c r="FRM20" s="13">
        <f ca="1"/>
        <v>6.3433654698030598E-2</v>
      </c>
      <c r="FRN20" s="13">
        <f ca="1"/>
        <v>1.9450889164965068E-2</v>
      </c>
      <c r="FRO20" s="13">
        <f ca="1"/>
        <v>1.9614224115590554E-2</v>
      </c>
      <c r="FRP20" s="13">
        <f ca="1"/>
        <v>2.3583929896442708E-2</v>
      </c>
      <c r="FRQ20" s="13">
        <f ca="1"/>
        <v>-3.395322011412831E-2</v>
      </c>
      <c r="FRR20" s="13">
        <f ca="1"/>
        <v>-2.0081991824593998E-2</v>
      </c>
      <c r="FRS20" s="13">
        <f ca="1"/>
        <v>8.8104431904876355E-3</v>
      </c>
      <c r="FRT20" s="13">
        <f ca="1"/>
        <v>-5.6975453663263981E-2</v>
      </c>
      <c r="FRU20" s="13">
        <f ca="1"/>
        <v>3.0653631414151429E-2</v>
      </c>
      <c r="FRV20" s="13">
        <f ca="1"/>
        <v>-7.347004174193433E-3</v>
      </c>
      <c r="FRW20" s="13">
        <f ca="1"/>
        <v>3.3027732626376587E-2</v>
      </c>
      <c r="FRX20" s="13">
        <f ca="1"/>
        <v>3.7839197747651383E-2</v>
      </c>
      <c r="FRY20" s="13">
        <f ca="1"/>
        <v>-2.2488521660502817E-2</v>
      </c>
      <c r="FRZ20" s="13">
        <f ca="1"/>
        <v>2.3883191161837757E-2</v>
      </c>
      <c r="FSA20" s="13">
        <f ca="1"/>
        <v>-3.0664704319241259E-2</v>
      </c>
      <c r="FSB20" s="13">
        <f ca="1"/>
        <v>7.1627561908788138E-3</v>
      </c>
      <c r="FSC20" s="13">
        <f ca="1"/>
        <v>-8.244018981682541E-2</v>
      </c>
      <c r="FSD20" s="13">
        <f ca="1"/>
        <v>3.5872746211064066E-2</v>
      </c>
      <c r="FSE20" s="13">
        <f ca="1"/>
        <v>-5.7073056385361157E-2</v>
      </c>
      <c r="FSF20" s="13">
        <f ca="1"/>
        <v>3.3016115279652536E-2</v>
      </c>
      <c r="FSG20" s="13">
        <f ca="1"/>
        <v>1.7599556406742413E-2</v>
      </c>
      <c r="FSH20" s="13">
        <f ca="1"/>
        <v>-3.1363651232984853E-2</v>
      </c>
      <c r="FSI20" s="13">
        <f ca="1"/>
        <v>1.572194034778647E-2</v>
      </c>
      <c r="FSJ20" s="13">
        <f ca="1"/>
        <v>1.5407047894349346E-2</v>
      </c>
      <c r="FSK20" s="13">
        <f ca="1"/>
        <v>1.8684569164324399E-2</v>
      </c>
      <c r="FSL20" s="13">
        <f ca="1"/>
        <v>6.0661068664112056E-2</v>
      </c>
      <c r="FSM20" s="13">
        <f ca="1"/>
        <v>4.3949332591787467E-2</v>
      </c>
      <c r="FSN20" s="13">
        <f ca="1"/>
        <v>4.8649913338473585E-2</v>
      </c>
      <c r="FSO20" s="13">
        <f ca="1"/>
        <v>-1.4466238880526389E-2</v>
      </c>
      <c r="FSP20" s="13">
        <f ca="1"/>
        <v>7.3499591151889587E-2</v>
      </c>
      <c r="FSQ20" s="13">
        <f ca="1"/>
        <v>4.7122563886504112E-2</v>
      </c>
      <c r="FSR20" s="13">
        <f ca="1"/>
        <v>6.8494593400534168E-2</v>
      </c>
      <c r="FSS20" s="13">
        <f ca="1"/>
        <v>1.4431536571060529E-2</v>
      </c>
      <c r="FST20" s="13">
        <f ca="1"/>
        <v>1.6396657843621015E-2</v>
      </c>
      <c r="FSU20" s="13">
        <f ca="1"/>
        <v>-3.7209239683398371E-2</v>
      </c>
      <c r="FSV20" s="13">
        <f ca="1"/>
        <v>-3.1022918307409997E-2</v>
      </c>
      <c r="FSW20" s="13">
        <f ca="1"/>
        <v>5.6407343265554376E-2</v>
      </c>
      <c r="FSX20" s="13">
        <f ca="1"/>
        <v>2.3108082745567242E-2</v>
      </c>
      <c r="FSY20" s="13">
        <f ca="1"/>
        <v>-2.4133783939964355E-2</v>
      </c>
      <c r="FSZ20" s="13">
        <f ca="1"/>
        <v>-5.8617260012205716E-3</v>
      </c>
      <c r="FTA20" s="13">
        <f ca="1"/>
        <v>-7.1250877011611504E-3</v>
      </c>
      <c r="FTB20" s="13">
        <f ca="1"/>
        <v>2.2874228663950467E-2</v>
      </c>
      <c r="FTC20" s="13">
        <f ca="1"/>
        <v>-2.4241561855111463E-2</v>
      </c>
      <c r="FTD20" s="13">
        <f ca="1"/>
        <v>-8.7950169583226989E-2</v>
      </c>
      <c r="FTE20" s="13">
        <f ca="1"/>
        <v>4.1275994229775716E-2</v>
      </c>
      <c r="FTF20" s="13">
        <f ca="1"/>
        <v>1.7129659718238228E-2</v>
      </c>
      <c r="FTG20" s="13">
        <f ca="1"/>
        <v>3.0717055332933639E-2</v>
      </c>
      <c r="FTH20" s="13">
        <f ca="1"/>
        <v>6.6588351182162331E-2</v>
      </c>
      <c r="FTI20" s="13">
        <f ca="1"/>
        <v>6.971099236788518E-2</v>
      </c>
      <c r="FTJ20" s="13">
        <f ca="1"/>
        <v>-2.1036543173418645E-2</v>
      </c>
      <c r="FTK20" s="13">
        <f ca="1"/>
        <v>-1.316922227078148E-2</v>
      </c>
      <c r="FTL20" s="13">
        <f ca="1"/>
        <v>-3.9779534663391472E-2</v>
      </c>
      <c r="FTM20" s="13">
        <f ca="1"/>
        <v>7.5901471644129637E-2</v>
      </c>
      <c r="FTN20" s="13">
        <f ca="1"/>
        <v>5.579842371749346E-2</v>
      </c>
      <c r="FTO20" s="13">
        <f ca="1"/>
        <v>6.3926035594463068E-2</v>
      </c>
      <c r="FTP20" s="13">
        <f ca="1"/>
        <v>-2.7809816366536511E-2</v>
      </c>
      <c r="FTQ20" s="13">
        <f ca="1"/>
        <v>3.7303602712921692E-2</v>
      </c>
      <c r="FTR20" s="13">
        <f ca="1"/>
        <v>-5.7893592052246756E-2</v>
      </c>
      <c r="FTS20" s="13">
        <f ca="1"/>
        <v>1.0998518928112795E-2</v>
      </c>
      <c r="FTT20" s="13">
        <f ca="1"/>
        <v>3.5256181075026982E-2</v>
      </c>
      <c r="FTU20" s="13">
        <f ca="1"/>
        <v>-3.6038971829060941E-2</v>
      </c>
      <c r="FTV20" s="13">
        <f ca="1"/>
        <v>-2.4070060631628448E-2</v>
      </c>
      <c r="FTW20" s="13">
        <f ca="1"/>
        <v>3.0889283851680542E-2</v>
      </c>
      <c r="FTX20" s="13">
        <f ca="1"/>
        <v>4.3237925707127565E-3</v>
      </c>
      <c r="FTY20" s="13">
        <f ca="1"/>
        <v>-1.2505312705124732E-2</v>
      </c>
      <c r="FTZ20" s="13">
        <f ca="1"/>
        <v>4.3254800590092918E-3</v>
      </c>
      <c r="FUA20" s="13">
        <f ca="1"/>
        <v>1.6062155394658786E-2</v>
      </c>
      <c r="FUB20" s="13">
        <f ca="1"/>
        <v>-7.5699966698542179E-3</v>
      </c>
      <c r="FUC20" s="13">
        <f ca="1"/>
        <v>-7.5432543626865245E-2</v>
      </c>
      <c r="FUD20" s="13">
        <f ca="1"/>
        <v>-7.5588873847809476E-2</v>
      </c>
      <c r="FUE20" s="13">
        <f ca="1"/>
        <v>2.9530982575161645E-2</v>
      </c>
      <c r="FUF20" s="13">
        <f ca="1"/>
        <v>2.5405480860584702E-2</v>
      </c>
      <c r="FUG20" s="13">
        <f ca="1"/>
        <v>1.0664969837198401E-3</v>
      </c>
      <c r="FUH20" s="13">
        <f ca="1"/>
        <v>6.4145673114264681E-2</v>
      </c>
      <c r="FUI20" s="13">
        <f ca="1"/>
        <v>-2.8245991813825547E-2</v>
      </c>
      <c r="FUJ20" s="13">
        <f ca="1"/>
        <v>-6.415687977387502E-2</v>
      </c>
      <c r="FUK20" s="13">
        <f ca="1"/>
        <v>5.6404764760331169E-2</v>
      </c>
      <c r="FUL20" s="13">
        <f ca="1"/>
        <v>-1.3181029982448888E-2</v>
      </c>
      <c r="FUM20" s="13">
        <f ca="1"/>
        <v>-3.5730067148638744E-2</v>
      </c>
      <c r="FUN20" s="13">
        <f ca="1"/>
        <v>-8.3319656449029628E-3</v>
      </c>
      <c r="FUO20" s="13">
        <f ca="1"/>
        <v>-3.027528946141371E-2</v>
      </c>
      <c r="FUP20" s="13">
        <f ca="1"/>
        <v>9.0474663338415973E-2</v>
      </c>
      <c r="FUQ20" s="13">
        <f ca="1"/>
        <v>-5.4992203420547073E-2</v>
      </c>
      <c r="FUR20" s="13">
        <f ca="1"/>
        <v>1.0790037101893453E-2</v>
      </c>
      <c r="FUS20" s="13">
        <f ca="1"/>
        <v>-2.831148955228948E-2</v>
      </c>
      <c r="FUT20" s="13">
        <f ca="1"/>
        <v>1.4496264920708315E-2</v>
      </c>
      <c r="FUU20" s="13">
        <f ca="1"/>
        <v>1.1880244865835866E-2</v>
      </c>
      <c r="FUV20" s="13">
        <f ca="1"/>
        <v>6.1911271435112755E-2</v>
      </c>
      <c r="FUW20" s="13">
        <f ca="1"/>
        <v>1.4440172770973573E-2</v>
      </c>
      <c r="FUX20" s="13">
        <f ca="1"/>
        <v>2.9650578718717326E-2</v>
      </c>
      <c r="FUY20" s="13">
        <f ca="1"/>
        <v>3.312057287359594E-2</v>
      </c>
      <c r="FUZ20" s="13">
        <f ca="1"/>
        <v>4.6556481682347994E-2</v>
      </c>
      <c r="FVA20" s="13">
        <f ca="1"/>
        <v>1.3150793857446368E-2</v>
      </c>
      <c r="FVB20" s="13">
        <f ca="1"/>
        <v>1.6593419720194187E-2</v>
      </c>
      <c r="FVC20" s="13">
        <f ca="1"/>
        <v>1.9515394080947567E-2</v>
      </c>
      <c r="FVD20" s="13">
        <f ca="1"/>
        <v>-7.4084654140512157E-2</v>
      </c>
      <c r="FVE20" s="13">
        <f ca="1"/>
        <v>1.6276993204362648E-2</v>
      </c>
      <c r="FVF20" s="13">
        <f ca="1"/>
        <v>-2.9151090363313786E-2</v>
      </c>
      <c r="FVG20" s="13">
        <f ca="1"/>
        <v>7.0949836059396448E-2</v>
      </c>
      <c r="FVH20" s="13">
        <f ca="1"/>
        <v>-4.0836178546840726E-2</v>
      </c>
      <c r="FVI20" s="13">
        <f ca="1"/>
        <v>-3.6720315887131733E-2</v>
      </c>
      <c r="FVJ20" s="13">
        <f ca="1"/>
        <v>1.7376932333123853E-2</v>
      </c>
      <c r="FVK20" s="13">
        <f ca="1"/>
        <v>1.345119084057456E-3</v>
      </c>
      <c r="FVL20" s="13">
        <f ca="1"/>
        <v>1.4378330386003097E-2</v>
      </c>
      <c r="FVM20" s="13">
        <f ca="1"/>
        <v>7.248705805149111E-2</v>
      </c>
      <c r="FVN20" s="13">
        <f ca="1"/>
        <v>3.7746783572789096E-3</v>
      </c>
      <c r="FVO20" s="13">
        <f ca="1"/>
        <v>1.8792848466031839E-2</v>
      </c>
      <c r="FVP20" s="13">
        <f ca="1"/>
        <v>-1.2837815873499425E-3</v>
      </c>
      <c r="FVQ20" s="13">
        <f ca="1"/>
        <v>5.8177506600973566E-2</v>
      </c>
      <c r="FVR20" s="13">
        <f ca="1"/>
        <v>-6.4903124886694946E-2</v>
      </c>
      <c r="FVS20" s="13">
        <f ca="1"/>
        <v>4.2466370777908574E-2</v>
      </c>
      <c r="FVT20" s="13">
        <f ca="1"/>
        <v>-4.9741885552945023E-2</v>
      </c>
      <c r="FVU20" s="13">
        <f ca="1"/>
        <v>-2.2536168943736813E-2</v>
      </c>
      <c r="FVV20" s="13">
        <f ca="1"/>
        <v>4.1784075227732351E-2</v>
      </c>
      <c r="FVW20" s="13">
        <f ca="1"/>
        <v>-2.9583639012543982E-2</v>
      </c>
      <c r="FVX20" s="13">
        <f ca="1"/>
        <v>1.6184294181066941E-2</v>
      </c>
      <c r="FVY20" s="13">
        <f ca="1"/>
        <v>1.5749394596421107E-2</v>
      </c>
      <c r="FVZ20" s="13">
        <f ca="1"/>
        <v>3.1080413133640593E-2</v>
      </c>
      <c r="FWA20" s="13">
        <f ca="1"/>
        <v>5.9411759837899682E-2</v>
      </c>
      <c r="FWB20" s="13">
        <f ca="1"/>
        <v>3.33353358551376E-2</v>
      </c>
      <c r="FWC20" s="13">
        <f ca="1"/>
        <v>4.8257093169863485E-2</v>
      </c>
      <c r="FWD20" s="13">
        <f ca="1"/>
        <v>-8.6564818486614195E-2</v>
      </c>
      <c r="FWE20" s="13">
        <f ca="1"/>
        <v>3.7942232083865879E-2</v>
      </c>
      <c r="FWF20" s="13">
        <f ca="1"/>
        <v>-1.1894941744091699E-2</v>
      </c>
      <c r="FWG20" s="13">
        <f ca="1"/>
        <v>-3.0096867923667059E-2</v>
      </c>
      <c r="FWH20" s="13">
        <f ca="1"/>
        <v>-5.3355896248961573E-2</v>
      </c>
      <c r="FWI20" s="13">
        <f ca="1"/>
        <v>2.8695079330317893E-3</v>
      </c>
      <c r="FWJ20" s="13">
        <f ca="1"/>
        <v>2.5274130620921847E-2</v>
      </c>
      <c r="FWK20" s="13">
        <f ca="1"/>
        <v>2.9348949945291428E-2</v>
      </c>
      <c r="FWL20" s="13">
        <f ca="1"/>
        <v>6.2350254292311134E-2</v>
      </c>
      <c r="FWM20" s="13">
        <f ca="1"/>
        <v>-1.4435080242346366E-2</v>
      </c>
      <c r="FWN20" s="13">
        <f ca="1"/>
        <v>1.1341542881953695E-2</v>
      </c>
      <c r="FWO20" s="13">
        <f ca="1"/>
        <v>0.1246955712009139</v>
      </c>
      <c r="FWP20" s="13">
        <f ca="1"/>
        <v>6.005497851155514E-2</v>
      </c>
      <c r="FWQ20" s="13">
        <f ca="1"/>
        <v>4.7861630008170848E-2</v>
      </c>
      <c r="FWR20" s="13">
        <f ca="1"/>
        <v>3.0284130713756789E-2</v>
      </c>
      <c r="FWS20" s="13">
        <f ca="1"/>
        <v>8.0557113883261519E-2</v>
      </c>
      <c r="FWT20" s="13">
        <f ca="1"/>
        <v>-1.2311165489216994E-2</v>
      </c>
      <c r="FWU20" s="13">
        <f ca="1"/>
        <v>6.0942511500268984E-2</v>
      </c>
      <c r="FWV20" s="13">
        <f ca="1"/>
        <v>2.3082884653651159E-2</v>
      </c>
      <c r="FWW20" s="13">
        <f ca="1"/>
        <v>7.2949296514542104E-3</v>
      </c>
      <c r="FWX20" s="13">
        <f ca="1"/>
        <v>-5.1324031951500933E-2</v>
      </c>
      <c r="FWY20" s="13">
        <f ca="1"/>
        <v>-4.7818371560035614E-2</v>
      </c>
      <c r="FWZ20" s="13">
        <f ca="1"/>
        <v>2.7652517265320357E-2</v>
      </c>
      <c r="FXA20" s="13">
        <f ca="1"/>
        <v>-3.1886971873187765E-2</v>
      </c>
      <c r="FXB20" s="13">
        <f ca="1"/>
        <v>2.9827595405108397E-2</v>
      </c>
      <c r="FXC20" s="13">
        <f ca="1"/>
        <v>8.3396918906615242E-2</v>
      </c>
      <c r="FXD20" s="13">
        <f ca="1"/>
        <v>-8.197898359166492E-3</v>
      </c>
      <c r="FXE20" s="13">
        <f ca="1"/>
        <v>3.1610604582626642E-2</v>
      </c>
      <c r="FXF20" s="13">
        <f ca="1"/>
        <v>-1.3721957202614732E-2</v>
      </c>
      <c r="FXG20" s="13">
        <f ca="1"/>
        <v>-4.850499649798834E-2</v>
      </c>
      <c r="FXH20" s="13">
        <f ca="1"/>
        <v>-1.2360388509025105E-2</v>
      </c>
      <c r="FXI20" s="13">
        <f ca="1"/>
        <v>-2.1479872131545237E-2</v>
      </c>
      <c r="FXJ20" s="13">
        <f ca="1"/>
        <v>-6.6949616627025643E-2</v>
      </c>
      <c r="FXK20" s="13">
        <f ca="1"/>
        <v>5.0366365606045765E-2</v>
      </c>
      <c r="FXL20" s="13">
        <f ca="1"/>
        <v>-6.8904238643630683E-2</v>
      </c>
      <c r="FXM20" s="13">
        <f ca="1"/>
        <v>1.4714199328094157E-2</v>
      </c>
      <c r="FXN20" s="13">
        <f ca="1"/>
        <v>-2.8290522151300596E-2</v>
      </c>
      <c r="FXO20" s="13">
        <f ca="1"/>
        <v>-4.9064692883502466E-3</v>
      </c>
      <c r="FXP20" s="13">
        <f ca="1"/>
        <v>-1.9509997966756634E-2</v>
      </c>
      <c r="FXQ20" s="13">
        <f ca="1"/>
        <v>6.4523489058985903E-2</v>
      </c>
      <c r="FXR20" s="13">
        <f ca="1"/>
        <v>-1.349529373841892E-2</v>
      </c>
      <c r="FXS20" s="13">
        <f ca="1"/>
        <v>1.7387918058508277E-2</v>
      </c>
      <c r="FXT20" s="13">
        <f ca="1"/>
        <v>8.7938725744062404E-2</v>
      </c>
      <c r="FXU20" s="13">
        <f ca="1"/>
        <v>-5.1568787022185179E-3</v>
      </c>
      <c r="FXV20" s="13">
        <f ca="1"/>
        <v>2.2001761481925508E-2</v>
      </c>
      <c r="FXW20" s="13">
        <f ca="1"/>
        <v>-1.4173047456206277E-2</v>
      </c>
      <c r="FXX20" s="13">
        <f ca="1"/>
        <v>-1.7068772088057349E-2</v>
      </c>
      <c r="FXY20" s="13">
        <f ca="1"/>
        <v>-4.1083184516302163E-2</v>
      </c>
      <c r="FXZ20" s="13">
        <f ca="1"/>
        <v>5.7157333845294006E-2</v>
      </c>
      <c r="FYA20" s="13">
        <f ca="1"/>
        <v>5.0051455810867111E-2</v>
      </c>
      <c r="FYB20" s="13">
        <f ca="1"/>
        <v>8.4750471736738775E-2</v>
      </c>
      <c r="FYC20" s="13">
        <f ca="1"/>
        <v>6.667869745382704E-2</v>
      </c>
      <c r="FYD20" s="13">
        <f ca="1"/>
        <v>-5.8843294819478698E-2</v>
      </c>
      <c r="FYE20" s="13">
        <f ca="1"/>
        <v>-7.4300404527257863E-2</v>
      </c>
      <c r="FYF20" s="13">
        <f ca="1"/>
        <v>4.7269286888665274E-2</v>
      </c>
      <c r="FYG20" s="13">
        <f ca="1"/>
        <v>3.9967501437178428E-2</v>
      </c>
      <c r="FYH20" s="13">
        <f ca="1"/>
        <v>-5.5774429259988739E-2</v>
      </c>
      <c r="FYI20" s="13">
        <f ca="1"/>
        <v>-3.9190856610761632E-2</v>
      </c>
      <c r="FYJ20" s="13">
        <f ca="1"/>
        <v>3.2080999153321077E-2</v>
      </c>
      <c r="FYK20" s="13">
        <f ca="1"/>
        <v>2.5560545816905846E-2</v>
      </c>
      <c r="FYL20" s="13">
        <f ca="1"/>
        <v>3.0868451516384905E-2</v>
      </c>
      <c r="FYM20" s="13">
        <f ca="1"/>
        <v>-2.5646615384051122E-2</v>
      </c>
      <c r="FYN20" s="13">
        <f ca="1"/>
        <v>-1.1882516760699386E-2</v>
      </c>
      <c r="FYO20" s="13">
        <f ca="1"/>
        <v>8.4305531838095183E-3</v>
      </c>
      <c r="FYP20" s="13">
        <f ca="1"/>
        <v>7.8050965428797959E-3</v>
      </c>
      <c r="FYQ20" s="13">
        <f ca="1"/>
        <v>7.5194018053222622E-2</v>
      </c>
      <c r="FYR20" s="13">
        <f ca="1"/>
        <v>0.11245913143271097</v>
      </c>
      <c r="FYS20" s="13">
        <f ca="1"/>
        <v>-6.7165266974353929E-3</v>
      </c>
      <c r="FYT20" s="13">
        <f ca="1"/>
        <v>5.5053016036598838E-2</v>
      </c>
      <c r="FYU20" s="13">
        <f ca="1"/>
        <v>-1.2010514821747675E-2</v>
      </c>
      <c r="FYV20" s="13">
        <f ca="1"/>
        <v>6.2622189012235527E-2</v>
      </c>
      <c r="FYW20" s="13">
        <f ca="1"/>
        <v>4.7583715814023736E-2</v>
      </c>
      <c r="FYX20" s="13">
        <f ca="1"/>
        <v>8.1745178388676315E-2</v>
      </c>
      <c r="FYY20" s="13">
        <f ca="1"/>
        <v>1.2642348293118747E-2</v>
      </c>
      <c r="FYZ20" s="13">
        <f ca="1"/>
        <v>-7.0080960589945868E-2</v>
      </c>
      <c r="FZA20" s="13">
        <f ca="1"/>
        <v>-1.6348590109419456E-2</v>
      </c>
      <c r="FZB20" s="13">
        <f ca="1"/>
        <v>-3.2641813144811842E-2</v>
      </c>
      <c r="FZC20" s="13">
        <f ca="1"/>
        <v>-3.8629029287705813E-2</v>
      </c>
      <c r="FZD20" s="13">
        <f ca="1"/>
        <v>-3.0240384275136603E-2</v>
      </c>
      <c r="FZE20" s="13">
        <f ca="1"/>
        <v>-4.3127644716349223E-2</v>
      </c>
      <c r="FZF20" s="13">
        <f ca="1"/>
        <v>-2.1413000945372219E-2</v>
      </c>
      <c r="FZG20" s="13">
        <f ca="1"/>
        <v>-2.0155694625527062E-2</v>
      </c>
      <c r="FZH20" s="13">
        <f ca="1"/>
        <v>5.0045060566513023E-3</v>
      </c>
      <c r="FZI20" s="13">
        <f ca="1"/>
        <v>8.8937233063970722E-2</v>
      </c>
      <c r="FZJ20" s="13">
        <f ca="1"/>
        <v>4.2323107227905402E-2</v>
      </c>
      <c r="FZK20" s="13">
        <f ca="1"/>
        <v>4.1865109442490736E-2</v>
      </c>
      <c r="FZL20" s="13">
        <f ca="1"/>
        <v>5.6341940436515407E-2</v>
      </c>
      <c r="FZM20" s="13">
        <f ca="1"/>
        <v>-3.4855050156461433E-2</v>
      </c>
      <c r="FZN20" s="13">
        <f ca="1"/>
        <v>3.783865149301139E-2</v>
      </c>
      <c r="FZO20" s="13">
        <f ca="1"/>
        <v>3.7036477333302231E-2</v>
      </c>
      <c r="FZP20" s="13">
        <f ca="1"/>
        <v>1.0309076550386554E-2</v>
      </c>
      <c r="FZQ20" s="13">
        <f ca="1"/>
        <v>1.188832480115228E-2</v>
      </c>
      <c r="FZR20" s="13">
        <f ca="1"/>
        <v>-3.1124088789964748E-2</v>
      </c>
      <c r="FZS20" s="13">
        <f ca="1"/>
        <v>1.490388772997304E-2</v>
      </c>
      <c r="FZT20" s="13">
        <f ca="1"/>
        <v>6.1304579335847376E-2</v>
      </c>
      <c r="FZU20" s="13">
        <f ca="1"/>
        <v>-6.7206016387833887E-3</v>
      </c>
      <c r="FZV20" s="13">
        <f ca="1"/>
        <v>5.39767073431915E-3</v>
      </c>
      <c r="FZW20" s="13">
        <f ca="1"/>
        <v>3.3021795446019971E-2</v>
      </c>
      <c r="FZX20" s="13">
        <f ca="1"/>
        <v>2.7789666120373771E-2</v>
      </c>
      <c r="FZY20" s="13">
        <f ca="1"/>
        <v>5.0075419672604538E-2</v>
      </c>
      <c r="FZZ20" s="13">
        <f ca="1"/>
        <v>5.7655877907838819E-2</v>
      </c>
      <c r="GAA20" s="13">
        <f ca="1"/>
        <v>1.8752986402163496E-3</v>
      </c>
      <c r="GAB20" s="13">
        <f ca="1"/>
        <v>6.6826014331126962E-2</v>
      </c>
      <c r="GAC20" s="13">
        <f ca="1"/>
        <v>-1.3851482730021935E-2</v>
      </c>
      <c r="GAD20" s="13">
        <f ca="1"/>
        <v>3.7673824773536188E-2</v>
      </c>
      <c r="GAE20" s="13">
        <f ca="1"/>
        <v>0.12698102043237577</v>
      </c>
      <c r="GAF20" s="13">
        <f ca="1"/>
        <v>8.6887236794185668E-2</v>
      </c>
      <c r="GAG20" s="13">
        <f ca="1"/>
        <v>-3.7871069776599403E-2</v>
      </c>
      <c r="GAH20" s="13">
        <f ca="1"/>
        <v>3.220350748191108E-2</v>
      </c>
      <c r="GAI20" s="13">
        <f ca="1"/>
        <v>-1.2151675122347548E-2</v>
      </c>
      <c r="GAJ20" s="13">
        <f ca="1"/>
        <v>-1.6572825937565393E-2</v>
      </c>
      <c r="GAK20" s="13">
        <f ca="1"/>
        <v>-1.7469568143388847E-2</v>
      </c>
      <c r="GAL20" s="13">
        <f ca="1"/>
        <v>-1.319751252857977E-2</v>
      </c>
      <c r="GAM20" s="13">
        <f ca="1"/>
        <v>3.7337586222366707E-2</v>
      </c>
      <c r="GAN20" s="13">
        <f ca="1"/>
        <v>1.2299404527698187E-3</v>
      </c>
      <c r="GAO20" s="13">
        <f ca="1"/>
        <v>1.4692312599096452E-2</v>
      </c>
      <c r="GAP20" s="13">
        <f ca="1"/>
        <v>2.0355709093746073E-3</v>
      </c>
      <c r="GAQ20" s="13">
        <f ca="1"/>
        <v>-4.1851459409845998E-2</v>
      </c>
      <c r="GAR20" s="13">
        <f ca="1"/>
        <v>5.4797475934300434E-2</v>
      </c>
      <c r="GAS20" s="13">
        <f ca="1"/>
        <v>8.7853831180225356E-2</v>
      </c>
      <c r="GAT20" s="13">
        <f ca="1"/>
        <v>-5.188230447069174E-2</v>
      </c>
      <c r="GAU20" s="13">
        <f ca="1"/>
        <v>-4.0258728156141635E-2</v>
      </c>
      <c r="GAV20" s="13">
        <f ca="1"/>
        <v>6.2032898057391303E-2</v>
      </c>
      <c r="GAW20" s="13">
        <f ca="1"/>
        <v>-4.6084809473871391E-2</v>
      </c>
      <c r="GAX20" s="13">
        <f ca="1"/>
        <v>1.7974743435352721E-2</v>
      </c>
      <c r="GAY20" s="13">
        <f ca="1"/>
        <v>7.7350156118412942E-3</v>
      </c>
      <c r="GAZ20" s="13">
        <f ca="1"/>
        <v>8.2271420526893929E-2</v>
      </c>
      <c r="GBA20" s="13">
        <f ca="1"/>
        <v>2.8541224150453556E-2</v>
      </c>
      <c r="GBB20" s="13">
        <f ca="1"/>
        <v>0.11502243429289777</v>
      </c>
      <c r="GBC20" s="13">
        <f ca="1"/>
        <v>9.2380906354297257E-2</v>
      </c>
      <c r="GBD20" s="13">
        <f ca="1"/>
        <v>1.7622641676111786E-2</v>
      </c>
      <c r="GBE20" s="13">
        <f ca="1"/>
        <v>-6.338240602970055E-2</v>
      </c>
      <c r="GBF20" s="13">
        <f ca="1"/>
        <v>-5.1273823970596301E-2</v>
      </c>
      <c r="GBG20" s="13">
        <f ca="1"/>
        <v>0.10025059532281158</v>
      </c>
      <c r="GBH20" s="13">
        <f ca="1"/>
        <v>1.5343333981583314E-2</v>
      </c>
      <c r="GBI20" s="13">
        <f ca="1"/>
        <v>4.9133888044590984E-2</v>
      </c>
      <c r="GBJ20" s="13">
        <f ca="1"/>
        <v>-1.7432519087388978E-2</v>
      </c>
      <c r="GBK20" s="13">
        <f ca="1"/>
        <v>5.7613071131214021E-2</v>
      </c>
      <c r="GBL20" s="13">
        <f ca="1"/>
        <v>2.1243231311260873E-2</v>
      </c>
      <c r="GBM20" s="13">
        <f ca="1"/>
        <v>4.0141953350613643E-2</v>
      </c>
      <c r="GBN20" s="13">
        <f ca="1"/>
        <v>-9.9775148552098028E-2</v>
      </c>
      <c r="GBO20" s="13">
        <f ca="1"/>
        <v>2.1327362746158991E-2</v>
      </c>
      <c r="GBP20" s="13">
        <f ca="1"/>
        <v>-4.7746637882265151E-2</v>
      </c>
      <c r="GBQ20" s="13">
        <f ca="1"/>
        <v>-2.6520595486770854E-2</v>
      </c>
      <c r="GBR20" s="13">
        <f ca="1"/>
        <v>5.0728493725128811E-2</v>
      </c>
      <c r="GBS20" s="13">
        <f ca="1"/>
        <v>6.1858437184566864E-2</v>
      </c>
      <c r="GBT20" s="13">
        <f ca="1"/>
        <v>3.9008883027586559E-2</v>
      </c>
      <c r="GBU20" s="13">
        <f ca="1"/>
        <v>2.1609191227598475E-2</v>
      </c>
      <c r="GBV20" s="13">
        <f ca="1"/>
        <v>5.8719100660820289E-3</v>
      </c>
      <c r="GBW20" s="13">
        <f ca="1"/>
        <v>-1.0866997586298393E-2</v>
      </c>
      <c r="GBX20" s="13">
        <f ca="1"/>
        <v>6.3146179772381711E-2</v>
      </c>
      <c r="GBY20" s="13">
        <f ca="1"/>
        <v>7.4046208390662324E-2</v>
      </c>
      <c r="GBZ20" s="13">
        <f ca="1"/>
        <v>0.12698673031053812</v>
      </c>
      <c r="GCA20" s="13">
        <f ca="1"/>
        <v>-5.232856708102529E-2</v>
      </c>
      <c r="GCB20" s="13">
        <f ca="1"/>
        <v>-3.8305846877951313E-3</v>
      </c>
      <c r="GCC20" s="13">
        <f ca="1"/>
        <v>1.1264610622907302E-2</v>
      </c>
      <c r="GCD20" s="13">
        <f ca="1"/>
        <v>-3.953938398925589E-2</v>
      </c>
      <c r="GCE20" s="13">
        <f ca="1"/>
        <v>7.2598252506491986E-3</v>
      </c>
      <c r="GCF20" s="13">
        <f ca="1"/>
        <v>1.6722645506819171E-2</v>
      </c>
      <c r="GCG20" s="13">
        <f ca="1"/>
        <v>-2.7206761686280771E-2</v>
      </c>
      <c r="GCH20" s="13">
        <f ca="1"/>
        <v>5.7034715566883797E-2</v>
      </c>
      <c r="GCI20" s="13">
        <f ca="1"/>
        <v>3.5958469724467867E-2</v>
      </c>
      <c r="GCJ20" s="13">
        <f ca="1"/>
        <v>-1.4662414100216964E-2</v>
      </c>
      <c r="GCK20" s="13">
        <f ca="1"/>
        <v>2.3707992921759943E-2</v>
      </c>
      <c r="GCL20" s="13">
        <f ca="1"/>
        <v>-2.9185839412882601E-2</v>
      </c>
      <c r="GCM20" s="13">
        <f ca="1"/>
        <v>-4.0246764462689238E-2</v>
      </c>
      <c r="GCN20" s="13">
        <f ca="1"/>
        <v>5.4852942693219248E-2</v>
      </c>
      <c r="GCO20" s="13">
        <f ca="1"/>
        <v>-3.0077172084541935E-2</v>
      </c>
      <c r="GCP20" s="13">
        <f ca="1"/>
        <v>-8.3295382687890007E-3</v>
      </c>
      <c r="GCQ20" s="13">
        <f ca="1"/>
        <v>-7.0076755826427278E-2</v>
      </c>
      <c r="GCR20" s="13">
        <f ca="1"/>
        <v>-2.5197894874795214E-2</v>
      </c>
      <c r="GCS20" s="13">
        <f ca="1"/>
        <v>-6.1469675460815623E-2</v>
      </c>
      <c r="GCT20" s="13">
        <f ca="1"/>
        <v>1.4730128698426624E-3</v>
      </c>
      <c r="GCU20" s="13">
        <f ca="1"/>
        <v>-3.3202685240456407E-2</v>
      </c>
      <c r="GCV20" s="13">
        <f ca="1"/>
        <v>-3.0396216926276386E-2</v>
      </c>
      <c r="GCW20" s="13">
        <f ca="1"/>
        <v>7.6389406855844645E-4</v>
      </c>
      <c r="GCX20" s="13">
        <f ca="1"/>
        <v>5.4154091481466368E-2</v>
      </c>
      <c r="GCY20" s="13">
        <f ca="1"/>
        <v>6.4387612920449047E-2</v>
      </c>
      <c r="GCZ20" s="13">
        <f ca="1"/>
        <v>-5.8483333616557498E-2</v>
      </c>
      <c r="GDA20" s="13">
        <f ca="1"/>
        <v>2.6353477723076845E-3</v>
      </c>
      <c r="GDB20" s="13">
        <f ca="1"/>
        <v>8.2066950537140596E-2</v>
      </c>
      <c r="GDC20" s="13">
        <f ca="1"/>
        <v>8.5346018544863438E-3</v>
      </c>
      <c r="GDD20" s="13">
        <f ca="1"/>
        <v>-3.0744356944548898E-2</v>
      </c>
      <c r="GDE20" s="13">
        <f ca="1"/>
        <v>-1.1858194139800713E-2</v>
      </c>
      <c r="GDF20" s="13">
        <f ca="1"/>
        <v>1.7880387041995523E-2</v>
      </c>
      <c r="GDG20" s="13">
        <f ca="1"/>
        <v>-2.5185463536527064E-2</v>
      </c>
      <c r="GDH20" s="13">
        <f ca="1"/>
        <v>-2.3011575658570371E-2</v>
      </c>
      <c r="GDI20" s="13">
        <f ca="1"/>
        <v>1.4621775958208716E-2</v>
      </c>
      <c r="GDJ20" s="13">
        <f ca="1"/>
        <v>-6.8472595573938842E-3</v>
      </c>
      <c r="GDK20" s="13">
        <f ca="1"/>
        <v>-1.069352165700989E-2</v>
      </c>
      <c r="GDL20" s="13">
        <f ca="1"/>
        <v>7.5291145539468765E-2</v>
      </c>
      <c r="GDM20" s="13">
        <f ca="1"/>
        <v>9.2737188281394003E-2</v>
      </c>
      <c r="GDN20" s="13">
        <f ca="1"/>
        <v>4.3547923414365086E-2</v>
      </c>
      <c r="GDO20" s="13">
        <f ca="1"/>
        <v>-1.8450862498557284E-2</v>
      </c>
      <c r="GDP20" s="13">
        <f ca="1"/>
        <v>-3.8153586275839861E-2</v>
      </c>
      <c r="GDQ20" s="13">
        <f ca="1"/>
        <v>2.065769850214759E-2</v>
      </c>
      <c r="GDR20" s="13">
        <f ca="1"/>
        <v>2.1776893010010762E-2</v>
      </c>
      <c r="GDS20" s="13">
        <f ca="1"/>
        <v>-7.8497454374713092E-3</v>
      </c>
      <c r="GDT20" s="13">
        <f ca="1"/>
        <v>2.3806473278537757E-2</v>
      </c>
      <c r="GDU20" s="13">
        <f ca="1"/>
        <v>1.0056107757952246E-2</v>
      </c>
      <c r="GDV20" s="13">
        <f ca="1"/>
        <v>-2.3252577220475877E-2</v>
      </c>
      <c r="GDW20" s="13">
        <f ca="1"/>
        <v>-1.0060433470698333E-2</v>
      </c>
      <c r="GDX20" s="13">
        <f ca="1"/>
        <v>5.6921451304893234E-2</v>
      </c>
      <c r="GDY20" s="13">
        <f ca="1"/>
        <v>5.495136681966474E-2</v>
      </c>
      <c r="GDZ20" s="13">
        <f ca="1"/>
        <v>5.7489270816106032E-2</v>
      </c>
      <c r="GEA20" s="13">
        <f ca="1"/>
        <v>7.0145351399117609E-2</v>
      </c>
      <c r="GEB20" s="13">
        <f ca="1"/>
        <v>-4.818005701358917E-2</v>
      </c>
      <c r="GEC20" s="13">
        <f ca="1"/>
        <v>1.0121229635571619E-2</v>
      </c>
      <c r="GED20" s="13">
        <f ca="1"/>
        <v>6.5401168012877278E-2</v>
      </c>
      <c r="GEE20" s="13">
        <f ca="1"/>
        <v>-1.1883830269240036E-2</v>
      </c>
      <c r="GEF20" s="13">
        <f ca="1"/>
        <v>6.7555153166769549E-2</v>
      </c>
      <c r="GEG20" s="13">
        <f ca="1"/>
        <v>3.9909471881837584E-2</v>
      </c>
      <c r="GEH20" s="13">
        <f ca="1"/>
        <v>-1.7031177571354007E-2</v>
      </c>
      <c r="GEI20" s="13">
        <f ca="1"/>
        <v>-6.8330319704264286E-2</v>
      </c>
      <c r="GEJ20" s="13">
        <f ca="1"/>
        <v>-1.6199701240327706E-2</v>
      </c>
      <c r="GEK20" s="13">
        <f ca="1"/>
        <v>-1.3872773150353504E-2</v>
      </c>
      <c r="GEL20" s="13">
        <f ca="1"/>
        <v>-4.2759219664145698E-2</v>
      </c>
      <c r="GEM20" s="13">
        <f ca="1"/>
        <v>-4.8627499786547904E-3</v>
      </c>
      <c r="GEN20" s="13">
        <f ca="1"/>
        <v>-7.5614268339797824E-3</v>
      </c>
      <c r="GEO20" s="13">
        <f ca="1"/>
        <v>-2.5850649333652748E-2</v>
      </c>
      <c r="GEP20" s="13">
        <f ca="1"/>
        <v>-1.584636505646278E-2</v>
      </c>
      <c r="GEQ20" s="13">
        <f ca="1"/>
        <v>-1.899065662865778E-2</v>
      </c>
      <c r="GER20" s="13">
        <f ca="1"/>
        <v>-6.4035819806086917E-3</v>
      </c>
      <c r="GES20" s="13">
        <f ca="1"/>
        <v>3.9537606364883161E-2</v>
      </c>
      <c r="GET20" s="13">
        <f ca="1"/>
        <v>1.149601505518902E-2</v>
      </c>
      <c r="GEU20" s="13">
        <f ca="1"/>
        <v>-4.8995143624958586E-3</v>
      </c>
      <c r="GEV20" s="13">
        <f ca="1"/>
        <v>-2.157801430572498E-2</v>
      </c>
      <c r="GEW20" s="13">
        <f ca="1"/>
        <v>-4.0876353375193485E-2</v>
      </c>
      <c r="GEX20" s="13">
        <f ca="1"/>
        <v>9.4042938939308901E-2</v>
      </c>
      <c r="GEY20" s="13">
        <f ca="1"/>
        <v>-4.9551984205685129E-2</v>
      </c>
      <c r="GEZ20" s="13">
        <f ca="1"/>
        <v>1.1860549072779591E-2</v>
      </c>
      <c r="GFA20" s="13">
        <f ca="1"/>
        <v>7.1520366837528535E-2</v>
      </c>
      <c r="GFB20" s="13">
        <f ca="1"/>
        <v>-8.6160409575395613E-2</v>
      </c>
      <c r="GFC20" s="13">
        <f ca="1"/>
        <v>3.9176768488794984E-2</v>
      </c>
      <c r="GFD20" s="13">
        <f ca="1"/>
        <v>0.10217060349446649</v>
      </c>
      <c r="GFE20" s="13">
        <f ca="1"/>
        <v>8.4421158473454078E-2</v>
      </c>
      <c r="GFF20" s="13">
        <f ca="1"/>
        <v>3.7096706052242051E-2</v>
      </c>
      <c r="GFG20" s="13">
        <f ca="1"/>
        <v>-1.7604603709086841E-2</v>
      </c>
      <c r="GFH20" s="13">
        <f ca="1"/>
        <v>-2.1622350071995859E-2</v>
      </c>
      <c r="GFI20" s="13">
        <f ca="1"/>
        <v>3.8054824359537803E-2</v>
      </c>
      <c r="GFJ20" s="13">
        <f ca="1"/>
        <v>-1.8323664193950491E-2</v>
      </c>
      <c r="GFK20" s="13">
        <f ca="1"/>
        <v>6.4398778567908987E-2</v>
      </c>
      <c r="GFL20" s="13">
        <f ca="1"/>
        <v>-1.1809527903135721E-2</v>
      </c>
      <c r="GFM20" s="13">
        <f ca="1"/>
        <v>0.1014625353492899</v>
      </c>
      <c r="GFN20" s="13">
        <f ca="1"/>
        <v>-0.10847279500908028</v>
      </c>
      <c r="GFO20" s="13">
        <f ca="1"/>
        <v>1.6941801814797756E-2</v>
      </c>
      <c r="GFP20" s="13">
        <f ca="1"/>
        <v>3.1116518818119755E-2</v>
      </c>
      <c r="GFQ20" s="13">
        <f ca="1"/>
        <v>-1.151649591009605E-2</v>
      </c>
      <c r="GFR20" s="13">
        <f ca="1"/>
        <v>-6.491905499553443E-3</v>
      </c>
      <c r="GFS20" s="13">
        <f ca="1"/>
        <v>-2.7269898035332765E-2</v>
      </c>
      <c r="GFT20" s="13">
        <f ca="1"/>
        <v>5.7254634763668228E-3</v>
      </c>
      <c r="GFU20" s="13">
        <f ca="1"/>
        <v>-4.0499974523115888E-3</v>
      </c>
      <c r="GFV20" s="13">
        <f ca="1"/>
        <v>4.4946123633077904E-3</v>
      </c>
      <c r="GFW20" s="13">
        <f ca="1"/>
        <v>1.01113579872104E-2</v>
      </c>
      <c r="GFX20" s="13">
        <f ca="1"/>
        <v>6.7834994138053439E-2</v>
      </c>
      <c r="GFY20" s="13">
        <f ca="1"/>
        <v>2.1642351644276026E-2</v>
      </c>
      <c r="GFZ20" s="13">
        <f ca="1"/>
        <v>6.410477186495786E-2</v>
      </c>
      <c r="GGA20" s="13">
        <f ca="1"/>
        <v>6.1107581396186314E-2</v>
      </c>
      <c r="GGB20" s="13">
        <f ca="1"/>
        <v>-3.1994305969811426E-2</v>
      </c>
      <c r="GGC20" s="13">
        <f ca="1"/>
        <v>-1.3559817865265058E-2</v>
      </c>
      <c r="GGD20" s="13">
        <f ca="1"/>
        <v>-1.2783737715278356E-2</v>
      </c>
      <c r="GGE20" s="13">
        <f ca="1"/>
        <v>7.1250628259990484E-2</v>
      </c>
      <c r="GGF20" s="13">
        <f ca="1"/>
        <v>8.5600889759959997E-2</v>
      </c>
      <c r="GGG20" s="13">
        <f ca="1"/>
        <v>-6.2369251514661026E-3</v>
      </c>
      <c r="GGH20" s="13">
        <f ca="1"/>
        <v>-1.16630303658745E-2</v>
      </c>
      <c r="GGI20" s="13">
        <f ca="1"/>
        <v>-2.8182141219069139E-2</v>
      </c>
      <c r="GGJ20" s="13">
        <f ca="1"/>
        <v>2.2404527443743244E-2</v>
      </c>
      <c r="GGK20" s="13">
        <f ca="1"/>
        <v>2.4638939174727766E-2</v>
      </c>
      <c r="GGL20" s="13">
        <f ca="1"/>
        <v>-1.7035734933136974E-2</v>
      </c>
      <c r="GGM20" s="13">
        <f ca="1"/>
        <v>-2.9260346042069625E-2</v>
      </c>
      <c r="GGN20" s="13">
        <f ca="1"/>
        <v>-1.0638605306474541E-2</v>
      </c>
      <c r="GGO20" s="13">
        <f ca="1"/>
        <v>-4.1546870076011308E-2</v>
      </c>
      <c r="GGP20" s="13">
        <f ca="1"/>
        <v>1.5406351949264896E-2</v>
      </c>
      <c r="GGQ20" s="13">
        <f ca="1"/>
        <v>-5.2380608269110153E-2</v>
      </c>
      <c r="GGR20" s="13">
        <f ca="1"/>
        <v>3.4987196094243049E-2</v>
      </c>
      <c r="GGS20" s="13">
        <f ca="1"/>
        <v>-4.4005396476231706E-3</v>
      </c>
      <c r="GGT20" s="13">
        <f ca="1"/>
        <v>1.6966853669011427E-2</v>
      </c>
      <c r="GGU20" s="13">
        <f ca="1"/>
        <v>2.1628601224858348E-3</v>
      </c>
      <c r="GGV20" s="13">
        <f ca="1"/>
        <v>3.2734683568968949E-2</v>
      </c>
      <c r="GGW20" s="13">
        <f ca="1"/>
        <v>2.5664920345959838E-2</v>
      </c>
      <c r="GGX20" s="13">
        <f ca="1"/>
        <v>-2.2631310619108037E-2</v>
      </c>
      <c r="GGY20" s="13">
        <f ca="1"/>
        <v>-5.3175942540780174E-2</v>
      </c>
      <c r="GGZ20" s="13">
        <f ca="1"/>
        <v>-4.0895015557345912E-2</v>
      </c>
      <c r="GHA20" s="13">
        <f ca="1"/>
        <v>-1.2726533226336148E-2</v>
      </c>
      <c r="GHB20" s="13">
        <f ca="1"/>
        <v>-2.5219736808565589E-3</v>
      </c>
      <c r="GHC20" s="13">
        <f ca="1"/>
        <v>-1.4225676689268387E-2</v>
      </c>
      <c r="GHD20" s="13">
        <f ca="1"/>
        <v>-2.1902711008660758E-2</v>
      </c>
      <c r="GHE20" s="13">
        <f ca="1"/>
        <v>2.1740503366545261E-2</v>
      </c>
      <c r="GHF20" s="13">
        <f ca="1"/>
        <v>1.043735373727166E-3</v>
      </c>
      <c r="GHG20" s="13">
        <f ca="1"/>
        <v>6.4918035629735291E-2</v>
      </c>
      <c r="GHH20" s="13">
        <f ca="1"/>
        <v>1.1484631998655169E-2</v>
      </c>
      <c r="GHI20" s="13">
        <f ca="1"/>
        <v>8.890225106556951E-2</v>
      </c>
      <c r="GHJ20" s="13">
        <f ca="1"/>
        <v>2.2707596825924777E-2</v>
      </c>
      <c r="GHK20" s="13">
        <f ca="1"/>
        <v>4.7227422156121419E-2</v>
      </c>
      <c r="GHL20" s="13">
        <f ca="1"/>
        <v>-1.0262740262548814E-2</v>
      </c>
      <c r="GHM20" s="13">
        <f ca="1"/>
        <v>5.8866200520612956E-2</v>
      </c>
      <c r="GHN20" s="13">
        <f ca="1"/>
        <v>-5.5086159372339794E-2</v>
      </c>
      <c r="GHO20" s="13">
        <f ca="1"/>
        <v>-3.1867560622042143E-2</v>
      </c>
      <c r="GHP20" s="13">
        <f ca="1"/>
        <v>7.1589545124889367E-2</v>
      </c>
      <c r="GHQ20" s="13">
        <f ca="1"/>
        <v>2.1992194035336261E-2</v>
      </c>
      <c r="GHR20" s="13">
        <f ca="1"/>
        <v>-4.0510004295513224E-3</v>
      </c>
      <c r="GHS20" s="13">
        <f ca="1"/>
        <v>3.0033565166957647E-2</v>
      </c>
      <c r="GHT20" s="13">
        <f ca="1"/>
        <v>3.981056127195514E-2</v>
      </c>
      <c r="GHU20" s="13">
        <f ca="1"/>
        <v>-3.8317758074527891E-2</v>
      </c>
      <c r="GHV20" s="13">
        <f ca="1"/>
        <v>-8.1949168765284627E-3</v>
      </c>
      <c r="GHW20" s="13">
        <f ca="1"/>
        <v>-7.9519287718821368E-3</v>
      </c>
      <c r="GHX20" s="13">
        <f ca="1"/>
        <v>-1.5219722503352297E-2</v>
      </c>
      <c r="GHY20" s="13">
        <f ca="1"/>
        <v>3.762421486173427E-2</v>
      </c>
      <c r="GHZ20" s="13">
        <f ca="1"/>
        <v>-0.10104899758331644</v>
      </c>
      <c r="GIA20" s="13">
        <f ca="1"/>
        <v>3.3731351180678056E-2</v>
      </c>
      <c r="GIB20" s="13">
        <f ca="1"/>
        <v>2.5243061188786567E-2</v>
      </c>
      <c r="GIC20" s="13">
        <f ca="1"/>
        <v>9.6344138712303878E-2</v>
      </c>
      <c r="GID20" s="13">
        <f ca="1"/>
        <v>4.5374997302006628E-2</v>
      </c>
      <c r="GIE20" s="13">
        <f ca="1"/>
        <v>5.1298532496633957E-2</v>
      </c>
      <c r="GIF20" s="13">
        <f ca="1"/>
        <v>2.8478253647447639E-2</v>
      </c>
      <c r="GIG20" s="13">
        <f ca="1"/>
        <v>-1.2112041929417462E-2</v>
      </c>
      <c r="GIH20" s="13">
        <f ca="1"/>
        <v>4.6314908109870115E-2</v>
      </c>
      <c r="GII20" s="13">
        <f ca="1"/>
        <v>2.8094933193185512E-2</v>
      </c>
      <c r="GIJ20" s="13">
        <f ca="1"/>
        <v>-9.205896087248774E-3</v>
      </c>
      <c r="GIK20" s="13">
        <f ca="1"/>
        <v>-3.3573587473840361E-3</v>
      </c>
      <c r="GIL20" s="13">
        <f ca="1"/>
        <v>3.0245257599665801E-2</v>
      </c>
      <c r="GIM20" s="13">
        <f ca="1"/>
        <v>3.9958662336857451E-2</v>
      </c>
      <c r="GIN20" s="13">
        <f ca="1"/>
        <v>0.12873137754694511</v>
      </c>
      <c r="GIO20" s="13">
        <f ca="1"/>
        <v>5.9812937128635134E-2</v>
      </c>
      <c r="GIP20" s="13">
        <f ca="1"/>
        <v>8.8003423477927226E-3</v>
      </c>
      <c r="GIQ20" s="13">
        <f ca="1"/>
        <v>2.0060226837955056E-2</v>
      </c>
      <c r="GIR20" s="13">
        <f ca="1"/>
        <v>4.9807037751713655E-2</v>
      </c>
      <c r="GIS20" s="13">
        <f ca="1"/>
        <v>3.658767146693432E-2</v>
      </c>
      <c r="GIT20" s="13">
        <f ca="1"/>
        <v>-4.5286221071629801E-2</v>
      </c>
      <c r="GIU20" s="13">
        <f ca="1"/>
        <v>-4.0660697694669616E-2</v>
      </c>
      <c r="GIV20" s="13">
        <f ca="1"/>
        <v>2.4023768742046772E-2</v>
      </c>
      <c r="GIW20" s="13">
        <f ca="1"/>
        <v>-5.5408392059642E-2</v>
      </c>
      <c r="GIX20" s="13">
        <f ca="1"/>
        <v>-9.8616449096622077E-3</v>
      </c>
      <c r="GIY20" s="13">
        <f ca="1"/>
        <v>-3.2537335285913294E-2</v>
      </c>
      <c r="GIZ20" s="13">
        <f ca="1"/>
        <v>2.1533196013702963E-3</v>
      </c>
      <c r="GJA20" s="13">
        <f ca="1"/>
        <v>-3.3599682403035604E-2</v>
      </c>
      <c r="GJB20" s="13">
        <f ca="1"/>
        <v>1.7981472802094486E-2</v>
      </c>
      <c r="GJC20" s="13">
        <f ca="1"/>
        <v>-5.1387701493212992E-2</v>
      </c>
      <c r="GJD20" s="13">
        <f ca="1"/>
        <v>2.1666598594412376E-2</v>
      </c>
      <c r="GJE20" s="13">
        <f ca="1"/>
        <v>7.0879521387712616E-3</v>
      </c>
      <c r="GJF20" s="13">
        <f ca="1"/>
        <v>5.0242009619668994E-2</v>
      </c>
      <c r="GJG20" s="13">
        <f ca="1"/>
        <v>8.6760009865598842E-2</v>
      </c>
      <c r="GJH20" s="13">
        <f ca="1"/>
        <v>-3.7930504605604973E-2</v>
      </c>
      <c r="GJI20" s="13">
        <f ca="1"/>
        <v>5.6736228173545872E-2</v>
      </c>
      <c r="GJJ20" s="13">
        <f ca="1"/>
        <v>5.0765444549767044E-3</v>
      </c>
      <c r="GJK20" s="13">
        <f ca="1"/>
        <v>-2.732443979503224E-2</v>
      </c>
      <c r="GJL20" s="13">
        <f ca="1"/>
        <v>2.9661196448215112E-2</v>
      </c>
      <c r="GJM20" s="13">
        <f ca="1"/>
        <v>2.5574958668782594E-2</v>
      </c>
      <c r="GJN20" s="13">
        <f ca="1"/>
        <v>-5.4077218033269328E-2</v>
      </c>
      <c r="GJO20" s="13">
        <f ca="1"/>
        <v>-6.4914997613672351E-2</v>
      </c>
      <c r="GJP20" s="13">
        <f ca="1"/>
        <v>-1.9023513950801429E-2</v>
      </c>
      <c r="GJQ20" s="13">
        <f ca="1"/>
        <v>-3.1666717394491117E-2</v>
      </c>
      <c r="GJR20" s="13">
        <f ca="1"/>
        <v>-7.5345397161912502E-3</v>
      </c>
      <c r="GJS20" s="13">
        <f ca="1"/>
        <v>3.7101767085967984E-2</v>
      </c>
      <c r="GJT20" s="13">
        <f ca="1"/>
        <v>1.4685866778435005E-2</v>
      </c>
      <c r="GJU20" s="13">
        <f ca="1"/>
        <v>2.0856860275427089E-2</v>
      </c>
      <c r="GJV20" s="13">
        <f ca="1"/>
        <v>1.4626418733841382E-2</v>
      </c>
      <c r="GJW20" s="13">
        <f ca="1"/>
        <v>1.8789914084823271E-2</v>
      </c>
      <c r="GJX20" s="13">
        <f ca="1"/>
        <v>3.8480244619824411E-2</v>
      </c>
      <c r="GJY20" s="13">
        <f ca="1"/>
        <v>4.8742199737784757E-2</v>
      </c>
      <c r="GJZ20" s="13">
        <f ca="1"/>
        <v>-9.0551843922021105E-2</v>
      </c>
      <c r="GKA20" s="13">
        <f ca="1"/>
        <v>-3.6651722994024347E-2</v>
      </c>
      <c r="GKB20" s="13">
        <f ca="1"/>
        <v>-2.3970867109375918E-2</v>
      </c>
      <c r="GKC20" s="13">
        <f ca="1"/>
        <v>9.5183000615173385E-3</v>
      </c>
      <c r="GKD20" s="13">
        <f ca="1"/>
        <v>3.8910896132950207E-2</v>
      </c>
      <c r="GKE20" s="13">
        <f ca="1"/>
        <v>8.4519301246525638E-2</v>
      </c>
      <c r="GKF20" s="13">
        <f ca="1"/>
        <v>-5.137945932610534E-2</v>
      </c>
      <c r="GKG20" s="13">
        <f ca="1"/>
        <v>-1.8263394806562847E-2</v>
      </c>
      <c r="GKH20" s="13">
        <f ca="1"/>
        <v>9.3086405494175843E-3</v>
      </c>
      <c r="GKI20" s="13">
        <f ca="1"/>
        <v>5.2427947876661614E-2</v>
      </c>
      <c r="GKJ20" s="13">
        <f ca="1"/>
        <v>-4.529319763732954E-3</v>
      </c>
      <c r="GKK20" s="13">
        <f ca="1"/>
        <v>-8.8981970565524589E-3</v>
      </c>
      <c r="GKL20" s="13">
        <f ca="1"/>
        <v>-1.5468338498693503E-2</v>
      </c>
      <c r="GKM20" s="13">
        <f ca="1"/>
        <v>6.5867075704487785E-2</v>
      </c>
      <c r="GKN20" s="13">
        <f ca="1"/>
        <v>-5.6946884824225722E-3</v>
      </c>
      <c r="GKO20" s="13">
        <f ca="1"/>
        <v>-5.7156568894659615E-2</v>
      </c>
      <c r="GKP20" s="13">
        <f ca="1"/>
        <v>-6.4817406641477417E-3</v>
      </c>
      <c r="GKQ20" s="13">
        <f ca="1"/>
        <v>-2.2755784650825193E-2</v>
      </c>
      <c r="GKR20" s="13">
        <f ca="1"/>
        <v>7.1223512543691463E-4</v>
      </c>
      <c r="GKS20" s="13">
        <f ca="1"/>
        <v>-5.3791187641625868E-2</v>
      </c>
      <c r="GKT20" s="13">
        <f ca="1"/>
        <v>6.1566021566599856E-2</v>
      </c>
      <c r="GKU20" s="13">
        <f ca="1"/>
        <v>3.6489199577223706E-3</v>
      </c>
      <c r="GKV20" s="13">
        <f ca="1"/>
        <v>-2.9954916624099368E-2</v>
      </c>
      <c r="GKW20" s="13">
        <f ca="1"/>
        <v>1.3972748254517414E-2</v>
      </c>
      <c r="GKX20" s="13">
        <f ca="1"/>
        <v>-1.0455785042646796E-2</v>
      </c>
      <c r="GKY20" s="13">
        <f ca="1"/>
        <v>1.9956719394096128E-2</v>
      </c>
      <c r="GKZ20" s="13">
        <f ca="1"/>
        <v>2.0720221076416794E-2</v>
      </c>
      <c r="GLA20" s="13">
        <f ca="1"/>
        <v>-8.7809612922101349E-2</v>
      </c>
      <c r="GLB20" s="13">
        <f ca="1"/>
        <v>8.6186153079582592E-2</v>
      </c>
      <c r="GLC20" s="13">
        <f ca="1"/>
        <v>3.2540652029691447E-2</v>
      </c>
      <c r="GLD20" s="13">
        <f ca="1"/>
        <v>-1.5419690339110401E-2</v>
      </c>
      <c r="GLE20" s="13">
        <f ca="1"/>
        <v>3.1006652135147743E-2</v>
      </c>
      <c r="GLF20" s="13">
        <f ca="1"/>
        <v>-0.11330292077053278</v>
      </c>
      <c r="GLG20" s="13">
        <f ca="1"/>
        <v>-9.8608893816978793E-2</v>
      </c>
      <c r="GLH20" s="13">
        <f ca="1"/>
        <v>-3.2415257435592738E-2</v>
      </c>
      <c r="GLI20" s="13">
        <f ca="1"/>
        <v>-7.9729465941410865E-2</v>
      </c>
      <c r="GLJ20" s="13">
        <f ca="1"/>
        <v>3.6878231945440213E-3</v>
      </c>
      <c r="GLK20" s="13">
        <f ca="1"/>
        <v>-6.0703459048785602E-2</v>
      </c>
      <c r="GLL20" s="13">
        <f ca="1"/>
        <v>1.1626421414793701E-3</v>
      </c>
      <c r="GLM20" s="13">
        <f ca="1"/>
        <v>3.4555857430661294E-2</v>
      </c>
      <c r="GLN20" s="13">
        <f ca="1"/>
        <v>4.7673050476753034E-2</v>
      </c>
      <c r="GLO20" s="13">
        <f ca="1"/>
        <v>-1.0623307349174113E-2</v>
      </c>
      <c r="GLP20" s="13">
        <f ca="1"/>
        <v>-4.3474861843367685E-2</v>
      </c>
      <c r="GLQ20" s="13">
        <f ca="1"/>
        <v>7.2518427979768943E-2</v>
      </c>
      <c r="GLR20" s="13">
        <f ca="1"/>
        <v>3.0715470860178187E-2</v>
      </c>
      <c r="GLS20" s="13">
        <f ca="1"/>
        <v>3.1603398615717072E-2</v>
      </c>
      <c r="GLT20" s="13">
        <f ca="1"/>
        <v>4.8182116621114088E-2</v>
      </c>
      <c r="GLU20" s="13">
        <f ca="1"/>
        <v>1.9698876512492164E-2</v>
      </c>
      <c r="GLV20" s="13">
        <f ca="1"/>
        <v>-3.5329986132544858E-2</v>
      </c>
      <c r="GLW20" s="13">
        <f ca="1"/>
        <v>-2.9662529227760151E-2</v>
      </c>
      <c r="GLX20" s="13">
        <f ca="1"/>
        <v>-2.974741825463486E-2</v>
      </c>
      <c r="GLY20" s="13">
        <f ca="1"/>
        <v>2.1758875918652686E-2</v>
      </c>
      <c r="GLZ20" s="13">
        <f ca="1"/>
        <v>9.4971379918005524E-3</v>
      </c>
      <c r="GMA20" s="13">
        <f ca="1"/>
        <v>5.4305290166070733E-2</v>
      </c>
      <c r="GMB20" s="13">
        <f ca="1"/>
        <v>4.6859683800989961E-3</v>
      </c>
      <c r="GMC20" s="13">
        <f ca="1"/>
        <v>-6.176250438871414E-2</v>
      </c>
      <c r="GMD20" s="13">
        <f ca="1"/>
        <v>6.5584421080337966E-3</v>
      </c>
      <c r="GME20" s="13">
        <f ca="1"/>
        <v>7.0483150075432724E-2</v>
      </c>
      <c r="GMF20" s="13">
        <f ca="1"/>
        <v>5.5169310030867807E-2</v>
      </c>
      <c r="GMG20" s="13">
        <f ca="1"/>
        <v>-5.1173108023864572E-2</v>
      </c>
      <c r="GMH20" s="13">
        <f ca="1"/>
        <v>-3.9183820094189088E-2</v>
      </c>
      <c r="GMI20" s="13">
        <f ca="1"/>
        <v>1.6663912619135225E-2</v>
      </c>
      <c r="GMJ20" s="13">
        <f ca="1"/>
        <v>3.4758230955132384E-2</v>
      </c>
      <c r="GMK20" s="13">
        <f ca="1"/>
        <v>-7.382873391308999E-3</v>
      </c>
      <c r="GML20" s="13">
        <f ca="1"/>
        <v>-6.2569965872249389E-2</v>
      </c>
      <c r="GMM20" s="13">
        <f ca="1"/>
        <v>6.7334476593670325E-2</v>
      </c>
      <c r="GMN20" s="13">
        <f ca="1"/>
        <v>1.2947175864208509E-2</v>
      </c>
      <c r="GMO20" s="13">
        <f ca="1"/>
        <v>-1.9320383743684298E-2</v>
      </c>
      <c r="GMP20" s="13">
        <f ca="1"/>
        <v>3.6066859725592759E-2</v>
      </c>
      <c r="GMQ20" s="13">
        <f ca="1"/>
        <v>-6.0343985720535273E-2</v>
      </c>
      <c r="GMR20" s="13">
        <f ca="1"/>
        <v>8.2000489012563453E-3</v>
      </c>
      <c r="GMS20" s="13">
        <f ca="1"/>
        <v>1.2213844381901429E-2</v>
      </c>
      <c r="GMT20" s="13">
        <f ca="1"/>
        <v>-2.2779659347310945E-2</v>
      </c>
      <c r="GMU20" s="13">
        <f ca="1"/>
        <v>1.6147024251808348E-2</v>
      </c>
      <c r="GMV20" s="13">
        <f ca="1"/>
        <v>-6.3134820842071754E-2</v>
      </c>
      <c r="GMW20" s="13">
        <f ca="1"/>
        <v>-4.2540476365753997E-2</v>
      </c>
      <c r="GMX20" s="13">
        <f ca="1"/>
        <v>7.578664844948492E-2</v>
      </c>
      <c r="GMY20" s="13">
        <f ca="1"/>
        <v>-1.5246049360248972E-2</v>
      </c>
      <c r="GMZ20" s="13">
        <f ca="1"/>
        <v>5.9822700060490466E-2</v>
      </c>
      <c r="GNA20" s="13">
        <f ca="1"/>
        <v>-3.2842035603937308E-2</v>
      </c>
      <c r="GNB20" s="13">
        <f ca="1"/>
        <v>-2.2750379744129662E-2</v>
      </c>
      <c r="GNC20" s="13">
        <f ca="1"/>
        <v>-2.0009425022920531E-2</v>
      </c>
      <c r="GND20" s="13">
        <f ca="1"/>
        <v>1.5468395111421814E-2</v>
      </c>
      <c r="GNE20" s="13">
        <f ca="1"/>
        <v>1.3577175891078526E-2</v>
      </c>
      <c r="GNF20" s="13">
        <f ca="1"/>
        <v>3.47358305722162E-2</v>
      </c>
      <c r="GNG20" s="13">
        <f ca="1"/>
        <v>-4.701226281169324E-2</v>
      </c>
      <c r="GNH20" s="13">
        <f ca="1"/>
        <v>2.0168151308647093E-2</v>
      </c>
      <c r="GNI20" s="13">
        <f ca="1"/>
        <v>-8.0694258558991983E-2</v>
      </c>
      <c r="GNJ20" s="13">
        <f ca="1"/>
        <v>-5.6094858690026395E-2</v>
      </c>
      <c r="GNK20" s="13">
        <f ca="1"/>
        <v>-2.5131385192587313E-2</v>
      </c>
      <c r="GNL20" s="13">
        <f ca="1"/>
        <v>-2.5803775429431523E-3</v>
      </c>
      <c r="GNM20" s="13">
        <f ca="1"/>
        <v>-2.3377187441559595E-2</v>
      </c>
      <c r="GNN20" s="13">
        <f ca="1"/>
        <v>-1.1121185647707808E-2</v>
      </c>
      <c r="GNO20" s="13">
        <f ca="1"/>
        <v>-3.7483231307491829E-2</v>
      </c>
      <c r="GNP20" s="13">
        <f ca="1"/>
        <v>-2.8650330535780283E-2</v>
      </c>
      <c r="GNQ20" s="13">
        <f ca="1"/>
        <v>-3.3748642560333719E-2</v>
      </c>
      <c r="GNR20" s="13">
        <f ca="1"/>
        <v>-1.0954474319629136E-2</v>
      </c>
      <c r="GNS20" s="13">
        <f ca="1"/>
        <v>-2.1756054575842385E-3</v>
      </c>
      <c r="GNT20" s="13">
        <f ca="1"/>
        <v>-2.8022786875085408E-2</v>
      </c>
      <c r="GNU20" s="13">
        <f ca="1"/>
        <v>0.1123939901146815</v>
      </c>
      <c r="GNV20" s="13">
        <f ca="1"/>
        <v>-9.8935839711909584E-2</v>
      </c>
      <c r="GNW20" s="13">
        <f ca="1"/>
        <v>-2.9603874647477255E-2</v>
      </c>
      <c r="GNX20" s="13">
        <f ca="1"/>
        <v>-7.7695001726177715E-2</v>
      </c>
      <c r="GNY20" s="13">
        <f ca="1"/>
        <v>-1.6299870827335642E-3</v>
      </c>
      <c r="GNZ20" s="13">
        <f ca="1"/>
        <v>-6.2044004303733552E-2</v>
      </c>
      <c r="GOA20" s="13">
        <f ca="1"/>
        <v>3.4271561805144374E-3</v>
      </c>
      <c r="GOB20" s="13">
        <f ca="1"/>
        <v>-2.4509156751786033E-2</v>
      </c>
      <c r="GOC20" s="13">
        <f ca="1"/>
        <v>-3.2737743265279409E-2</v>
      </c>
      <c r="GOD20" s="13">
        <f ca="1"/>
        <v>-6.7751914872233046E-2</v>
      </c>
      <c r="GOE20" s="13">
        <f ca="1"/>
        <v>-5.431054413079231E-2</v>
      </c>
      <c r="GOF20" s="13">
        <f ca="1"/>
        <v>-4.1452004686594046E-2</v>
      </c>
      <c r="GOG20" s="13">
        <f ca="1"/>
        <v>-3.024487271282382E-2</v>
      </c>
      <c r="GOH20" s="13">
        <f ca="1"/>
        <v>2.3589393303010575E-2</v>
      </c>
      <c r="GOI20" s="13">
        <f ca="1"/>
        <v>6.9417033206768354E-3</v>
      </c>
      <c r="GOJ20" s="13">
        <f ca="1"/>
        <v>-9.3506259037936714E-3</v>
      </c>
      <c r="GOK20" s="13">
        <f ca="1"/>
        <v>1.1824136946717112E-2</v>
      </c>
      <c r="GOL20" s="13">
        <f ca="1"/>
        <v>-1.422985793705874E-2</v>
      </c>
      <c r="GOM20" s="13">
        <f ca="1"/>
        <v>-1.5180587586266763E-3</v>
      </c>
      <c r="GON20" s="13">
        <f ca="1"/>
        <v>-1.1204138958348766E-2</v>
      </c>
      <c r="GOO20" s="13">
        <f ca="1"/>
        <v>-5.6642988023691679E-2</v>
      </c>
      <c r="GOP20" s="13">
        <f ca="1"/>
        <v>3.0036605282470596E-2</v>
      </c>
      <c r="GOQ20" s="13">
        <f ca="1"/>
        <v>1.4578619130342901E-2</v>
      </c>
      <c r="GOR20" s="13">
        <f ca="1"/>
        <v>5.9340276786110827E-2</v>
      </c>
      <c r="GOS20" s="13">
        <f ca="1"/>
        <v>7.2314399723159187E-2</v>
      </c>
      <c r="GOT20" s="13">
        <f ca="1"/>
        <v>0.17647694538456979</v>
      </c>
      <c r="GOU20" s="13">
        <f ca="1"/>
        <v>2.6129711989334427E-2</v>
      </c>
      <c r="GOV20" s="13">
        <f ca="1"/>
        <v>2.8640850393687689E-2</v>
      </c>
      <c r="GOW20" s="13">
        <f ca="1"/>
        <v>-2.1504846038904304E-2</v>
      </c>
      <c r="GOX20" s="13">
        <f ca="1"/>
        <v>1.7139890762715999E-2</v>
      </c>
      <c r="GOY20" s="13">
        <f ca="1"/>
        <v>1.5193459003170607E-2</v>
      </c>
      <c r="GOZ20" s="13">
        <f ca="1"/>
        <v>8.4857123718904498E-2</v>
      </c>
      <c r="GPA20" s="13">
        <f ca="1"/>
        <v>-1.749075647990006E-2</v>
      </c>
      <c r="GPB20" s="13">
        <f ca="1"/>
        <v>2.0807948775314895E-2</v>
      </c>
      <c r="GPC20" s="13">
        <f ca="1"/>
        <v>7.1721359222816666E-2</v>
      </c>
      <c r="GPD20" s="13">
        <f ca="1"/>
        <v>3.5286119892920326E-2</v>
      </c>
      <c r="GPE20" s="13">
        <f ca="1"/>
        <v>3.3844702978321969E-2</v>
      </c>
      <c r="GPF20" s="13">
        <f ca="1"/>
        <v>5.0689820071223801E-2</v>
      </c>
      <c r="GPG20" s="13">
        <f ca="1"/>
        <v>1.1358634190989031E-2</v>
      </c>
      <c r="GPH20" s="13">
        <f ca="1"/>
        <v>-2.4843141955553698E-2</v>
      </c>
      <c r="GPI20" s="13">
        <f ca="1"/>
        <v>-1.4522992669883038E-2</v>
      </c>
      <c r="GPJ20" s="13">
        <f ca="1"/>
        <v>2.5541876487732616E-2</v>
      </c>
      <c r="GPK20" s="13">
        <f ca="1"/>
        <v>-1.7043447848812017E-3</v>
      </c>
      <c r="GPL20" s="13">
        <f ca="1"/>
        <v>1.8220656190311418E-2</v>
      </c>
      <c r="GPM20" s="13">
        <f ca="1"/>
        <v>9.1477128530320691E-3</v>
      </c>
      <c r="GPN20" s="13">
        <f ca="1"/>
        <v>-3.7458152156496279E-3</v>
      </c>
      <c r="GPO20" s="13">
        <f ca="1"/>
        <v>2.6732175789623489E-2</v>
      </c>
      <c r="GPP20" s="13">
        <f ca="1"/>
        <v>3.010884091141381E-4</v>
      </c>
      <c r="GPQ20" s="13">
        <f ca="1"/>
        <v>2.7286650704854296E-2</v>
      </c>
      <c r="GPR20" s="13">
        <f ca="1"/>
        <v>-9.8088989974371623E-3</v>
      </c>
      <c r="GPS20" s="13">
        <f ca="1"/>
        <v>4.4557466471330364E-3</v>
      </c>
      <c r="GPT20" s="13">
        <f ca="1"/>
        <v>-3.5318800369918218E-2</v>
      </c>
      <c r="GPU20" s="13">
        <f ca="1"/>
        <v>1.9668002451727166E-2</v>
      </c>
      <c r="GPV20" s="13">
        <f ca="1"/>
        <v>1.8422218545571162E-2</v>
      </c>
      <c r="GPW20" s="13">
        <f ca="1"/>
        <v>5.5400141738919675E-2</v>
      </c>
      <c r="GPX20" s="13">
        <f ca="1"/>
        <v>2.7035770670548499E-2</v>
      </c>
      <c r="GPY20" s="13">
        <f ca="1"/>
        <v>1.5656362500709099E-2</v>
      </c>
      <c r="GPZ20" s="13">
        <f ca="1"/>
        <v>8.9714427263344582E-2</v>
      </c>
      <c r="GQA20" s="13">
        <f ca="1"/>
        <v>4.81935991683132E-2</v>
      </c>
      <c r="GQB20" s="13">
        <f ca="1"/>
        <v>3.6005293682130214E-2</v>
      </c>
      <c r="GQC20" s="13">
        <f ca="1"/>
        <v>-5.192310184629681E-2</v>
      </c>
      <c r="GQD20" s="13">
        <f ca="1"/>
        <v>4.3092778569654981E-2</v>
      </c>
      <c r="GQE20" s="13">
        <f ca="1"/>
        <v>-5.8409635265004478E-2</v>
      </c>
      <c r="GQF20" s="13">
        <f ca="1"/>
        <v>-7.021688172119217E-2</v>
      </c>
      <c r="GQG20" s="13">
        <f ca="1"/>
        <v>-4.4039673566711152E-2</v>
      </c>
      <c r="GQH20" s="13">
        <f ca="1"/>
        <v>8.25662456052886E-3</v>
      </c>
      <c r="GQI20" s="13">
        <f ca="1"/>
        <v>1.0434739469185623E-3</v>
      </c>
      <c r="GQJ20" s="13">
        <f ca="1"/>
        <v>6.937674889793034E-3</v>
      </c>
      <c r="GQK20" s="13">
        <f ca="1"/>
        <v>5.6695381519141212E-2</v>
      </c>
      <c r="GQL20" s="13">
        <f ca="1"/>
        <v>-1.8168170607283568E-2</v>
      </c>
      <c r="GQM20" s="13">
        <f ca="1"/>
        <v>-1.5948916992543985E-2</v>
      </c>
      <c r="GQN20" s="13">
        <f ca="1"/>
        <v>5.6529349024486017E-2</v>
      </c>
      <c r="GQO20" s="13">
        <f ca="1"/>
        <v>4.0538919778513052E-2</v>
      </c>
      <c r="GQP20" s="13">
        <f ca="1"/>
        <v>-6.0447060419638723E-2</v>
      </c>
      <c r="GQQ20" s="13">
        <f ca="1"/>
        <v>3.8041886290287701E-2</v>
      </c>
      <c r="GQR20" s="13">
        <f ca="1"/>
        <v>3.2471598642046292E-3</v>
      </c>
      <c r="GQS20" s="13">
        <f ca="1"/>
        <v>1.0497289757756384E-2</v>
      </c>
      <c r="GQT20" s="13">
        <f ca="1"/>
        <v>-4.1953261829619261E-2</v>
      </c>
      <c r="GQU20" s="13">
        <f ca="1"/>
        <v>7.5258839518535042E-2</v>
      </c>
      <c r="GQV20" s="13">
        <f ca="1"/>
        <v>8.9043474019080526E-2</v>
      </c>
      <c r="GQW20" s="13">
        <f ca="1"/>
        <v>2.3638147160135931E-2</v>
      </c>
      <c r="GQX20" s="13">
        <f ca="1"/>
        <v>5.2039308721242725E-2</v>
      </c>
      <c r="GQY20" s="13">
        <f ca="1"/>
        <v>-2.1644202029255641E-2</v>
      </c>
      <c r="GQZ20" s="13">
        <f ca="1"/>
        <v>-1.5380497438242444E-2</v>
      </c>
      <c r="GRA20" s="13">
        <f ca="1"/>
        <v>3.9282977936420889E-2</v>
      </c>
      <c r="GRB20" s="13">
        <f ca="1"/>
        <v>4.8931088490171012E-2</v>
      </c>
      <c r="GRC20" s="13">
        <f ca="1"/>
        <v>1.4688913977241655E-2</v>
      </c>
      <c r="GRD20" s="13">
        <f ca="1"/>
        <v>6.930573531937002E-3</v>
      </c>
      <c r="GRE20" s="13">
        <f ca="1"/>
        <v>3.9459358012632964E-2</v>
      </c>
      <c r="GRF20" s="13">
        <f ca="1"/>
        <v>-1.8258420586914986E-2</v>
      </c>
      <c r="GRG20" s="13">
        <f ca="1"/>
        <v>-4.7886354137065469E-2</v>
      </c>
      <c r="GRH20" s="13">
        <f ca="1"/>
        <v>-6.5536357865384042E-3</v>
      </c>
      <c r="GRI20" s="13">
        <f ca="1"/>
        <v>2.8283368149527775E-2</v>
      </c>
      <c r="GRJ20" s="13">
        <f ca="1"/>
        <v>-1.2462958352448593E-2</v>
      </c>
      <c r="GRK20" s="13">
        <f ca="1"/>
        <v>-2.8219765225213585E-2</v>
      </c>
      <c r="GRL20" s="13">
        <f ca="1"/>
        <v>-3.2042724505964466E-3</v>
      </c>
      <c r="GRM20" s="13">
        <f ca="1"/>
        <v>2.6944470091073373E-3</v>
      </c>
      <c r="GRN20" s="13">
        <f ca="1"/>
        <v>-3.2108859050894209E-2</v>
      </c>
      <c r="GRO20" s="13">
        <f ca="1"/>
        <v>0.10094921742104428</v>
      </c>
      <c r="GRP20" s="13">
        <f ca="1"/>
        <v>-2.0740033387963638E-2</v>
      </c>
      <c r="GRQ20" s="13">
        <f ca="1"/>
        <v>-4.3720158149703498E-3</v>
      </c>
      <c r="GRR20" s="13">
        <f ca="1"/>
        <v>1.8690806151568082E-2</v>
      </c>
      <c r="GRS20" s="13">
        <f ca="1"/>
        <v>-6.1886707814642148E-3</v>
      </c>
      <c r="GRT20" s="13">
        <f ca="1"/>
        <v>-1.6261889046060522E-3</v>
      </c>
      <c r="GRU20" s="13">
        <f ca="1"/>
        <v>5.3936186798114835E-2</v>
      </c>
      <c r="GRV20" s="13">
        <f ca="1"/>
        <v>0.11591820638653463</v>
      </c>
      <c r="GRW20" s="13">
        <f ca="1"/>
        <v>-5.0022818153237149E-2</v>
      </c>
      <c r="GRX20" s="13">
        <f ca="1"/>
        <v>5.2590107877166382E-3</v>
      </c>
      <c r="GRY20" s="13">
        <f ca="1"/>
        <v>3.7921060680463504E-2</v>
      </c>
      <c r="GRZ20" s="13">
        <f ca="1"/>
        <v>6.8903145599675683E-2</v>
      </c>
      <c r="GSA20" s="13">
        <f ca="1"/>
        <v>2.5646991640598318E-2</v>
      </c>
      <c r="GSB20" s="13">
        <f ca="1"/>
        <v>1.0291653230990322E-3</v>
      </c>
      <c r="GSC20" s="13">
        <f ca="1"/>
        <v>6.5394703805003188E-2</v>
      </c>
      <c r="GSD20" s="13">
        <f ca="1"/>
        <v>1.4181898020365874E-2</v>
      </c>
      <c r="GSE20" s="13">
        <f ca="1"/>
        <v>-5.9028276894080994E-2</v>
      </c>
      <c r="GSF20" s="13">
        <f ca="1"/>
        <v>2.6252607679335162E-2</v>
      </c>
      <c r="GSG20" s="13">
        <f ca="1"/>
        <v>-2.3345787688579665E-2</v>
      </c>
      <c r="GSH20" s="13">
        <f ca="1"/>
        <v>4.5953318357481544E-2</v>
      </c>
      <c r="GSI20" s="13">
        <f ca="1"/>
        <v>-7.2346709391667818E-2</v>
      </c>
      <c r="GSJ20" s="13">
        <f ca="1"/>
        <v>1.1978441018496532E-2</v>
      </c>
      <c r="GSK20" s="13">
        <f ca="1"/>
        <v>-1.7931441738617049E-2</v>
      </c>
      <c r="GSL20" s="13">
        <f ca="1"/>
        <v>3.0695403314516265E-3</v>
      </c>
      <c r="GSM20" s="13">
        <f ca="1"/>
        <v>3.5989301324210542E-2</v>
      </c>
      <c r="GSN20" s="13">
        <f ca="1"/>
        <v>5.6491513039518687E-2</v>
      </c>
      <c r="GSO20" s="13">
        <f ca="1"/>
        <v>-3.2401306977394198E-2</v>
      </c>
      <c r="GSP20" s="13">
        <f ca="1"/>
        <v>2.2083991663531692E-2</v>
      </c>
      <c r="GSQ20" s="13">
        <f ca="1"/>
        <v>-2.4179406663735865E-2</v>
      </c>
      <c r="GSR20" s="13">
        <f ca="1"/>
        <v>8.9699281555547253E-2</v>
      </c>
      <c r="GSS20" s="13">
        <f ca="1"/>
        <v>-4.6763816045318502E-3</v>
      </c>
      <c r="GST20" s="13">
        <f ca="1"/>
        <v>3.496079126304346E-2</v>
      </c>
      <c r="GSU20" s="13">
        <f ca="1"/>
        <v>4.3476864569606047E-3</v>
      </c>
      <c r="GSV20" s="13">
        <f ca="1"/>
        <v>-3.8802900567657603E-3</v>
      </c>
      <c r="GSW20" s="13">
        <f ca="1"/>
        <v>6.364799664838075E-2</v>
      </c>
      <c r="GSX20" s="13">
        <f ca="1"/>
        <v>8.5838325427614551E-3</v>
      </c>
      <c r="GSY20" s="13">
        <f ca="1"/>
        <v>1.0764091965474719E-2</v>
      </c>
      <c r="GSZ20" s="13">
        <f ca="1"/>
        <v>2.8259988497043996E-2</v>
      </c>
      <c r="GTA20" s="13">
        <f ca="1"/>
        <v>-3.4857773041328588E-2</v>
      </c>
      <c r="GTB20" s="13">
        <f ca="1"/>
        <v>-7.3759054370421667E-3</v>
      </c>
      <c r="GTC20" s="13">
        <f ca="1"/>
        <v>-5.7527594466164934E-4</v>
      </c>
      <c r="GTD20" s="13">
        <f ca="1"/>
        <v>1.9246421471405553E-2</v>
      </c>
      <c r="GTE20" s="13">
        <f ca="1"/>
        <v>2.4835021351444168E-3</v>
      </c>
      <c r="GTF20" s="13">
        <f ca="1"/>
        <v>7.6764401584502543E-3</v>
      </c>
      <c r="GTG20" s="13">
        <f ca="1"/>
        <v>-9.1658465808965011E-3</v>
      </c>
      <c r="GTH20" s="13">
        <f ca="1"/>
        <v>2.6492983848602124E-2</v>
      </c>
      <c r="GTI20" s="13">
        <f ca="1"/>
        <v>4.8249968508254377E-3</v>
      </c>
      <c r="GTJ20" s="13">
        <f ca="1"/>
        <v>-3.3352704726648044E-3</v>
      </c>
      <c r="GTK20" s="13">
        <f ca="1"/>
        <v>3.6220892413944751E-2</v>
      </c>
      <c r="GTL20" s="13">
        <f ca="1"/>
        <v>3.2965241858035496E-2</v>
      </c>
      <c r="GTM20" s="13">
        <f ca="1"/>
        <v>3.4104947067107032E-2</v>
      </c>
      <c r="GTN20" s="13">
        <f ca="1"/>
        <v>2.2313449808211025E-2</v>
      </c>
      <c r="GTO20" s="13">
        <f ca="1"/>
        <v>-2.2908038612803557E-2</v>
      </c>
      <c r="GTP20" s="13">
        <f ca="1"/>
        <v>5.6085217604617509E-2</v>
      </c>
      <c r="GTQ20" s="13">
        <f ca="1"/>
        <v>3.822887799496278E-2</v>
      </c>
      <c r="GTR20" s="13">
        <f ca="1"/>
        <v>-7.5888895108374415E-3</v>
      </c>
      <c r="GTS20" s="13">
        <f ca="1"/>
        <v>8.8563147184541613E-2</v>
      </c>
      <c r="GTT20" s="13">
        <f ca="1"/>
        <v>3.4373566162375024E-2</v>
      </c>
      <c r="GTU20" s="13">
        <f ca="1"/>
        <v>7.2306066990885818E-3</v>
      </c>
      <c r="GTV20" s="13">
        <f ca="1"/>
        <v>0.10650709433908398</v>
      </c>
      <c r="GTW20" s="13">
        <f ca="1"/>
        <v>-4.2003762159170337E-2</v>
      </c>
      <c r="GTX20" s="13">
        <f ca="1"/>
        <v>-4.5480238509396601E-2</v>
      </c>
      <c r="GTY20" s="13">
        <f ca="1"/>
        <v>-1.9059558313109383E-2</v>
      </c>
      <c r="GTZ20" s="13">
        <f ca="1"/>
        <v>-1.2361186202706943E-2</v>
      </c>
      <c r="GUA20" s="13">
        <f ca="1"/>
        <v>-2.4833909561968591E-2</v>
      </c>
      <c r="GUB20" s="13">
        <f ca="1"/>
        <v>4.5725026948847551E-2</v>
      </c>
      <c r="GUC20" s="13">
        <f ca="1"/>
        <v>-1.2235994650984116E-2</v>
      </c>
      <c r="GUD20" s="13">
        <f ca="1"/>
        <v>7.1638253265304846E-2</v>
      </c>
      <c r="GUE20" s="13">
        <f ca="1"/>
        <v>8.318732832141848E-2</v>
      </c>
      <c r="GUF20" s="13">
        <f ca="1"/>
        <v>1.8539198023896891E-2</v>
      </c>
      <c r="GUG20" s="13">
        <f ca="1"/>
        <v>7.9788599597606438E-2</v>
      </c>
      <c r="GUH20" s="13">
        <f ca="1"/>
        <v>-2.9455258683153095E-2</v>
      </c>
      <c r="GUI20" s="13">
        <f ca="1"/>
        <v>7.2771629236019444E-2</v>
      </c>
      <c r="GUJ20" s="13">
        <f ca="1"/>
        <v>0.10204233778165117</v>
      </c>
      <c r="GUK20" s="13">
        <f ca="1"/>
        <v>7.921848242470228E-2</v>
      </c>
      <c r="GUL20" s="13">
        <f ca="1"/>
        <v>-2.9691654331012868E-2</v>
      </c>
      <c r="GUM20" s="13">
        <f ca="1"/>
        <v>-4.7479722705177835E-2</v>
      </c>
      <c r="GUN20" s="13">
        <f ca="1"/>
        <v>0.11266324202371016</v>
      </c>
      <c r="GUO20" s="13">
        <f ca="1"/>
        <v>2.9116059201133582E-2</v>
      </c>
      <c r="GUP20" s="13">
        <f ca="1"/>
        <v>4.2758344491837165E-2</v>
      </c>
      <c r="GUQ20" s="13">
        <f ca="1"/>
        <v>-6.5126010328215179E-3</v>
      </c>
      <c r="GUR20" s="13">
        <f ca="1"/>
        <v>-3.2864472384374753E-2</v>
      </c>
      <c r="GUS20" s="13">
        <f ca="1"/>
        <v>1.4610911563721017E-2</v>
      </c>
      <c r="GUT20" s="13">
        <f ca="1"/>
        <v>-2.3199473771930719E-2</v>
      </c>
      <c r="GUU20" s="13">
        <f ca="1"/>
        <v>2.693553148163088E-2</v>
      </c>
      <c r="GUV20" s="13">
        <f ca="1"/>
        <v>-5.9309089030027712E-2</v>
      </c>
      <c r="GUW20" s="13">
        <f ca="1"/>
        <v>7.0392890016155729E-2</v>
      </c>
      <c r="GUX20" s="13">
        <f ca="1"/>
        <v>4.852156799126762E-3</v>
      </c>
      <c r="GUY20" s="13">
        <f ca="1"/>
        <v>-1.4065869066879641E-2</v>
      </c>
      <c r="GUZ20" s="13">
        <f ca="1"/>
        <v>-2.8229063547040058E-2</v>
      </c>
      <c r="GVA20" s="13">
        <f ca="1"/>
        <v>-2.8294884709405291E-2</v>
      </c>
      <c r="GVB20" s="13">
        <f ca="1"/>
        <v>2.9891888128763991E-2</v>
      </c>
      <c r="GVC20" s="13">
        <f ca="1"/>
        <v>2.7904564271305776E-2</v>
      </c>
      <c r="GVD20" s="13">
        <f ca="1"/>
        <v>1.5853694900607257E-2</v>
      </c>
      <c r="GVE20" s="13">
        <f ca="1"/>
        <v>-7.40760526079422E-2</v>
      </c>
      <c r="GVF20" s="13">
        <f ca="1"/>
        <v>-3.8008378844305774E-2</v>
      </c>
      <c r="GVG20" s="13">
        <f ca="1"/>
        <v>6.131206536344109E-3</v>
      </c>
      <c r="GVH20" s="13">
        <f ca="1"/>
        <v>-1.2232835960758906E-2</v>
      </c>
      <c r="GVI20" s="13">
        <f ca="1"/>
        <v>7.1139664393032015E-2</v>
      </c>
      <c r="GVJ20" s="13">
        <f ca="1"/>
        <v>-5.8574443610373041E-3</v>
      </c>
      <c r="GVK20" s="13">
        <f ca="1"/>
        <v>-3.7675973656430925E-2</v>
      </c>
      <c r="GVL20" s="13">
        <f ca="1"/>
        <v>6.6843330157432684E-2</v>
      </c>
      <c r="GVM20" s="13">
        <f ca="1"/>
        <v>1.3401703742297199E-2</v>
      </c>
      <c r="GVN20" s="13">
        <f ca="1"/>
        <v>6.560924884246104E-2</v>
      </c>
      <c r="GVO20" s="13">
        <f ca="1"/>
        <v>-5.2387470558216735E-2</v>
      </c>
      <c r="GVP20" s="13">
        <f ca="1"/>
        <v>6.6028102875900524E-2</v>
      </c>
      <c r="GVQ20" s="13">
        <f ca="1"/>
        <v>4.4628033279586699E-2</v>
      </c>
      <c r="GVR20" s="13">
        <f ca="1"/>
        <v>5.6442643780529999E-3</v>
      </c>
      <c r="GVS20" s="13">
        <f ca="1"/>
        <v>5.2839875585230893E-2</v>
      </c>
      <c r="GVT20" s="13">
        <f ca="1"/>
        <v>-4.1718595808035761E-2</v>
      </c>
      <c r="GVU20" s="13">
        <f ca="1"/>
        <v>5.2781128152029767E-2</v>
      </c>
      <c r="GVV20" s="13">
        <f ca="1"/>
        <v>1.6521830334250948E-2</v>
      </c>
      <c r="GVW20" s="13">
        <f ca="1"/>
        <v>3.2207712191763931E-3</v>
      </c>
      <c r="GVX20" s="13">
        <f ca="1"/>
        <v>-8.1693724231616166E-2</v>
      </c>
      <c r="GVY20" s="13">
        <f ca="1"/>
        <v>-5.0735698558884733E-2</v>
      </c>
      <c r="GVZ20" s="13">
        <f ca="1"/>
        <v>1.7020673232990974E-2</v>
      </c>
      <c r="GWA20" s="13">
        <f ca="1"/>
        <v>2.7684568607860803E-2</v>
      </c>
      <c r="GWB20" s="13">
        <f ca="1"/>
        <v>3.0980983772564842E-2</v>
      </c>
      <c r="GWC20" s="13">
        <f ca="1"/>
        <v>1.8362095593923277E-3</v>
      </c>
      <c r="GWD20" s="13">
        <f ca="1"/>
        <v>8.5412696973719712E-2</v>
      </c>
      <c r="GWE20" s="13">
        <f ca="1"/>
        <v>2.828514394367964E-2</v>
      </c>
      <c r="GWF20" s="13">
        <f ca="1"/>
        <v>-4.1508949483787375E-2</v>
      </c>
      <c r="GWG20" s="13">
        <f ca="1"/>
        <v>-4.2276736415427889E-2</v>
      </c>
      <c r="GWH20" s="13">
        <f ca="1"/>
        <v>6.721867454070457E-2</v>
      </c>
      <c r="GWI20" s="13">
        <f ca="1"/>
        <v>-4.6128641268357133E-3</v>
      </c>
      <c r="GWJ20" s="13">
        <f ca="1"/>
        <v>-9.519109036198058E-3</v>
      </c>
      <c r="GWK20" s="13">
        <f ca="1"/>
        <v>-3.770441632772107E-2</v>
      </c>
      <c r="GWL20" s="13">
        <f ca="1"/>
        <v>-7.9458704462190222E-2</v>
      </c>
      <c r="GWM20" s="13">
        <f ca="1"/>
        <v>-1.1323642195612773E-2</v>
      </c>
      <c r="GWN20" s="13">
        <f ca="1"/>
        <v>-2.9779141984246832E-2</v>
      </c>
      <c r="GWO20" s="13">
        <f ca="1"/>
        <v>7.4865993107143577E-2</v>
      </c>
      <c r="GWP20" s="13">
        <f ca="1"/>
        <v>7.6385891294782227E-3</v>
      </c>
      <c r="GWQ20" s="13">
        <f ca="1"/>
        <v>-3.229088173018331E-2</v>
      </c>
      <c r="GWR20" s="13">
        <f ca="1"/>
        <v>-1.9203304587032455E-2</v>
      </c>
      <c r="GWS20" s="13">
        <f ca="1"/>
        <v>3.4166063000148225E-2</v>
      </c>
      <c r="GWT20" s="13">
        <f ca="1"/>
        <v>-1.3558903313194452E-2</v>
      </c>
      <c r="GWU20" s="13">
        <f ca="1"/>
        <v>-6.4671912171380713E-2</v>
      </c>
      <c r="GWV20" s="13">
        <f ca="1"/>
        <v>1.2964301105244084E-2</v>
      </c>
      <c r="GWW20" s="13">
        <f ca="1"/>
        <v>6.5331047177425619E-2</v>
      </c>
      <c r="GWX20" s="13">
        <f ca="1"/>
        <v>5.063289676556073E-2</v>
      </c>
      <c r="GWY20" s="13">
        <f ca="1"/>
        <v>2.3216680565529259E-2</v>
      </c>
      <c r="GWZ20" s="13">
        <f ca="1"/>
        <v>1.608833361082445E-2</v>
      </c>
      <c r="GXA20" s="13">
        <f ca="1"/>
        <v>-1.6920710919673433E-2</v>
      </c>
      <c r="GXB20" s="13">
        <f ca="1"/>
        <v>2.5864480841172606E-2</v>
      </c>
      <c r="GXC20" s="13">
        <f ca="1"/>
        <v>4.2851986181447116E-2</v>
      </c>
      <c r="GXD20" s="13">
        <f ca="1"/>
        <v>-1.0371987989073675E-2</v>
      </c>
      <c r="GXE20" s="13">
        <f ca="1"/>
        <v>7.2323884194442998E-3</v>
      </c>
      <c r="GXF20" s="13">
        <f ca="1"/>
        <v>-2.9696873811071427E-3</v>
      </c>
      <c r="GXG20" s="13">
        <f ca="1"/>
        <v>3.1089879408897791E-2</v>
      </c>
      <c r="GXH20" s="13">
        <f ca="1"/>
        <v>3.5493682000616242E-3</v>
      </c>
      <c r="GXI20" s="13">
        <f ca="1"/>
        <v>-7.6636124443657125E-2</v>
      </c>
      <c r="GXJ20" s="13">
        <f ca="1"/>
        <v>7.8071289821259132E-2</v>
      </c>
      <c r="GXK20" s="13">
        <f ca="1"/>
        <v>4.6178650395406307E-2</v>
      </c>
      <c r="GXL20" s="13">
        <f ca="1"/>
        <v>-2.6091634742443595E-2</v>
      </c>
      <c r="GXM20" s="13">
        <f ca="1"/>
        <v>1.9612022916019232E-2</v>
      </c>
      <c r="GXN20" s="13">
        <f ca="1"/>
        <v>4.8621201750011292E-2</v>
      </c>
      <c r="GXO20" s="13">
        <f ca="1"/>
        <v>5.1111161200238842E-2</v>
      </c>
      <c r="GXP20" s="13">
        <f ca="1"/>
        <v>2.0146628552775284E-2</v>
      </c>
      <c r="GXQ20" s="13">
        <f ca="1"/>
        <v>-4.8421485978083531E-2</v>
      </c>
      <c r="GXR20" s="13">
        <f ca="1"/>
        <v>4.0146601030644047E-2</v>
      </c>
      <c r="GXS20" s="13">
        <f ca="1"/>
        <v>2.5209369435393217E-2</v>
      </c>
      <c r="GXT20" s="13">
        <f ca="1"/>
        <v>-2.7292653221962573E-2</v>
      </c>
      <c r="GXU20" s="13">
        <f ca="1"/>
        <v>2.8465918808749928E-2</v>
      </c>
      <c r="GXV20" s="13">
        <f ca="1"/>
        <v>6.6201278493329463E-2</v>
      </c>
      <c r="GXW20" s="13">
        <f ca="1"/>
        <v>-5.3175755674357603E-2</v>
      </c>
      <c r="GXX20" s="13">
        <f ca="1"/>
        <v>-3.8414610008664113E-2</v>
      </c>
      <c r="GXY20" s="13">
        <f ca="1"/>
        <v>-1.9902006619533494E-2</v>
      </c>
      <c r="GXZ20" s="13">
        <f ca="1"/>
        <v>2.287390557025594E-2</v>
      </c>
      <c r="GYA20" s="13">
        <f ca="1"/>
        <v>-6.6691828877930154E-2</v>
      </c>
      <c r="GYB20" s="13">
        <f ca="1"/>
        <v>7.8470782458599675E-2</v>
      </c>
      <c r="GYC20" s="13">
        <f ca="1"/>
        <v>-5.3749138316985287E-2</v>
      </c>
      <c r="GYD20" s="13">
        <f ca="1"/>
        <v>6.1983450813163383E-3</v>
      </c>
      <c r="GYE20" s="13">
        <f ca="1"/>
        <v>-2.850459217210112E-2</v>
      </c>
      <c r="GYF20" s="13">
        <f ca="1"/>
        <v>1.7487291186680954E-3</v>
      </c>
      <c r="GYG20" s="13">
        <f ca="1"/>
        <v>1.8116473963982367E-2</v>
      </c>
      <c r="GYH20" s="13">
        <f ca="1"/>
        <v>2.399824830597496E-2</v>
      </c>
      <c r="GYI20" s="13">
        <f ca="1"/>
        <v>-2.028469102622172E-2</v>
      </c>
      <c r="GYJ20" s="13">
        <f ca="1"/>
        <v>-9.1371403754347547E-2</v>
      </c>
      <c r="GYK20" s="13">
        <f ca="1"/>
        <v>1.7352402799215502E-2</v>
      </c>
      <c r="GYL20" s="13">
        <f ca="1"/>
        <v>1.2123862121302885E-2</v>
      </c>
      <c r="GYM20" s="13">
        <f ca="1"/>
        <v>-3.3235663880893732E-2</v>
      </c>
      <c r="GYN20" s="13">
        <f ca="1"/>
        <v>3.0356628011300624E-2</v>
      </c>
      <c r="GYO20" s="13">
        <f ca="1"/>
        <v>-2.0816966260694299E-2</v>
      </c>
      <c r="GYP20" s="13">
        <f ca="1"/>
        <v>2.117428563275562E-2</v>
      </c>
      <c r="GYQ20" s="13">
        <f ca="1"/>
        <v>-2.7245504926639713E-2</v>
      </c>
      <c r="GYR20" s="13">
        <f ca="1"/>
        <v>7.3430568203944648E-3</v>
      </c>
      <c r="GYS20" s="13">
        <f ca="1"/>
        <v>3.0230316790230652E-2</v>
      </c>
      <c r="GYT20" s="13">
        <f ca="1"/>
        <v>-2.8514000095860609E-2</v>
      </c>
      <c r="GYU20" s="13">
        <f ca="1"/>
        <v>-3.6099374402688133E-3</v>
      </c>
      <c r="GYV20" s="13">
        <f ca="1"/>
        <v>2.4923590355414013E-2</v>
      </c>
      <c r="GYW20" s="13">
        <f ca="1"/>
        <v>6.0037303921926539E-3</v>
      </c>
      <c r="GYX20" s="13">
        <f ca="1"/>
        <v>-1.6397585843534804E-2</v>
      </c>
      <c r="GYY20" s="13">
        <f ca="1"/>
        <v>-5.6809785886075714E-2</v>
      </c>
      <c r="GYZ20" s="13">
        <f ca="1"/>
        <v>-1.6577166059411029E-2</v>
      </c>
      <c r="GZA20" s="13">
        <f ca="1"/>
        <v>4.0835994381155268E-2</v>
      </c>
      <c r="GZB20" s="13">
        <f ca="1"/>
        <v>5.2834721518224791E-2</v>
      </c>
      <c r="GZC20" s="13">
        <f ca="1"/>
        <v>3.1313675026091253E-2</v>
      </c>
      <c r="GZD20" s="13">
        <f ca="1"/>
        <v>2.8817711454838128E-2</v>
      </c>
      <c r="GZE20" s="13">
        <f ca="1"/>
        <v>-1.3343517214034076E-2</v>
      </c>
      <c r="GZF20" s="13">
        <f ca="1"/>
        <v>-4.8398622577820904E-2</v>
      </c>
      <c r="GZG20" s="13">
        <f ca="1"/>
        <v>-6.7464068398734398E-3</v>
      </c>
      <c r="GZH20" s="13">
        <f ca="1"/>
        <v>0.10952397628692004</v>
      </c>
      <c r="GZI20" s="13">
        <f ca="1"/>
        <v>4.6560804605203315E-2</v>
      </c>
      <c r="GZJ20" s="13">
        <f ca="1"/>
        <v>2.4049185638205017E-2</v>
      </c>
      <c r="GZK20" s="13">
        <f ca="1"/>
        <v>9.6278570052052134E-2</v>
      </c>
      <c r="GZL20" s="13">
        <f ca="1"/>
        <v>-3.4332697537070144E-3</v>
      </c>
      <c r="GZM20" s="13">
        <f ca="1"/>
        <v>5.6188411536368082E-2</v>
      </c>
      <c r="GZN20" s="13">
        <f ca="1"/>
        <v>-3.4407167500886751E-2</v>
      </c>
      <c r="GZO20" s="13">
        <f ca="1"/>
        <v>1.8185432143877897E-2</v>
      </c>
      <c r="GZP20" s="13">
        <f ca="1"/>
        <v>1.7057535814503928E-2</v>
      </c>
      <c r="GZQ20" s="13">
        <f ca="1"/>
        <v>2.3771937130848027E-2</v>
      </c>
      <c r="GZR20" s="13">
        <f ca="1"/>
        <v>2.3250476658341811E-2</v>
      </c>
      <c r="GZS20" s="13">
        <f ca="1"/>
        <v>3.5571578187213432E-2</v>
      </c>
      <c r="GZT20" s="13">
        <f ca="1"/>
        <v>-1.1574216559046974E-3</v>
      </c>
      <c r="GZU20" s="13">
        <f ca="1"/>
        <v>-2.0403708739095097E-2</v>
      </c>
      <c r="GZV20" s="13">
        <f ca="1"/>
        <v>4.5887565270649848E-3</v>
      </c>
      <c r="GZW20" s="13">
        <f ca="1"/>
        <v>-1.9820413076663032E-2</v>
      </c>
      <c r="GZX20" s="13">
        <f ca="1"/>
        <v>-3.6248214840312314E-2</v>
      </c>
      <c r="GZY20" s="13">
        <f ca="1"/>
        <v>1.8508963300514651E-2</v>
      </c>
      <c r="GZZ20" s="13">
        <f ca="1"/>
        <v>-1.2485773116194974E-2</v>
      </c>
      <c r="HAA20" s="13">
        <f ca="1"/>
        <v>-5.5673577076208333E-2</v>
      </c>
      <c r="HAB20" s="13">
        <f ca="1"/>
        <v>-2.5601297650623182E-2</v>
      </c>
      <c r="HAC20" s="13">
        <f ca="1"/>
        <v>2.3172342107542723E-2</v>
      </c>
      <c r="HAD20" s="13">
        <f ca="1"/>
        <v>4.595073145990683E-2</v>
      </c>
      <c r="HAE20" s="13">
        <f ca="1"/>
        <v>5.8341112931568656E-2</v>
      </c>
      <c r="HAF20" s="13">
        <f ca="1"/>
        <v>-2.6888984786804154E-2</v>
      </c>
      <c r="HAG20" s="13">
        <f ca="1"/>
        <v>-5.4690048726796586E-2</v>
      </c>
      <c r="HAH20" s="13">
        <f ca="1"/>
        <v>4.3594312490068572E-2</v>
      </c>
      <c r="HAI20" s="13">
        <f ca="1"/>
        <v>5.4838358571806675E-2</v>
      </c>
      <c r="HAJ20" s="13">
        <f ca="1"/>
        <v>-2.3878529028026618E-2</v>
      </c>
      <c r="HAK20" s="13">
        <f ca="1"/>
        <v>-2.0818722863443807E-4</v>
      </c>
      <c r="HAL20" s="13">
        <f ca="1"/>
        <v>-3.1623818289941534E-2</v>
      </c>
      <c r="HAM20" s="13">
        <f ca="1"/>
        <v>1.1263328350794504E-2</v>
      </c>
      <c r="HAN20" s="13">
        <f ca="1"/>
        <v>7.2097203953884297E-4</v>
      </c>
      <c r="HAO20" s="13">
        <f ca="1"/>
        <v>-5.0473921481587105E-3</v>
      </c>
      <c r="HAP20" s="13">
        <f ca="1"/>
        <v>6.2801561683238902E-2</v>
      </c>
      <c r="HAQ20" s="13">
        <f ca="1"/>
        <v>3.579668566954583E-2</v>
      </c>
      <c r="HAR20" s="13">
        <f ca="1"/>
        <v>-1.662230019273217E-2</v>
      </c>
      <c r="HAS20" s="13">
        <f ca="1"/>
        <v>-5.8978711378229881E-3</v>
      </c>
      <c r="HAT20" s="13">
        <f ca="1"/>
        <v>-3.4122245005785493E-2</v>
      </c>
      <c r="HAU20" s="13">
        <f ca="1"/>
        <v>-9.9723441989159028E-2</v>
      </c>
      <c r="HAV20" s="13">
        <f ca="1"/>
        <v>-8.3774508936646005E-3</v>
      </c>
      <c r="HAW20" s="13">
        <f ca="1"/>
        <v>5.1082885071823791E-2</v>
      </c>
      <c r="HAX20" s="13">
        <f ca="1"/>
        <v>1.0158216779677971E-2</v>
      </c>
      <c r="HAY20" s="13">
        <f ca="1"/>
        <v>-3.2748719605449783E-2</v>
      </c>
      <c r="HAZ20" s="13">
        <f ca="1"/>
        <v>3.7195279724174125E-3</v>
      </c>
      <c r="HBA20" s="13">
        <f ca="1"/>
        <v>-4.1698020264452195E-3</v>
      </c>
      <c r="HBB20" s="13">
        <f ca="1"/>
        <v>-2.4532327414234292E-2</v>
      </c>
      <c r="HBC20" s="13">
        <f ca="1"/>
        <v>-6.4030723746371865E-2</v>
      </c>
      <c r="HBD20" s="13">
        <f ca="1"/>
        <v>5.1936444731729745E-2</v>
      </c>
      <c r="HBE20" s="13">
        <f ca="1"/>
        <v>6.652122646839119E-2</v>
      </c>
      <c r="HBF20" s="13">
        <f ca="1"/>
        <v>1.6531106942526606E-2</v>
      </c>
      <c r="HBG20" s="13">
        <f ca="1"/>
        <v>7.5227049116103999E-4</v>
      </c>
      <c r="HBH20" s="13">
        <f ca="1"/>
        <v>-4.1940219853877123E-2</v>
      </c>
      <c r="HBI20" s="13">
        <f ca="1"/>
        <v>-1.46727948651175E-2</v>
      </c>
      <c r="HBJ20" s="13">
        <f ca="1"/>
        <v>-5.0812689366515992E-2</v>
      </c>
      <c r="HBK20" s="13">
        <f ca="1"/>
        <v>7.3011875788716415E-2</v>
      </c>
      <c r="HBL20" s="13">
        <f ca="1"/>
        <v>1.3442980526525454E-2</v>
      </c>
      <c r="HBM20" s="13">
        <f ca="1"/>
        <v>-4.1609626467890043E-2</v>
      </c>
      <c r="HBN20" s="13">
        <f ca="1"/>
        <v>-3.6105393305947232E-2</v>
      </c>
      <c r="HBO20" s="13">
        <f ca="1"/>
        <v>-6.4235512646848375E-2</v>
      </c>
      <c r="HBP20" s="13">
        <f ca="1"/>
        <v>2.2869093528865542E-2</v>
      </c>
      <c r="HBQ20" s="13">
        <f ca="1"/>
        <v>-1.347151118879392E-3</v>
      </c>
      <c r="HBR20" s="13">
        <f ca="1"/>
        <v>-7.2445698956275312E-2</v>
      </c>
      <c r="HBS20" s="13">
        <f ca="1"/>
        <v>-7.5122587168575429E-4</v>
      </c>
      <c r="HBT20" s="13">
        <f ca="1"/>
        <v>-3.5918149446250824E-2</v>
      </c>
      <c r="HBU20" s="13">
        <f ca="1"/>
        <v>2.6505387616072754E-2</v>
      </c>
      <c r="HBV20" s="13">
        <f ca="1"/>
        <v>4.9705721846399209E-2</v>
      </c>
      <c r="HBW20" s="13">
        <f ca="1"/>
        <v>-1.6060569270491942E-3</v>
      </c>
      <c r="HBX20" s="13">
        <f ca="1"/>
        <v>-1.7600047177629523E-2</v>
      </c>
      <c r="HBY20" s="13">
        <f ca="1"/>
        <v>3.6677467008911196E-2</v>
      </c>
      <c r="HBZ20" s="13">
        <f ca="1"/>
        <v>-2.6865286580034699E-3</v>
      </c>
      <c r="HCA20" s="13">
        <f ca="1"/>
        <v>-2.6027521201387904E-2</v>
      </c>
      <c r="HCB20" s="13">
        <f ca="1"/>
        <v>-2.3918618688678877E-3</v>
      </c>
      <c r="HCC20" s="13">
        <f ca="1"/>
        <v>4.1735734124373706E-3</v>
      </c>
      <c r="HCD20" s="13">
        <f ca="1"/>
        <v>-1.908125067678032E-2</v>
      </c>
      <c r="HCE20" s="13">
        <f ca="1"/>
        <v>5.2029559242538895E-2</v>
      </c>
      <c r="HCF20" s="13">
        <f ca="1"/>
        <v>-8.9936814343048843E-2</v>
      </c>
      <c r="HCG20" s="13">
        <f ca="1"/>
        <v>2.9846451490168326E-2</v>
      </c>
      <c r="HCH20" s="13">
        <f ca="1"/>
        <v>-9.1607483031820366E-3</v>
      </c>
      <c r="HCI20" s="13">
        <f ca="1"/>
        <v>9.1788385924307783E-2</v>
      </c>
      <c r="HCJ20" s="13">
        <f ca="1"/>
        <v>1.4305647491689688E-2</v>
      </c>
      <c r="HCK20" s="13">
        <f ca="1"/>
        <v>5.2967404584634316E-2</v>
      </c>
      <c r="HCL20" s="13">
        <f ca="1"/>
        <v>-4.3178199569464705E-2</v>
      </c>
      <c r="HCM20" s="13">
        <f ca="1"/>
        <v>5.6049155106885323E-2</v>
      </c>
      <c r="HCN20" s="13">
        <f ca="1"/>
        <v>-2.6858016300241802E-4</v>
      </c>
      <c r="HCO20" s="13">
        <f ca="1"/>
        <v>2.9453846258918198E-2</v>
      </c>
      <c r="HCP20" s="13">
        <f ca="1"/>
        <v>-8.2581840157472858E-2</v>
      </c>
      <c r="HCQ20" s="13">
        <f ca="1"/>
        <v>3.4646964719364355E-2</v>
      </c>
      <c r="HCR20" s="13">
        <f ca="1"/>
        <v>-3.3294218758025365E-2</v>
      </c>
      <c r="HCS20" s="13">
        <f ca="1"/>
        <v>-5.4558338871364007E-2</v>
      </c>
      <c r="HCT20" s="13">
        <f ca="1"/>
        <v>-1.2772349134891567E-2</v>
      </c>
      <c r="HCU20" s="13">
        <f ca="1"/>
        <v>3.2852099859005737E-2</v>
      </c>
      <c r="HCV20" s="13">
        <f ca="1"/>
        <v>2.1266320816348796E-2</v>
      </c>
      <c r="HCW20" s="13">
        <f ca="1"/>
        <v>9.1838092172835201E-2</v>
      </c>
      <c r="HCX20" s="13">
        <f ca="1"/>
        <v>9.6685983271353228E-3</v>
      </c>
      <c r="HCY20" s="13">
        <f ca="1"/>
        <v>4.8018198402771183E-2</v>
      </c>
      <c r="HCZ20" s="13">
        <f ca="1"/>
        <v>-4.4168691127590472E-3</v>
      </c>
      <c r="HDA20" s="13">
        <f ca="1"/>
        <v>-1.7911833303193993E-2</v>
      </c>
      <c r="HDB20" s="13">
        <f ca="1"/>
        <v>1.670858042683427E-2</v>
      </c>
      <c r="HDC20" s="13">
        <f ca="1"/>
        <v>7.979579125908598E-2</v>
      </c>
      <c r="HDD20" s="13">
        <f ca="1"/>
        <v>7.3114439266094469E-2</v>
      </c>
      <c r="HDE20" s="13">
        <f ca="1"/>
        <v>-2.1488360977102883E-2</v>
      </c>
      <c r="HDF20" s="13">
        <f ca="1"/>
        <v>1.2003133125082107E-2</v>
      </c>
      <c r="HDG20" s="13">
        <f ca="1"/>
        <v>9.2491945843609941E-3</v>
      </c>
      <c r="HDH20" s="13">
        <f ca="1"/>
        <v>-2.1522116577666707E-2</v>
      </c>
      <c r="HDI20" s="13">
        <f ca="1"/>
        <v>1.3418286318795417E-2</v>
      </c>
      <c r="HDJ20" s="13">
        <f ca="1"/>
        <v>2.3027386096486087E-2</v>
      </c>
      <c r="HDK20" s="13">
        <f ca="1"/>
        <v>7.95988905216349E-4</v>
      </c>
      <c r="HDL20" s="13">
        <f ca="1"/>
        <v>-7.1025072675788888E-3</v>
      </c>
      <c r="HDM20" s="13">
        <f ca="1"/>
        <v>3.0217803794882869E-2</v>
      </c>
      <c r="HDN20" s="13">
        <f ca="1"/>
        <v>1.3678130657932977E-2</v>
      </c>
      <c r="HDO20" s="13">
        <f ca="1"/>
        <v>7.2394637881845969E-2</v>
      </c>
      <c r="HDP20" s="13">
        <f ca="1"/>
        <v>-1.5503526527190973E-2</v>
      </c>
      <c r="HDQ20" s="13">
        <f ca="1"/>
        <v>1.6426680480410266E-2</v>
      </c>
      <c r="HDR20" s="13">
        <f ca="1"/>
        <v>8.079952702298035E-2</v>
      </c>
      <c r="HDS20" s="13">
        <f ca="1"/>
        <v>4.6643703028223221E-3</v>
      </c>
      <c r="HDT20" s="13">
        <f ca="1"/>
        <v>2.3770039560492191E-2</v>
      </c>
      <c r="HDU20" s="13">
        <f ca="1"/>
        <v>-5.0498564586546259E-2</v>
      </c>
      <c r="HDV20" s="13">
        <f ca="1"/>
        <v>8.873023661142207E-2</v>
      </c>
      <c r="HDW20" s="13">
        <f ca="1"/>
        <v>5.8562618910095475E-2</v>
      </c>
      <c r="HDX20" s="13">
        <f ca="1"/>
        <v>-6.0082518776591307E-2</v>
      </c>
      <c r="HDY20" s="13">
        <f ca="1"/>
        <v>-1.2926301392337967E-2</v>
      </c>
      <c r="HDZ20" s="13">
        <f ca="1"/>
        <v>-7.1346452785226305E-2</v>
      </c>
      <c r="HEA20" s="13">
        <f ca="1"/>
        <v>-4.9555730066487398E-2</v>
      </c>
      <c r="HEB20" s="13">
        <f ca="1"/>
        <v>1.3941839528630595E-3</v>
      </c>
      <c r="HEC20" s="13">
        <f ca="1"/>
        <v>-5.3605655349407921E-2</v>
      </c>
      <c r="HED20" s="13">
        <f ca="1"/>
        <v>-1.4786347036031907E-2</v>
      </c>
      <c r="HEE20" s="13">
        <f ca="1"/>
        <v>-2.5694193974058796E-2</v>
      </c>
      <c r="HEF20" s="13">
        <f ca="1"/>
        <v>5.5209463779620965E-2</v>
      </c>
      <c r="HEG20" s="13">
        <f ca="1"/>
        <v>3.7377567489887374E-2</v>
      </c>
      <c r="HEH20" s="13">
        <f ca="1"/>
        <v>-7.7894933003483206E-4</v>
      </c>
      <c r="HEI20" s="13">
        <f ca="1"/>
        <v>-1.3361409160063866E-3</v>
      </c>
      <c r="HEJ20" s="13">
        <f ca="1"/>
        <v>3.4028657131949767E-2</v>
      </c>
      <c r="HEK20" s="13">
        <f ca="1"/>
        <v>-1.8205807875019693E-2</v>
      </c>
      <c r="HEL20" s="13">
        <f ca="1"/>
        <v>-2.5679968601154658E-2</v>
      </c>
      <c r="HEM20" s="13">
        <f ca="1"/>
        <v>-2.5630799777441066E-2</v>
      </c>
      <c r="HEN20" s="13">
        <f ca="1"/>
        <v>-3.8753151972763175E-2</v>
      </c>
      <c r="HEO20" s="13">
        <f ca="1"/>
        <v>-1.6397427329861498E-2</v>
      </c>
      <c r="HEP20" s="13">
        <f ca="1"/>
        <v>5.7239652917449958E-2</v>
      </c>
      <c r="HEQ20" s="13">
        <f ca="1"/>
        <v>6.1419658222759146E-2</v>
      </c>
      <c r="HER20" s="13">
        <f ca="1"/>
        <v>-1.020594310794244E-2</v>
      </c>
      <c r="HES20" s="13">
        <f ca="1"/>
        <v>-2.6196395176165413E-2</v>
      </c>
      <c r="HET20" s="13">
        <f ca="1"/>
        <v>-6.3439431274796343E-2</v>
      </c>
      <c r="HEU20" s="13">
        <f ca="1"/>
        <v>2.2218725638293663E-2</v>
      </c>
      <c r="HEV20" s="13">
        <f ca="1"/>
        <v>3.909591266985199E-2</v>
      </c>
      <c r="HEW20" s="13">
        <f ca="1"/>
        <v>-3.6741832745310045E-2</v>
      </c>
      <c r="HEX20" s="13">
        <f ca="1"/>
        <v>9.8715443322861696E-2</v>
      </c>
      <c r="HEY20" s="13">
        <f ca="1"/>
        <v>7.2738551035938168E-2</v>
      </c>
      <c r="HEZ20" s="13">
        <f ca="1"/>
        <v>-2.1522507057027941E-2</v>
      </c>
      <c r="HFA20" s="13">
        <f ca="1"/>
        <v>6.2660574922229609E-2</v>
      </c>
      <c r="HFB20" s="13">
        <f ca="1"/>
        <v>6.580740709448428E-2</v>
      </c>
      <c r="HFC20" s="13">
        <f ca="1"/>
        <v>3.8948467836914195E-3</v>
      </c>
      <c r="HFD20" s="13">
        <f ca="1"/>
        <v>7.125972535050322E-2</v>
      </c>
      <c r="HFE20" s="13">
        <f ca="1"/>
        <v>-5.3841679721816374E-2</v>
      </c>
      <c r="HFF20" s="13">
        <f ca="1"/>
        <v>-3.4029899108591055E-2</v>
      </c>
      <c r="HFG20" s="13">
        <f ca="1"/>
        <v>-2.9702068127762715E-2</v>
      </c>
      <c r="HFH20" s="13">
        <f ca="1"/>
        <v>-2.7979839792494139E-2</v>
      </c>
      <c r="HFI20" s="13">
        <f ca="1"/>
        <v>2.3573408457484724E-3</v>
      </c>
      <c r="HFJ20" s="13">
        <f ca="1"/>
        <v>1.545825758820517E-2</v>
      </c>
      <c r="HFK20" s="13">
        <f ca="1"/>
        <v>-1.2411449980533283E-2</v>
      </c>
      <c r="HFL20" s="13">
        <f ca="1"/>
        <v>3.9238040985040391E-2</v>
      </c>
      <c r="HFM20" s="13">
        <f ca="1"/>
        <v>7.3722597551800023E-2</v>
      </c>
      <c r="HFN20" s="13">
        <f ca="1"/>
        <v>-1.9128826137715573E-3</v>
      </c>
      <c r="HFO20" s="13">
        <f ca="1"/>
        <v>1.433719278621271E-2</v>
      </c>
      <c r="HFP20" s="13">
        <f ca="1"/>
        <v>-1.3070237431116022E-2</v>
      </c>
      <c r="HFQ20" s="13">
        <f ca="1"/>
        <v>3.1310130340721949E-2</v>
      </c>
      <c r="HFR20" s="13">
        <f ca="1"/>
        <v>-3.860510064883154E-2</v>
      </c>
      <c r="HFS20" s="13">
        <f ca="1"/>
        <v>-8.3150721267375577E-2</v>
      </c>
      <c r="HFT20" s="13">
        <f ca="1"/>
        <v>1.2366526154096677E-2</v>
      </c>
      <c r="HFU20" s="13">
        <f ca="1"/>
        <v>1.18203685508829E-2</v>
      </c>
      <c r="HFV20" s="13">
        <f ca="1"/>
        <v>1.1504042276407372E-2</v>
      </c>
      <c r="HFW20" s="13">
        <f ca="1"/>
        <v>5.3159686922802596E-2</v>
      </c>
      <c r="HFX20" s="13">
        <f ca="1"/>
        <v>2.5124652010613514E-2</v>
      </c>
      <c r="HFY20" s="13">
        <f ca="1"/>
        <v>-2.806936933643215E-2</v>
      </c>
      <c r="HFZ20" s="13">
        <f ca="1"/>
        <v>-4.8006668704596907E-3</v>
      </c>
      <c r="HGA20" s="13">
        <f ca="1"/>
        <v>-3.6595919884031561E-2</v>
      </c>
      <c r="HGB20" s="13">
        <f ca="1"/>
        <v>-8.9844978740996947E-3</v>
      </c>
      <c r="HGC20" s="13">
        <f ca="1"/>
        <v>2.0146873239355982E-2</v>
      </c>
      <c r="HGD20" s="13">
        <f ca="1"/>
        <v>1.6364945280375728E-2</v>
      </c>
      <c r="HGE20" s="13">
        <f ca="1"/>
        <v>2.8983698120950051E-2</v>
      </c>
      <c r="HGF20" s="13">
        <f ca="1"/>
        <v>4.8078422590026842E-2</v>
      </c>
      <c r="HGG20" s="13">
        <f ca="1"/>
        <v>2.2314168699684583E-2</v>
      </c>
      <c r="HGH20" s="13">
        <f ca="1"/>
        <v>7.1509016578237633E-2</v>
      </c>
      <c r="HGI20" s="13">
        <f ca="1"/>
        <v>-4.4136287768885479E-2</v>
      </c>
      <c r="HGJ20" s="13">
        <f ca="1"/>
        <v>-1.1082595934160857E-3</v>
      </c>
      <c r="HGK20" s="13">
        <f ca="1"/>
        <v>-8.2372297753205426E-2</v>
      </c>
      <c r="HGL20" s="13">
        <f ca="1"/>
        <v>-3.4506065058569076E-2</v>
      </c>
      <c r="HGM20" s="13">
        <f ca="1"/>
        <v>-2.8751061634281115E-2</v>
      </c>
      <c r="HGN20" s="13">
        <f ca="1"/>
        <v>-6.9747397058695856E-2</v>
      </c>
      <c r="HGO20" s="13">
        <f ca="1"/>
        <v>1.9954306457124378E-2</v>
      </c>
      <c r="HGP20" s="13">
        <f ca="1"/>
        <v>4.3094097895305515E-2</v>
      </c>
      <c r="HGQ20" s="13">
        <f ca="1"/>
        <v>8.7304075558592834E-2</v>
      </c>
      <c r="HGR20" s="13">
        <f ca="1"/>
        <v>-2.4265859165629386E-2</v>
      </c>
      <c r="HGS20" s="13">
        <f ca="1"/>
        <v>1.3981306880750397E-2</v>
      </c>
      <c r="HGT20" s="13">
        <f ca="1"/>
        <v>1.721230045761428E-2</v>
      </c>
      <c r="HGU20" s="13">
        <f ca="1"/>
        <v>-2.8062478955180478E-2</v>
      </c>
      <c r="HGV20" s="13">
        <f ca="1"/>
        <v>3.0239762229003195E-2</v>
      </c>
      <c r="HGW20" s="13">
        <f ca="1"/>
        <v>6.9234143772553811E-2</v>
      </c>
      <c r="HGX20" s="13">
        <f ca="1"/>
        <v>-2.8162342827711146E-3</v>
      </c>
      <c r="HGY20" s="13">
        <f ca="1"/>
        <v>-6.8308667570582765E-2</v>
      </c>
      <c r="HGZ20" s="13">
        <f ca="1"/>
        <v>1.9740035084911161E-2</v>
      </c>
      <c r="HHA20" s="13">
        <f ca="1"/>
        <v>-3.1715356772168191E-2</v>
      </c>
      <c r="HHB20" s="13">
        <f ca="1"/>
        <v>1.7473529518587938E-2</v>
      </c>
      <c r="HHC20" s="13">
        <f ca="1"/>
        <v>-1.0927189577735657E-2</v>
      </c>
      <c r="HHD20" s="13">
        <f ca="1"/>
        <v>1.2134736234215559E-2</v>
      </c>
      <c r="HHE20" s="13">
        <f ca="1"/>
        <v>1.9575971429985364E-2</v>
      </c>
      <c r="HHF20" s="13">
        <f ca="1"/>
        <v>-2.66107256701964E-2</v>
      </c>
      <c r="HHG20" s="13">
        <f ca="1"/>
        <v>5.3413610810841915E-2</v>
      </c>
      <c r="HHH20" s="13">
        <f ca="1"/>
        <v>-9.9606435281982594E-3</v>
      </c>
      <c r="HHI20" s="13">
        <f ca="1"/>
        <v>3.7596799412447941E-3</v>
      </c>
      <c r="HHJ20" s="13">
        <f ca="1"/>
        <v>8.3520493097102022E-2</v>
      </c>
      <c r="HHK20" s="13">
        <f ca="1"/>
        <v>5.6954299495132713E-2</v>
      </c>
      <c r="HHL20" s="13">
        <f ca="1"/>
        <v>-7.5748769048682746E-2</v>
      </c>
      <c r="HHM20" s="13">
        <f ca="1"/>
        <v>5.1950781196129663E-2</v>
      </c>
      <c r="HHN20" s="13">
        <f ca="1"/>
        <v>8.4283110863203232E-3</v>
      </c>
      <c r="HHO20" s="13">
        <f ca="1"/>
        <v>-5.1307386363539237E-2</v>
      </c>
      <c r="HHP20" s="13">
        <f ca="1"/>
        <v>3.430142648854987E-2</v>
      </c>
      <c r="HHQ20" s="13">
        <f ca="1"/>
        <v>1.7004759959650714E-2</v>
      </c>
      <c r="HHR20" s="13">
        <f ca="1"/>
        <v>-3.4931349343386944E-2</v>
      </c>
      <c r="HHS20" s="13">
        <f ca="1"/>
        <v>-9.2277509600916813E-3</v>
      </c>
      <c r="HHT20" s="13">
        <f ca="1"/>
        <v>-3.7308895538894986E-2</v>
      </c>
      <c r="HHU20" s="13">
        <f ca="1"/>
        <v>5.6456684389740108E-2</v>
      </c>
      <c r="HHV20" s="13">
        <f ca="1"/>
        <v>3.4792820665696693E-3</v>
      </c>
      <c r="HHW20" s="13">
        <f ca="1"/>
        <v>2.5040226332283311E-2</v>
      </c>
      <c r="HHX20" s="13">
        <f ca="1"/>
        <v>1.6567243218270598E-2</v>
      </c>
      <c r="HHY20" s="13">
        <f ca="1"/>
        <v>3.3917305221535347E-2</v>
      </c>
      <c r="HHZ20" s="13">
        <f ca="1"/>
        <v>-5.104857793425234E-2</v>
      </c>
      <c r="HIA20" s="13">
        <f ca="1"/>
        <v>-2.821656975380369E-4</v>
      </c>
      <c r="HIB20" s="13">
        <f ca="1"/>
        <v>2.4327193341498299E-2</v>
      </c>
      <c r="HIC20" s="13">
        <f ca="1"/>
        <v>5.973592009708828E-2</v>
      </c>
      <c r="HID20" s="13">
        <f ca="1"/>
        <v>2.1346889666545361E-2</v>
      </c>
      <c r="HIE20" s="13">
        <f ca="1"/>
        <v>4.0040280828709619E-2</v>
      </c>
      <c r="HIF20" s="13">
        <f ca="1"/>
        <v>-8.390362044608227E-3</v>
      </c>
      <c r="HIG20" s="13">
        <f ca="1"/>
        <v>3.6701474409750821E-2</v>
      </c>
      <c r="HIH20" s="13">
        <f ca="1"/>
        <v>8.9699048564831196E-3</v>
      </c>
      <c r="HII20" s="13">
        <f ca="1"/>
        <v>-1.5947267683932044E-2</v>
      </c>
      <c r="HIJ20" s="13">
        <f ca="1"/>
        <v>2.6496120422771621E-2</v>
      </c>
      <c r="HIK20" s="13">
        <f ca="1"/>
        <v>-6.8362364616189719E-2</v>
      </c>
      <c r="HIL20" s="13">
        <f ca="1"/>
        <v>-0.12154111397030926</v>
      </c>
      <c r="HIM20" s="13">
        <f ca="1"/>
        <v>1.5159895107755863E-2</v>
      </c>
      <c r="HIN20" s="13">
        <f ca="1"/>
        <v>-3.998281994265189E-2</v>
      </c>
      <c r="HIO20" s="13">
        <f ca="1"/>
        <v>6.2587252235115534E-2</v>
      </c>
      <c r="HIP20" s="13">
        <f ca="1"/>
        <v>7.3815373450207167E-2</v>
      </c>
      <c r="HIQ20" s="13">
        <f ca="1"/>
        <v>6.2545703877527503E-2</v>
      </c>
      <c r="HIR20" s="13">
        <f ca="1"/>
        <v>1.2127127917846465E-2</v>
      </c>
      <c r="HIS20" s="13">
        <f ca="1"/>
        <v>8.1572677637298668E-2</v>
      </c>
      <c r="HIT20" s="13">
        <f ca="1"/>
        <v>-3.3189968414423572E-2</v>
      </c>
      <c r="HIU20" s="13">
        <f ca="1"/>
        <v>3.0225212623875057E-2</v>
      </c>
      <c r="HIV20" s="13">
        <f ca="1"/>
        <v>1.9466657868443017E-2</v>
      </c>
      <c r="HIW20" s="13">
        <f ca="1"/>
        <v>-8.7828335152766081E-3</v>
      </c>
      <c r="HIX20" s="13">
        <f ca="1"/>
        <v>4.1299480892957027E-2</v>
      </c>
      <c r="HIY20" s="13">
        <f ca="1"/>
        <v>2.3801892648765859E-2</v>
      </c>
      <c r="HIZ20" s="13">
        <f ca="1"/>
        <v>0.11080252246713834</v>
      </c>
      <c r="HJA20" s="13">
        <f ca="1"/>
        <v>-5.1037660639148164E-2</v>
      </c>
      <c r="HJB20" s="13">
        <f ca="1"/>
        <v>-1.1127911926613178E-2</v>
      </c>
      <c r="HJC20" s="13">
        <f ca="1"/>
        <v>-2.9017333482619229E-6</v>
      </c>
      <c r="HJD20" s="13">
        <f ca="1"/>
        <v>7.1132821879956912E-2</v>
      </c>
      <c r="HJE20" s="13">
        <f ca="1"/>
        <v>3.1293337275350157E-2</v>
      </c>
      <c r="HJF20" s="13">
        <f ca="1"/>
        <v>8.6308086140455369E-3</v>
      </c>
      <c r="HJG20" s="13">
        <f ca="1"/>
        <v>-8.9659900045288374E-3</v>
      </c>
      <c r="HJH20" s="13">
        <f ca="1"/>
        <v>-6.2781918087293637E-2</v>
      </c>
      <c r="HJI20" s="13">
        <f ca="1"/>
        <v>2.1570576403517672E-2</v>
      </c>
      <c r="HJJ20" s="13">
        <f ca="1"/>
        <v>5.1878654075095683E-2</v>
      </c>
      <c r="HJK20" s="13">
        <f ca="1"/>
        <v>4.4182917332459805E-2</v>
      </c>
      <c r="HJL20" s="13">
        <f ca="1"/>
        <v>3.7484673177711342E-2</v>
      </c>
      <c r="HJM20" s="13">
        <f ca="1"/>
        <v>-6.3554160310250851E-2</v>
      </c>
      <c r="HJN20" s="13">
        <f ca="1"/>
        <v>1.6743447483599752E-2</v>
      </c>
      <c r="HJO20" s="13">
        <f ca="1"/>
        <v>4.463377258984514E-2</v>
      </c>
      <c r="HJP20" s="13">
        <f ca="1"/>
        <v>4.1491611170275472E-2</v>
      </c>
      <c r="HJQ20" s="13">
        <f ca="1"/>
        <v>-2.4493832958118751E-2</v>
      </c>
      <c r="HJR20" s="13">
        <f ca="1"/>
        <v>4.9678830851826172E-3</v>
      </c>
      <c r="HJS20" s="13">
        <f ca="1"/>
        <v>5.8953659671343972E-2</v>
      </c>
      <c r="HJT20" s="13">
        <f ca="1"/>
        <v>8.1810761406419533E-2</v>
      </c>
      <c r="HJU20" s="13">
        <f ca="1"/>
        <v>4.4383312736817997E-2</v>
      </c>
      <c r="HJV20" s="13">
        <f ca="1"/>
        <v>-3.8065623397595338E-2</v>
      </c>
      <c r="HJW20" s="13">
        <f ca="1"/>
        <v>-3.7875718140428838E-2</v>
      </c>
      <c r="HJX20" s="13">
        <f ca="1"/>
        <v>-3.9430710035367529E-2</v>
      </c>
      <c r="HJY20" s="13">
        <f ca="1"/>
        <v>3.9733328057215522E-2</v>
      </c>
      <c r="HJZ20" s="13">
        <f ca="1"/>
        <v>-6.8256743671471169E-3</v>
      </c>
      <c r="HKA20" s="13">
        <f ca="1"/>
        <v>-2.409262580652393E-2</v>
      </c>
      <c r="HKB20" s="13">
        <f ca="1"/>
        <v>-4.5512257239125206E-2</v>
      </c>
      <c r="HKC20" s="13">
        <f ca="1"/>
        <v>-6.9769990223836634E-2</v>
      </c>
      <c r="HKD20" s="13">
        <f ca="1"/>
        <v>-2.2191042822188152E-2</v>
      </c>
      <c r="HKE20" s="13">
        <f ca="1"/>
        <v>-4.651868194507406E-2</v>
      </c>
      <c r="HKF20" s="13">
        <f ca="1"/>
        <v>-2.2097277847708246E-3</v>
      </c>
      <c r="HKG20" s="13">
        <f ca="1"/>
        <v>-3.5402159712305377E-2</v>
      </c>
      <c r="HKH20" s="13">
        <f ca="1"/>
        <v>0.10840410972064826</v>
      </c>
      <c r="HKI20" s="13">
        <f ca="1"/>
        <v>-1.3320385987447654E-2</v>
      </c>
      <c r="HKJ20" s="13">
        <f ca="1"/>
        <v>-1.9975273983595658E-2</v>
      </c>
      <c r="HKK20" s="13">
        <f ca="1"/>
        <v>-5.6140905603735136E-2</v>
      </c>
      <c r="HKL20" s="13">
        <f ca="1"/>
        <v>8.2874888189815699E-2</v>
      </c>
      <c r="HKM20" s="13">
        <f ca="1"/>
        <v>-6.4896642066030463E-3</v>
      </c>
      <c r="HKN20" s="13">
        <f ca="1"/>
        <v>2.7237713576603741E-2</v>
      </c>
      <c r="HKO20" s="13">
        <f ca="1"/>
        <v>-2.6907025527153496E-2</v>
      </c>
      <c r="HKP20" s="13">
        <f ca="1"/>
        <v>-7.7625962056199205E-4</v>
      </c>
      <c r="HKQ20" s="13">
        <f ca="1"/>
        <v>4.8904310615981959E-2</v>
      </c>
      <c r="HKR20" s="13">
        <f ca="1"/>
        <v>1.8592763631577323E-2</v>
      </c>
      <c r="HKS20" s="13">
        <f ca="1"/>
        <v>2.2572268478072664E-2</v>
      </c>
      <c r="HKT20" s="13">
        <f ca="1"/>
        <v>-7.3252041365553886E-3</v>
      </c>
      <c r="HKU20" s="13">
        <f ca="1"/>
        <v>-3.0063409745489371E-2</v>
      </c>
      <c r="HKV20" s="13">
        <f ca="1"/>
        <v>8.3850170020286191E-2</v>
      </c>
      <c r="HKW20" s="13">
        <f ca="1"/>
        <v>-4.0252792997287873E-2</v>
      </c>
      <c r="HKX20" s="13">
        <f ca="1"/>
        <v>5.5048644376327685E-2</v>
      </c>
      <c r="HKY20" s="13">
        <f ca="1"/>
        <v>5.0039720106753519E-2</v>
      </c>
      <c r="HKZ20" s="13">
        <f ca="1"/>
        <v>-4.1093002111471856E-2</v>
      </c>
      <c r="HLA20" s="13">
        <f ca="1"/>
        <v>-1.6690144159546925E-3</v>
      </c>
      <c r="HLB20" s="13">
        <f ca="1"/>
        <v>1.2742303789877002E-2</v>
      </c>
      <c r="HLC20" s="13">
        <f ca="1"/>
        <v>3.3340966517149802E-2</v>
      </c>
      <c r="HLD20" s="13">
        <f ca="1"/>
        <v>-8.3988520520393822E-2</v>
      </c>
      <c r="HLE20" s="13">
        <f ca="1"/>
        <v>-6.8271861710208603E-2</v>
      </c>
      <c r="HLF20" s="13">
        <f ca="1"/>
        <v>4.5063933102896581E-2</v>
      </c>
      <c r="HLG20" s="13">
        <f ca="1"/>
        <v>2.754387770916341E-2</v>
      </c>
      <c r="HLH20" s="13">
        <f ca="1"/>
        <v>-1.0642986083807595E-2</v>
      </c>
      <c r="HLI20" s="13">
        <f ca="1"/>
        <v>-1.1334730976739026E-2</v>
      </c>
      <c r="HLJ20" s="13">
        <f ca="1"/>
        <v>5.3833612318537158E-2</v>
      </c>
      <c r="HLK20" s="13">
        <f ca="1"/>
        <v>2.2806007828174414E-2</v>
      </c>
      <c r="HLL20" s="13">
        <f ca="1"/>
        <v>-1.0984375736678874E-2</v>
      </c>
      <c r="HLM20" s="13">
        <f ca="1"/>
        <v>-9.3704267033470016E-3</v>
      </c>
      <c r="HLN20" s="13">
        <f ca="1"/>
        <v>7.2121706345548681E-2</v>
      </c>
      <c r="HLO20" s="13">
        <f ca="1"/>
        <v>5.0676665735632523E-2</v>
      </c>
      <c r="HLP20" s="13">
        <f ca="1"/>
        <v>-3.2632346263917818E-2</v>
      </c>
      <c r="HLQ20" s="13">
        <f ca="1"/>
        <v>-1.1443010947305527E-2</v>
      </c>
      <c r="HLR20" s="13">
        <f ca="1"/>
        <v>3.2081878220893987E-3</v>
      </c>
      <c r="HLS20" s="13">
        <f ca="1"/>
        <v>-1.4005881896104884E-2</v>
      </c>
      <c r="HLT20" s="13">
        <f ca="1"/>
        <v>1.0047929272988582E-2</v>
      </c>
      <c r="HLU20" s="13">
        <f ca="1"/>
        <v>-1.8902287083039822E-2</v>
      </c>
      <c r="HLV20" s="13">
        <f ca="1"/>
        <v>4.1953283182016757E-2</v>
      </c>
      <c r="HLW20" s="13">
        <f ca="1"/>
        <v>3.1128423663856153E-2</v>
      </c>
      <c r="HLX20" s="13">
        <f ca="1"/>
        <v>-6.7873996258558458E-2</v>
      </c>
      <c r="HLY20" s="13">
        <f ca="1"/>
        <v>7.9810048674006595E-2</v>
      </c>
      <c r="HLZ20" s="13">
        <f ca="1"/>
        <v>8.6564764326521548E-2</v>
      </c>
      <c r="HMA20" s="13">
        <f ca="1"/>
        <v>-9.1105322957863083E-2</v>
      </c>
      <c r="HMB20" s="13">
        <f ca="1"/>
        <v>-1.4071929605098741E-2</v>
      </c>
      <c r="HMC20" s="13">
        <f ca="1"/>
        <v>7.0916218170934353E-2</v>
      </c>
      <c r="HMD20" s="13">
        <f ca="1"/>
        <v>-9.4976450759923069E-3</v>
      </c>
      <c r="HME20" s="13">
        <f ca="1"/>
        <v>1.2642110512486145E-2</v>
      </c>
      <c r="HMF20" s="13">
        <f ca="1"/>
        <v>4.7680509667042362E-2</v>
      </c>
      <c r="HMG20" s="13">
        <f ca="1"/>
        <v>5.8888422228685025E-2</v>
      </c>
      <c r="HMH20" s="13">
        <f ca="1"/>
        <v>2.0782371574430282E-2</v>
      </c>
      <c r="HMI20" s="13">
        <f ca="1"/>
        <v>2.5154959372935708E-2</v>
      </c>
      <c r="HMJ20" s="13">
        <f ca="1"/>
        <v>-2.7801820807986183E-2</v>
      </c>
      <c r="HMK20" s="13">
        <f ca="1"/>
        <v>-1.408727597843089E-2</v>
      </c>
      <c r="HML20" s="13">
        <f ca="1"/>
        <v>-2.9732898485440168E-2</v>
      </c>
      <c r="HMM20" s="13">
        <f ca="1"/>
        <v>5.0353141122116023E-2</v>
      </c>
      <c r="HMN20" s="13">
        <f ca="1"/>
        <v>3.27652749122136E-2</v>
      </c>
      <c r="HMO20" s="13">
        <f ca="1"/>
        <v>2.7469814447365272E-2</v>
      </c>
      <c r="HMP20" s="13">
        <f ca="1"/>
        <v>-4.3944252477157164E-2</v>
      </c>
      <c r="HMQ20" s="13">
        <f ca="1"/>
        <v>-6.8038667301363098E-2</v>
      </c>
      <c r="HMR20" s="13">
        <f ca="1"/>
        <v>-5.9412146785524193E-3</v>
      </c>
      <c r="HMS20" s="13">
        <f ca="1"/>
        <v>-7.9057030223818436E-2</v>
      </c>
      <c r="HMT20" s="13">
        <f ca="1"/>
        <v>-3.0307218242529584E-2</v>
      </c>
      <c r="HMU20" s="13">
        <f ca="1"/>
        <v>-7.3033404672536134E-2</v>
      </c>
      <c r="HMV20" s="13">
        <f ca="1"/>
        <v>-6.8417356436413793E-2</v>
      </c>
      <c r="HMW20" s="13">
        <f ca="1"/>
        <v>7.5525282680568243E-3</v>
      </c>
      <c r="HMX20" s="13">
        <f ca="1"/>
        <v>-7.174542233403261E-3</v>
      </c>
      <c r="HMY20" s="13">
        <f ca="1"/>
        <v>1.7477668497964019E-2</v>
      </c>
      <c r="HMZ20" s="13">
        <f ca="1"/>
        <v>7.0148081095128795E-2</v>
      </c>
      <c r="HNA20" s="13">
        <f ca="1"/>
        <v>-2.182016545627994E-2</v>
      </c>
      <c r="HNB20" s="13">
        <f ca="1"/>
        <v>-2.3413857861659497E-2</v>
      </c>
      <c r="HNC20" s="13">
        <f ca="1"/>
        <v>3.4335955842485437E-2</v>
      </c>
      <c r="HND20" s="13">
        <f ca="1"/>
        <v>6.0350872978239363E-3</v>
      </c>
      <c r="HNE20" s="13">
        <f ca="1"/>
        <v>-1.7101123855519498E-2</v>
      </c>
      <c r="HNF20" s="13">
        <f ca="1"/>
        <v>1.4082139760320914E-2</v>
      </c>
      <c r="HNG20" s="13">
        <f ca="1"/>
        <v>2.282935473900799E-2</v>
      </c>
      <c r="HNH20" s="13">
        <f ca="1"/>
        <v>-9.6136655819519648E-2</v>
      </c>
      <c r="HNI20" s="13">
        <f ca="1"/>
        <v>-7.6026356116551091E-2</v>
      </c>
      <c r="HNJ20" s="13">
        <f ca="1"/>
        <v>-3.0054506825476002E-2</v>
      </c>
      <c r="HNK20" s="13">
        <f ca="1"/>
        <v>5.2078085937651501E-2</v>
      </c>
      <c r="HNL20" s="13">
        <f ca="1"/>
        <v>-2.3859551784363407E-2</v>
      </c>
      <c r="HNM20" s="13">
        <f ca="1"/>
        <v>3.7601960014061526E-2</v>
      </c>
      <c r="HNN20" s="13">
        <f ca="1"/>
        <v>2.610710820728749E-2</v>
      </c>
      <c r="HNO20" s="13">
        <f ca="1"/>
        <v>1.9421342441471083E-2</v>
      </c>
      <c r="HNP20" s="13">
        <f ca="1"/>
        <v>-9.9902007065762709E-4</v>
      </c>
      <c r="HNQ20" s="13">
        <f ca="1"/>
        <v>-1.185651155908673E-2</v>
      </c>
      <c r="HNR20" s="13">
        <f ca="1"/>
        <v>-7.5735940080578407E-2</v>
      </c>
      <c r="HNS20" s="13">
        <f ca="1"/>
        <v>1.971331632631268E-2</v>
      </c>
      <c r="HNT20" s="13">
        <f ca="1"/>
        <v>5.8555048209490826E-2</v>
      </c>
      <c r="HNU20" s="13">
        <f ca="1"/>
        <v>2.6218917517375852E-2</v>
      </c>
      <c r="HNV20" s="13">
        <f ca="1"/>
        <v>-7.188131394180966E-2</v>
      </c>
      <c r="HNW20" s="13">
        <f ca="1"/>
        <v>-2.3491958271302363E-2</v>
      </c>
      <c r="HNX20" s="13">
        <f ca="1"/>
        <v>-1.5582867547349779E-2</v>
      </c>
      <c r="HNY20" s="13">
        <f ca="1"/>
        <v>-4.4913280601305942E-2</v>
      </c>
      <c r="HNZ20" s="13">
        <f ca="1"/>
        <v>1.2137660426222692E-2</v>
      </c>
      <c r="HOA20" s="13">
        <f ca="1"/>
        <v>-1.0242365494526033E-2</v>
      </c>
      <c r="HOB20" s="13">
        <f ca="1"/>
        <v>-1.40444128558835E-2</v>
      </c>
      <c r="HOC20" s="13">
        <f ca="1"/>
        <v>-4.2505671953831592E-2</v>
      </c>
      <c r="HOD20" s="13">
        <f ca="1"/>
        <v>-1.3530413098608621E-2</v>
      </c>
      <c r="HOE20" s="13">
        <f ca="1"/>
        <v>-3.8422965408539851E-2</v>
      </c>
      <c r="HOF20" s="13">
        <f ca="1"/>
        <v>-6.6463752003654383E-2</v>
      </c>
      <c r="HOG20" s="13">
        <f ca="1"/>
        <v>1.855241762718856E-2</v>
      </c>
      <c r="HOH20" s="13">
        <f ca="1"/>
        <v>1.994022738956916E-2</v>
      </c>
      <c r="HOI20" s="13">
        <f ca="1"/>
        <v>-5.2685157831994598E-3</v>
      </c>
      <c r="HOJ20" s="13">
        <f ca="1"/>
        <v>-1.8486493446960212E-2</v>
      </c>
      <c r="HOK20" s="13">
        <f ca="1"/>
        <v>-4.1654643940393834E-3</v>
      </c>
      <c r="HOL20" s="13">
        <f ca="1"/>
        <v>-6.1692636830781907E-3</v>
      </c>
      <c r="HOM20" s="13">
        <f ca="1"/>
        <v>5.003321190603132E-2</v>
      </c>
      <c r="HON20" s="13">
        <f ca="1"/>
        <v>8.2525007659673185E-3</v>
      </c>
      <c r="HOO20" s="13">
        <f ca="1"/>
        <v>3.1092327597764154E-2</v>
      </c>
      <c r="HOP20" s="13">
        <f ca="1"/>
        <v>-3.5923962657058005E-3</v>
      </c>
      <c r="HOQ20" s="13">
        <f ca="1"/>
        <v>5.7498606366913022E-2</v>
      </c>
      <c r="HOR20" s="13">
        <f ca="1"/>
        <v>3.4292367209632045E-3</v>
      </c>
      <c r="HOS20" s="13">
        <f ca="1"/>
        <v>9.005096565931462E-3</v>
      </c>
      <c r="HOT20" s="13">
        <f ca="1"/>
        <v>9.9691538545344557E-2</v>
      </c>
      <c r="HOU20" s="13">
        <f ca="1"/>
        <v>-3.5288460531651467E-2</v>
      </c>
      <c r="HOV20" s="13">
        <f ca="1"/>
        <v>-4.0575858967771349E-2</v>
      </c>
      <c r="HOW20" s="13">
        <f ca="1"/>
        <v>7.7228846159674153E-2</v>
      </c>
      <c r="HOX20" s="13">
        <f ca="1"/>
        <v>-5.3780099817437213E-2</v>
      </c>
      <c r="HOY20" s="13">
        <f ca="1"/>
        <v>-0.10228622372912485</v>
      </c>
      <c r="HOZ20" s="13">
        <f ca="1"/>
        <v>2.4552540965604969E-2</v>
      </c>
      <c r="HPA20" s="13">
        <f ca="1"/>
        <v>-3.5750013493332615E-3</v>
      </c>
      <c r="HPB20" s="13">
        <f ca="1"/>
        <v>1.6043880543816585E-2</v>
      </c>
      <c r="HPC20" s="13">
        <f ca="1"/>
        <v>-2.412673146737801E-2</v>
      </c>
      <c r="HPD20" s="13">
        <f ca="1"/>
        <v>-9.5463832737628207E-2</v>
      </c>
      <c r="HPE20" s="13">
        <f ca="1"/>
        <v>3.2956216428163022E-2</v>
      </c>
      <c r="HPF20" s="13">
        <f ca="1"/>
        <v>1.3210258641476992E-2</v>
      </c>
      <c r="HPG20" s="13">
        <f ca="1"/>
        <v>5.5919864295573649E-2</v>
      </c>
      <c r="HPH20" s="13">
        <f ca="1"/>
        <v>-1.6489295655527966E-2</v>
      </c>
      <c r="HPI20" s="13">
        <f ca="1"/>
        <v>4.0538711570774046E-3</v>
      </c>
      <c r="HPJ20" s="13">
        <f ca="1"/>
        <v>-3.7447369562913793E-2</v>
      </c>
      <c r="HPK20" s="13">
        <f ca="1"/>
        <v>7.5416881558705406E-2</v>
      </c>
      <c r="HPL20" s="13">
        <f ca="1"/>
        <v>-9.1240014597301397E-2</v>
      </c>
      <c r="HPM20" s="13">
        <f ca="1"/>
        <v>1.313592448056544E-2</v>
      </c>
      <c r="HPN20" s="13">
        <f ca="1"/>
        <v>2.4992977654763958E-2</v>
      </c>
      <c r="HPO20" s="13">
        <f ca="1"/>
        <v>-9.9101277724878645E-2</v>
      </c>
      <c r="HPP20" s="13">
        <f ca="1"/>
        <v>5.8088526898167174E-2</v>
      </c>
      <c r="HPQ20" s="13">
        <f ca="1"/>
        <v>-3.7321100805468004E-3</v>
      </c>
      <c r="HPR20" s="13">
        <f ca="1"/>
        <v>5.6264078743775731E-2</v>
      </c>
      <c r="HPS20" s="13">
        <f ca="1"/>
        <v>4.8733192214917745E-2</v>
      </c>
      <c r="HPT20" s="13">
        <f ca="1"/>
        <v>4.5747554568846327E-2</v>
      </c>
      <c r="HPU20" s="13">
        <f ca="1"/>
        <v>-9.7028708283905529E-4</v>
      </c>
      <c r="HPV20" s="13">
        <f ca="1"/>
        <v>5.2249453899029571E-3</v>
      </c>
      <c r="HPW20" s="13">
        <f ca="1"/>
        <v>1.5956691052332231E-2</v>
      </c>
      <c r="HPX20" s="13">
        <f ca="1"/>
        <v>2.6760245905924671E-2</v>
      </c>
      <c r="HPY20" s="13">
        <f ca="1"/>
        <v>9.095839100586546E-2</v>
      </c>
      <c r="HPZ20" s="13">
        <f ca="1"/>
        <v>-5.4553888864423111E-2</v>
      </c>
      <c r="HQA20" s="13">
        <f ca="1"/>
        <v>5.5024614200892916E-3</v>
      </c>
      <c r="HQB20" s="13">
        <f ca="1"/>
        <v>4.8820538033711267E-2</v>
      </c>
      <c r="HQC20" s="13">
        <f ca="1"/>
        <v>-4.2600244532624683E-2</v>
      </c>
      <c r="HQD20" s="13">
        <f ca="1"/>
        <v>-5.0800142406067381E-2</v>
      </c>
      <c r="HQE20" s="13">
        <f ca="1"/>
        <v>2.3787920831860314E-2</v>
      </c>
      <c r="HQF20" s="13">
        <f ca="1"/>
        <v>1.0910548620237189E-2</v>
      </c>
      <c r="HQG20" s="13">
        <f ca="1"/>
        <v>-4.7975866525658117E-3</v>
      </c>
      <c r="HQH20" s="13">
        <f ca="1"/>
        <v>4.5675473811236614E-2</v>
      </c>
      <c r="HQI20" s="13">
        <f ca="1"/>
        <v>-2.3328787086139887E-3</v>
      </c>
      <c r="HQJ20" s="13">
        <f ca="1"/>
        <v>1.370005452159139E-2</v>
      </c>
      <c r="HQK20" s="13">
        <f ca="1"/>
        <v>-6.8663164536430912E-2</v>
      </c>
      <c r="HQL20" s="13">
        <f ca="1"/>
        <v>3.6524115866191094E-2</v>
      </c>
      <c r="HQM20" s="13">
        <f ca="1"/>
        <v>-3.6992277802500292E-2</v>
      </c>
      <c r="HQN20" s="13">
        <f ca="1"/>
        <v>3.7510031447706198E-2</v>
      </c>
      <c r="HQO20" s="13">
        <f ca="1"/>
        <v>-7.1863383036590456E-2</v>
      </c>
      <c r="HQP20" s="13">
        <f ca="1"/>
        <v>4.9275343565451629E-2</v>
      </c>
      <c r="HQQ20" s="13">
        <f ca="1"/>
        <v>4.717425935188177E-2</v>
      </c>
      <c r="HQR20" s="13">
        <f ca="1"/>
        <v>-8.4437396567408105E-2</v>
      </c>
      <c r="HQS20" s="13">
        <f ca="1"/>
        <v>6.3142149242205875E-3</v>
      </c>
      <c r="HQT20" s="13">
        <f ca="1"/>
        <v>3.7388006753546948E-2</v>
      </c>
      <c r="HQU20" s="13">
        <f ca="1"/>
        <v>-1.6594270892679369E-2</v>
      </c>
      <c r="HQV20" s="13">
        <f ca="1"/>
        <v>-6.4058266127543895E-2</v>
      </c>
      <c r="HQW20" s="13">
        <f ca="1"/>
        <v>0.11102836905069105</v>
      </c>
      <c r="HQX20" s="13">
        <f ca="1"/>
        <v>-3.4998429585753998E-2</v>
      </c>
      <c r="HQY20" s="13">
        <f ca="1"/>
        <v>-5.9460925376208888E-4</v>
      </c>
      <c r="HQZ20" s="13">
        <f ca="1"/>
        <v>-6.9777001236177277E-2</v>
      </c>
      <c r="HRA20" s="13">
        <f ca="1"/>
        <v>2.6235440098331633E-2</v>
      </c>
      <c r="HRB20" s="13">
        <f ca="1"/>
        <v>-1.4353787941827295E-2</v>
      </c>
      <c r="HRC20" s="13">
        <f ca="1"/>
        <v>1.9063415890318069E-2</v>
      </c>
      <c r="HRD20" s="13">
        <f ca="1"/>
        <v>3.8861557025884903E-2</v>
      </c>
      <c r="HRE20" s="13">
        <f ca="1"/>
        <v>-2.9254728088207685E-2</v>
      </c>
      <c r="HRF20" s="13">
        <f ca="1"/>
        <v>-3.4951226430078614E-2</v>
      </c>
      <c r="HRG20" s="13">
        <f ca="1"/>
        <v>5.8802484487074952E-2</v>
      </c>
      <c r="HRH20" s="13">
        <f ca="1"/>
        <v>1.4778287406023364E-2</v>
      </c>
      <c r="HRI20" s="13">
        <f ca="1"/>
        <v>3.6433695071371779E-2</v>
      </c>
      <c r="HRJ20" s="13">
        <f ca="1"/>
        <v>4.5431169764325555E-2</v>
      </c>
      <c r="HRK20" s="13">
        <f ca="1"/>
        <v>-4.7558252747537128E-3</v>
      </c>
      <c r="HRL20" s="13">
        <f ca="1"/>
        <v>9.7034127938674997E-2</v>
      </c>
      <c r="HRM20" s="13">
        <f ca="1"/>
        <v>-7.4289253078133177E-3</v>
      </c>
      <c r="HRN20" s="13">
        <f ca="1"/>
        <v>-3.3219250221355974E-2</v>
      </c>
      <c r="HRO20" s="13">
        <f ca="1"/>
        <v>-9.1314588022696711E-3</v>
      </c>
      <c r="HRP20" s="13">
        <f ca="1"/>
        <v>-1.370089621618722E-2</v>
      </c>
      <c r="HRQ20" s="13">
        <f ca="1"/>
        <v>0.12916636947104476</v>
      </c>
      <c r="HRR20" s="13">
        <f ca="1"/>
        <v>-1.4530405388005433E-3</v>
      </c>
      <c r="HRS20" s="13">
        <f ca="1"/>
        <v>8.455326659868069E-2</v>
      </c>
      <c r="HRT20" s="13">
        <f ca="1"/>
        <v>4.9567942188841474E-2</v>
      </c>
      <c r="HRU20" s="13">
        <f ca="1"/>
        <v>1.2732883573361692E-2</v>
      </c>
      <c r="HRV20" s="13">
        <f ca="1"/>
        <v>3.4512200878063386E-2</v>
      </c>
      <c r="HRW20" s="13">
        <f ca="1"/>
        <v>4.1418096591661568E-2</v>
      </c>
      <c r="HRX20" s="13">
        <f ca="1"/>
        <v>-2.9869366031943866E-2</v>
      </c>
      <c r="HRY20" s="13">
        <f ca="1"/>
        <v>-1.2115037988751196E-2</v>
      </c>
      <c r="HRZ20" s="13">
        <f ca="1"/>
        <v>-8.4305322268332192E-2</v>
      </c>
      <c r="HSA20" s="13">
        <f ca="1"/>
        <v>2.1981588568879593E-2</v>
      </c>
      <c r="HSB20" s="13">
        <f ca="1"/>
        <v>2.0572020919434851E-3</v>
      </c>
      <c r="HSC20" s="13">
        <f ca="1"/>
        <v>1.2668178780114317E-2</v>
      </c>
      <c r="HSD20" s="13">
        <f ca="1"/>
        <v>-1.175786906476454E-2</v>
      </c>
      <c r="HSE20" s="13">
        <f ca="1"/>
        <v>-6.2398297812837344E-2</v>
      </c>
      <c r="HSF20" s="13">
        <f ca="1"/>
        <v>-3.6903920157866976E-2</v>
      </c>
      <c r="HSG20" s="13">
        <f ca="1"/>
        <v>-1.8491787822472842E-2</v>
      </c>
      <c r="HSH20" s="13">
        <f ca="1"/>
        <v>3.0191922767966457E-2</v>
      </c>
      <c r="HSI20" s="13">
        <f ca="1"/>
        <v>-2.0417483912698105E-2</v>
      </c>
      <c r="HSJ20" s="13">
        <f ca="1"/>
        <v>3.6885984008114214E-2</v>
      </c>
      <c r="HSK20" s="13">
        <f ca="1"/>
        <v>4.621143307735575E-2</v>
      </c>
      <c r="HSL20" s="13">
        <f ca="1"/>
        <v>4.5081901429002397E-2</v>
      </c>
      <c r="HSM20" s="13">
        <f ca="1"/>
        <v>3.1893633733742197E-2</v>
      </c>
      <c r="HSN20" s="13">
        <f ca="1"/>
        <v>7.2874319841053858E-2</v>
      </c>
      <c r="HSO20" s="13">
        <f ca="1"/>
        <v>-2.9278386380319515E-2</v>
      </c>
      <c r="HSP20" s="13">
        <f ca="1"/>
        <v>5.6144024355946689E-2</v>
      </c>
      <c r="HSQ20" s="13">
        <f ca="1"/>
        <v>8.4329386623538897E-3</v>
      </c>
      <c r="HSR20" s="13">
        <f ca="1"/>
        <v>2.3225181865568753E-2</v>
      </c>
      <c r="HSS20" s="13">
        <f ca="1"/>
        <v>-2.8604847535125655E-2</v>
      </c>
      <c r="HST20" s="13">
        <f ca="1"/>
        <v>-2.7666179254970447E-2</v>
      </c>
      <c r="HSU20" s="13">
        <f ca="1"/>
        <v>1.0295583046487661E-2</v>
      </c>
      <c r="HSV20" s="13">
        <f ca="1"/>
        <v>-1.6533920252265952E-2</v>
      </c>
      <c r="HSW20" s="13">
        <f ca="1"/>
        <v>3.7290326640703052E-2</v>
      </c>
      <c r="HSX20" s="13">
        <f ca="1"/>
        <v>-6.4564089346734174E-2</v>
      </c>
      <c r="HSY20" s="13">
        <f ca="1"/>
        <v>6.5242314970940934E-3</v>
      </c>
      <c r="HSZ20" s="13">
        <f ca="1"/>
        <v>3.9657999929201646E-2</v>
      </c>
      <c r="HTA20" s="13">
        <f ca="1"/>
        <v>1.536122063484224E-3</v>
      </c>
      <c r="HTB20" s="13">
        <f ca="1"/>
        <v>5.4817921563555042E-5</v>
      </c>
      <c r="HTC20" s="13">
        <f ca="1"/>
        <v>6.7362306247267092E-2</v>
      </c>
      <c r="HTD20" s="13">
        <f ca="1"/>
        <v>-3.6973398810608939E-2</v>
      </c>
      <c r="HTE20" s="13">
        <f ca="1"/>
        <v>-1.566717394256395E-2</v>
      </c>
      <c r="HTF20" s="13">
        <f ca="1"/>
        <v>-4.5490622549063914E-2</v>
      </c>
      <c r="HTG20" s="13">
        <f ca="1"/>
        <v>2.9190301189790754E-2</v>
      </c>
      <c r="HTH20" s="13">
        <f ca="1"/>
        <v>3.9310938523339944E-2</v>
      </c>
      <c r="HTI20" s="13">
        <f ca="1"/>
        <v>-2.2305571543860592E-2</v>
      </c>
      <c r="HTJ20" s="13">
        <f ca="1"/>
        <v>5.5258957074591202E-3</v>
      </c>
      <c r="HTK20" s="13">
        <f ca="1"/>
        <v>-4.971850335823513E-3</v>
      </c>
      <c r="HTL20" s="13">
        <f ca="1"/>
        <v>8.9356212646923266E-3</v>
      </c>
      <c r="HTM20" s="13">
        <f ca="1"/>
        <v>-4.306403982380267E-2</v>
      </c>
      <c r="HTN20" s="13">
        <f ca="1"/>
        <v>1.7714012100192231E-2</v>
      </c>
      <c r="HTO20" s="13">
        <f ca="1"/>
        <v>-3.9867154022125179E-2</v>
      </c>
      <c r="HTP20" s="13">
        <f ca="1"/>
        <v>-3.5756984338554051E-2</v>
      </c>
      <c r="HTQ20" s="13">
        <f ca="1"/>
        <v>-6.4358668915608735E-2</v>
      </c>
      <c r="HTR20" s="13">
        <f ca="1"/>
        <v>-2.7325144528719439E-2</v>
      </c>
      <c r="HTS20" s="13">
        <f ca="1"/>
        <v>3.0866979044322014E-2</v>
      </c>
      <c r="HTT20" s="13">
        <f ca="1"/>
        <v>-1.901046633287589E-2</v>
      </c>
      <c r="HTU20" s="13">
        <f ca="1"/>
        <v>9.19753888195812E-2</v>
      </c>
      <c r="HTV20" s="13">
        <f ca="1"/>
        <v>-4.092192117667532E-2</v>
      </c>
      <c r="HTW20" s="13">
        <f ca="1"/>
        <v>2.3544438774458401E-2</v>
      </c>
      <c r="HTX20" s="13">
        <f ca="1"/>
        <v>-3.3080244377307076E-2</v>
      </c>
      <c r="HTY20" s="13">
        <f ca="1"/>
        <v>3.2744860422603508E-2</v>
      </c>
      <c r="HTZ20" s="13">
        <f ca="1"/>
        <v>-3.1736820908263588E-2</v>
      </c>
      <c r="HUA20" s="13">
        <f ca="1"/>
        <v>2.4745031148951969E-3</v>
      </c>
      <c r="HUB20" s="13">
        <f ca="1"/>
        <v>-3.6812027662415731E-2</v>
      </c>
      <c r="HUC20" s="13">
        <f ca="1"/>
        <v>-3.1131067878537606E-3</v>
      </c>
      <c r="HUD20" s="13">
        <f ca="1"/>
        <v>1.0116375300331612E-2</v>
      </c>
      <c r="HUE20" s="13">
        <f ca="1"/>
        <v>6.9890144565335453E-4</v>
      </c>
      <c r="HUF20" s="13">
        <f ca="1"/>
        <v>-8.8235091179694105E-3</v>
      </c>
      <c r="HUG20" s="13">
        <f ca="1"/>
        <v>-1.8405595156245666E-2</v>
      </c>
      <c r="HUH20" s="13">
        <f ca="1"/>
        <v>7.2011280357897028E-2</v>
      </c>
      <c r="HUI20" s="13">
        <f ca="1"/>
        <v>5.8781840430104544E-2</v>
      </c>
      <c r="HUJ20" s="13">
        <f ca="1"/>
        <v>2.9215621501501293E-3</v>
      </c>
      <c r="HUK20" s="13">
        <f ca="1"/>
        <v>0.10861470880068162</v>
      </c>
      <c r="HUL20" s="13">
        <f ca="1"/>
        <v>-5.0320670622469987E-3</v>
      </c>
      <c r="HUM20" s="13">
        <f ca="1"/>
        <v>3.0463226591729946E-2</v>
      </c>
      <c r="HUN20" s="13">
        <f ca="1"/>
        <v>-5.8399646881975936E-2</v>
      </c>
      <c r="HUO20" s="13">
        <f ca="1"/>
        <v>-2.1338298785131923E-2</v>
      </c>
      <c r="HUP20" s="13">
        <f ca="1"/>
        <v>5.000831696437312E-2</v>
      </c>
      <c r="HUQ20" s="13">
        <f ca="1"/>
        <v>-5.2471137019328609E-2</v>
      </c>
      <c r="HUR20" s="13">
        <f ca="1"/>
        <v>-1.3647873653379451E-2</v>
      </c>
      <c r="HUS20" s="13">
        <f ca="1"/>
        <v>1.9643083185901675E-2</v>
      </c>
      <c r="HUT20" s="13">
        <f ca="1"/>
        <v>2.9445720925705146E-2</v>
      </c>
      <c r="HUU20" s="13">
        <f ca="1"/>
        <v>-1.6093600441529736E-2</v>
      </c>
      <c r="HUV20" s="13">
        <f ca="1"/>
        <v>-9.152678464823677E-2</v>
      </c>
      <c r="HUW20" s="13">
        <f ca="1"/>
        <v>3.0413968837696339E-3</v>
      </c>
      <c r="HUX20" s="13">
        <f ca="1"/>
        <v>-5.7168463531103081E-2</v>
      </c>
      <c r="HUY20" s="13">
        <f ca="1"/>
        <v>3.828479501789326E-2</v>
      </c>
      <c r="HUZ20" s="13">
        <f ca="1"/>
        <v>-2.964959032014345E-2</v>
      </c>
      <c r="HVA20" s="13">
        <f ca="1"/>
        <v>-2.2210485817385495E-3</v>
      </c>
      <c r="HVB20" s="13">
        <f ca="1"/>
        <v>7.3162158551296971E-5</v>
      </c>
      <c r="HVC20" s="13">
        <f ca="1"/>
        <v>3.0113036697282693E-2</v>
      </c>
      <c r="HVD20" s="13">
        <f ca="1"/>
        <v>-9.6714058602415578E-3</v>
      </c>
      <c r="HVE20" s="13">
        <f ca="1"/>
        <v>4.4848338473564855E-2</v>
      </c>
      <c r="HVF20" s="13">
        <f ca="1"/>
        <v>-2.5636571633293262E-2</v>
      </c>
      <c r="HVG20" s="13">
        <f ca="1"/>
        <v>-7.2112196427531836E-3</v>
      </c>
      <c r="HVH20" s="13">
        <f ca="1"/>
        <v>2.6325963759972155E-2</v>
      </c>
      <c r="HVI20" s="13">
        <f ca="1"/>
        <v>0.11962497225218641</v>
      </c>
      <c r="HVJ20" s="13">
        <f ca="1"/>
        <v>6.8454330759791182E-2</v>
      </c>
      <c r="HVK20" s="13">
        <f ca="1"/>
        <v>-2.8770727756974347E-2</v>
      </c>
      <c r="HVL20" s="13">
        <f ca="1"/>
        <v>1.8724574791937142E-2</v>
      </c>
      <c r="HVM20" s="13">
        <f ca="1"/>
        <v>8.9902901891081178E-3</v>
      </c>
      <c r="HVN20" s="13">
        <f ca="1"/>
        <v>2.4780813280085023E-3</v>
      </c>
      <c r="HVO20" s="13">
        <f ca="1"/>
        <v>-8.8978566889799868E-2</v>
      </c>
      <c r="HVP20" s="13">
        <f ca="1"/>
        <v>4.3135629169611903E-2</v>
      </c>
      <c r="HVQ20" s="13">
        <f ca="1"/>
        <v>2.3421667843090861E-2</v>
      </c>
      <c r="HVR20" s="13">
        <f ca="1"/>
        <v>2.0440733473965501E-2</v>
      </c>
      <c r="HVS20" s="13">
        <f ca="1"/>
        <v>-8.89747189172653E-2</v>
      </c>
      <c r="HVT20" s="13">
        <f ca="1"/>
        <v>-4.1044531231392262E-2</v>
      </c>
      <c r="HVU20" s="13">
        <f ca="1"/>
        <v>1.938508117345273E-2</v>
      </c>
      <c r="HVV20" s="13">
        <f ca="1"/>
        <v>-6.431831022465152E-3</v>
      </c>
      <c r="HVW20" s="13">
        <f ca="1"/>
        <v>2.3789009469491453E-2</v>
      </c>
      <c r="HVX20" s="13">
        <f ca="1"/>
        <v>-5.8419319984689105E-2</v>
      </c>
      <c r="HVY20" s="13">
        <f ca="1"/>
        <v>-7.003029927917187E-2</v>
      </c>
      <c r="HVZ20" s="13">
        <f ca="1"/>
        <v>1.8772203391905523E-2</v>
      </c>
      <c r="HWA20" s="13">
        <f ca="1"/>
        <v>1.6706846419736007E-2</v>
      </c>
      <c r="HWB20" s="13">
        <f ca="1"/>
        <v>-1.8595786955199221E-2</v>
      </c>
      <c r="HWC20" s="13">
        <f ca="1"/>
        <v>-3.4230416874324265E-2</v>
      </c>
      <c r="HWD20" s="13">
        <f ca="1"/>
        <v>2.1965940550114454E-2</v>
      </c>
      <c r="HWE20" s="13">
        <f ca="1"/>
        <v>-2.2935883314694483E-2</v>
      </c>
      <c r="HWF20" s="13">
        <f ca="1"/>
        <v>8.7608375819755613E-2</v>
      </c>
      <c r="HWG20" s="13">
        <f ca="1"/>
        <v>-5.7622576844423238E-3</v>
      </c>
      <c r="HWH20" s="13">
        <f ca="1"/>
        <v>-3.7482545712718911E-2</v>
      </c>
      <c r="HWI20" s="13">
        <f ca="1"/>
        <v>2.3401341939924027E-2</v>
      </c>
      <c r="HWJ20" s="13">
        <f ca="1"/>
        <v>3.4823805160972346E-2</v>
      </c>
      <c r="HWK20" s="13">
        <f ca="1"/>
        <v>7.2766439892242935E-2</v>
      </c>
      <c r="HWL20" s="13">
        <f ca="1"/>
        <v>6.2433933433022185E-2</v>
      </c>
      <c r="HWM20" s="13">
        <f ca="1"/>
        <v>-2.2175062929028169E-2</v>
      </c>
      <c r="HWN20" s="13">
        <f ca="1"/>
        <v>6.3278145573402972E-2</v>
      </c>
      <c r="HWO20" s="13">
        <f ca="1"/>
        <v>-9.6664865312196275E-3</v>
      </c>
      <c r="HWP20" s="13">
        <f ca="1"/>
        <v>4.1978776838766607E-2</v>
      </c>
      <c r="HWQ20" s="13">
        <f ca="1"/>
        <v>3.7464157734861947E-3</v>
      </c>
      <c r="HWR20" s="13">
        <f ca="1"/>
        <v>4.0708476362281275E-2</v>
      </c>
      <c r="HWS20" s="13">
        <f ca="1"/>
        <v>-6.8784872340098505E-3</v>
      </c>
      <c r="HWT20" s="13">
        <f ca="1"/>
        <v>2.0137375400731967E-2</v>
      </c>
      <c r="HWU20" s="13">
        <f ca="1"/>
        <v>-8.2462047670296187E-3</v>
      </c>
      <c r="HWV20" s="13">
        <f ca="1"/>
        <v>4.8850865408683559E-2</v>
      </c>
      <c r="HWW20" s="13">
        <f ca="1"/>
        <v>2.788308318031945E-2</v>
      </c>
      <c r="HWX20" s="13">
        <f ca="1"/>
        <v>1.3013956971175161E-2</v>
      </c>
      <c r="HWY20" s="13">
        <f ca="1"/>
        <v>5.8315348802092493E-2</v>
      </c>
      <c r="HWZ20" s="13">
        <f ca="1"/>
        <v>1.3103741379940725E-2</v>
      </c>
      <c r="HXA20" s="13">
        <f ca="1"/>
        <v>-1.691871965845667E-2</v>
      </c>
      <c r="HXB20" s="13">
        <f ca="1"/>
        <v>7.1313206360995807E-2</v>
      </c>
      <c r="HXC20" s="13">
        <f ca="1"/>
        <v>4.2672606123330733E-3</v>
      </c>
      <c r="HXD20" s="13">
        <f ca="1"/>
        <v>-0.11248818528930621</v>
      </c>
      <c r="HXE20" s="13">
        <f ca="1"/>
        <v>4.4998314389565669E-2</v>
      </c>
      <c r="HXF20" s="13">
        <f ca="1"/>
        <v>4.6125000002619279E-3</v>
      </c>
      <c r="HXG20" s="13">
        <f ca="1"/>
        <v>7.8713747635503567E-2</v>
      </c>
      <c r="HXH20" s="13">
        <f ca="1"/>
        <v>9.5136500597373858E-2</v>
      </c>
      <c r="HXI20" s="13">
        <f ca="1"/>
        <v>-4.2256247832708711E-2</v>
      </c>
      <c r="HXJ20" s="13">
        <f ca="1"/>
        <v>-2.2668099375967719E-2</v>
      </c>
      <c r="HXK20" s="13">
        <f ca="1"/>
        <v>-8.5549368985323674E-3</v>
      </c>
      <c r="HXL20" s="13">
        <f ca="1"/>
        <v>1.4099664096856918E-2</v>
      </c>
      <c r="HXM20" s="13">
        <f ca="1"/>
        <v>-2.2780250646305004E-2</v>
      </c>
      <c r="HXN20" s="13">
        <f ca="1"/>
        <v>-8.5708129410128536E-2</v>
      </c>
      <c r="HXO20" s="13">
        <f ca="1"/>
        <v>3.9359516599711403E-2</v>
      </c>
      <c r="HXP20" s="13">
        <f ca="1"/>
        <v>1.4268029717413243E-2</v>
      </c>
      <c r="HXQ20" s="13">
        <f ca="1"/>
        <v>-5.5842475415172149E-2</v>
      </c>
      <c r="HXR20" s="13">
        <f ca="1"/>
        <v>0.10213489727976544</v>
      </c>
      <c r="HXS20" s="13">
        <f ca="1"/>
        <v>-1.4469447188509623E-2</v>
      </c>
      <c r="HXT20" s="13">
        <f ca="1"/>
        <v>0.10532798325132342</v>
      </c>
      <c r="HXU20" s="13">
        <f ca="1"/>
        <v>8.797377433020459E-2</v>
      </c>
      <c r="HXV20" s="13">
        <f ca="1"/>
        <v>-4.3161141519599419E-2</v>
      </c>
      <c r="HXW20" s="13">
        <f ca="1"/>
        <v>-2.1262960668867542E-2</v>
      </c>
      <c r="HXX20" s="13">
        <f ca="1"/>
        <v>2.9140348980541748E-2</v>
      </c>
      <c r="HXY20" s="13">
        <f ca="1"/>
        <v>-8.5825487733367147E-3</v>
      </c>
      <c r="HXZ20" s="13">
        <f ca="1"/>
        <v>2.3501108382469223E-2</v>
      </c>
      <c r="HYA20" s="13">
        <f ca="1"/>
        <v>1.2227216002731311E-3</v>
      </c>
      <c r="HYB20" s="13">
        <f ca="1"/>
        <v>-3.5211377424707549E-2</v>
      </c>
      <c r="HYC20" s="13">
        <f ca="1"/>
        <v>1.9894856755736618E-2</v>
      </c>
      <c r="HYD20" s="13">
        <f ca="1"/>
        <v>-8.2478677757353552E-3</v>
      </c>
      <c r="HYE20" s="13">
        <f ca="1"/>
        <v>6.7114885605547275E-3</v>
      </c>
      <c r="HYF20" s="13">
        <f ca="1"/>
        <v>2.1670505030929522E-2</v>
      </c>
      <c r="HYG20" s="13">
        <f ca="1"/>
        <v>2.093010045360898E-2</v>
      </c>
      <c r="HYH20" s="13">
        <f ca="1"/>
        <v>1.3456159730536304E-3</v>
      </c>
      <c r="HYI20" s="13">
        <f ca="1"/>
        <v>2.34302305990759E-2</v>
      </c>
      <c r="HYJ20" s="13">
        <f ca="1"/>
        <v>-9.9033666136694679E-3</v>
      </c>
      <c r="HYK20" s="13">
        <f ca="1"/>
        <v>-4.3638205173278384E-2</v>
      </c>
      <c r="HYL20" s="13">
        <f ca="1"/>
        <v>6.6848855573731339E-2</v>
      </c>
      <c r="HYM20" s="13">
        <f ca="1"/>
        <v>4.6055141313323653E-2</v>
      </c>
      <c r="HYN20" s="13">
        <f ca="1"/>
        <v>2.501500246731999E-2</v>
      </c>
      <c r="HYO20" s="13">
        <f ca="1"/>
        <v>8.8439926247570383E-2</v>
      </c>
      <c r="HYP20" s="13">
        <f ca="1"/>
        <v>-2.7234134151266996E-3</v>
      </c>
      <c r="HYQ20" s="13">
        <f ca="1"/>
        <v>1.8955024529453392E-2</v>
      </c>
      <c r="HYR20" s="13">
        <f ca="1"/>
        <v>-7.6216626831697599E-3</v>
      </c>
      <c r="HYS20" s="13">
        <f ca="1"/>
        <v>0.11472607890515174</v>
      </c>
      <c r="HYT20" s="13">
        <f ca="1"/>
        <v>4.7948151397010474E-2</v>
      </c>
      <c r="HYU20" s="13">
        <f ca="1"/>
        <v>2.6685905660560338E-2</v>
      </c>
      <c r="HYV20" s="13">
        <f ca="1"/>
        <v>1.0926095935663826E-2</v>
      </c>
      <c r="HYW20" s="13">
        <f ca="1"/>
        <v>3.3391941354525938E-2</v>
      </c>
      <c r="HYX20" s="13">
        <f ca="1"/>
        <v>-1.4326590073427131E-2</v>
      </c>
      <c r="HYY20" s="13">
        <f ca="1"/>
        <v>-4.1106104783084074E-4</v>
      </c>
      <c r="HYZ20" s="13">
        <f ca="1"/>
        <v>1.5031223238217659E-2</v>
      </c>
      <c r="HZA20" s="13">
        <f ca="1"/>
        <v>-1.1055954093448785E-2</v>
      </c>
      <c r="HZB20" s="13">
        <f ca="1"/>
        <v>-9.4509495682866072E-3</v>
      </c>
      <c r="HZC20" s="13">
        <f ca="1"/>
        <v>-4.5587395591808091E-2</v>
      </c>
      <c r="HZD20" s="13">
        <f ca="1"/>
        <v>-3.1170188044648453E-2</v>
      </c>
      <c r="HZE20" s="13">
        <f ca="1"/>
        <v>4.9307907853989932E-2</v>
      </c>
      <c r="HZF20" s="13">
        <f ca="1"/>
        <v>5.2891100957714765E-2</v>
      </c>
      <c r="HZG20" s="13">
        <f ca="1"/>
        <v>1.1462364237618282E-2</v>
      </c>
      <c r="HZH20" s="13">
        <f ca="1"/>
        <v>1.1921187702141831E-3</v>
      </c>
      <c r="HZI20" s="13">
        <f ca="1"/>
        <v>-1.4051604800944343E-2</v>
      </c>
      <c r="HZJ20" s="13">
        <f ca="1"/>
        <v>0.11644046332990733</v>
      </c>
      <c r="HZK20" s="13">
        <f ca="1"/>
        <v>3.6355301608348059E-2</v>
      </c>
      <c r="HZL20" s="13">
        <f ca="1"/>
        <v>-1.6869057207674391E-2</v>
      </c>
      <c r="HZM20" s="13">
        <f ca="1"/>
        <v>-1.8949702519283081E-2</v>
      </c>
      <c r="HZN20" s="13">
        <f ca="1"/>
        <v>8.877465096677517E-2</v>
      </c>
      <c r="HZO20" s="13">
        <f ca="1"/>
        <v>5.3033478867154354E-3</v>
      </c>
      <c r="HZP20" s="13">
        <f ca="1"/>
        <v>-2.6473720791797127E-2</v>
      </c>
      <c r="HZQ20" s="13">
        <f ca="1"/>
        <v>8.4100492833142165E-2</v>
      </c>
      <c r="HZR20" s="13">
        <f ca="1"/>
        <v>-9.1325989625196304E-3</v>
      </c>
      <c r="HZS20" s="13">
        <f ca="1"/>
        <v>2.7279676882326548E-2</v>
      </c>
      <c r="HZT20" s="13">
        <f ca="1"/>
        <v>-2.4064826328655878E-2</v>
      </c>
      <c r="HZU20" s="13">
        <f ca="1"/>
        <v>-8.3447120696675727E-3</v>
      </c>
      <c r="HZV20" s="13">
        <f ca="1"/>
        <v>4.8375482083377754E-2</v>
      </c>
      <c r="HZW20" s="13">
        <f ca="1"/>
        <v>-6.5777806832954089E-2</v>
      </c>
      <c r="HZX20" s="13">
        <f ca="1"/>
        <v>4.2226637883988373E-2</v>
      </c>
      <c r="HZY20" s="13">
        <f ca="1"/>
        <v>7.8634496222213229E-3</v>
      </c>
      <c r="HZZ20" s="13">
        <f ca="1"/>
        <v>-5.9345867660228202E-2</v>
      </c>
      <c r="IAA20" s="13">
        <f ca="1"/>
        <v>7.5244510922089836E-2</v>
      </c>
      <c r="IAB20" s="13">
        <f ca="1"/>
        <v>6.2717750740767839E-2</v>
      </c>
      <c r="IAC20" s="13">
        <f ca="1"/>
        <v>-6.4152632208118343E-2</v>
      </c>
      <c r="IAD20" s="13">
        <f ca="1"/>
        <v>1.6054376043770007E-2</v>
      </c>
      <c r="IAE20" s="13">
        <f ca="1"/>
        <v>-9.8851392184763822E-3</v>
      </c>
      <c r="IAF20" s="13">
        <f ca="1"/>
        <v>-6.6115572032198755E-2</v>
      </c>
      <c r="IAG20" s="13">
        <f ca="1"/>
        <v>8.8308418263947624E-3</v>
      </c>
      <c r="IAH20" s="13">
        <f ca="1"/>
        <v>2.9216102914373453E-2</v>
      </c>
      <c r="IAI20" s="13">
        <f ca="1"/>
        <v>3.8109519985392921E-2</v>
      </c>
      <c r="IAJ20" s="13">
        <f ca="1"/>
        <v>-1.8663528550927119E-3</v>
      </c>
      <c r="IAK20" s="13">
        <f ca="1"/>
        <v>-1.7712511915987321E-2</v>
      </c>
      <c r="IAL20" s="13">
        <f ca="1"/>
        <v>-2.6794161820121922E-3</v>
      </c>
      <c r="IAM20" s="13">
        <f ca="1"/>
        <v>3.0330123938595042E-2</v>
      </c>
      <c r="IAN20" s="13">
        <f ca="1"/>
        <v>5.0408936269660375E-3</v>
      </c>
      <c r="IAO20" s="13">
        <f ca="1"/>
        <v>6.2310558939004987E-2</v>
      </c>
      <c r="IAP20" s="13">
        <f ca="1"/>
        <v>6.9081881349907556E-3</v>
      </c>
      <c r="IAQ20" s="13">
        <f ca="1"/>
        <v>3.86085406256233E-2</v>
      </c>
      <c r="IAR20" s="13">
        <f ca="1"/>
        <v>1.2614747019748409E-2</v>
      </c>
      <c r="IAS20" s="13">
        <f ca="1"/>
        <v>4.1862274735795763E-2</v>
      </c>
      <c r="IAT20" s="13">
        <f ca="1"/>
        <v>-5.5218446410576522E-2</v>
      </c>
      <c r="IAU20" s="13">
        <f ca="1"/>
        <v>6.2792337654979449E-2</v>
      </c>
      <c r="IAV20" s="13">
        <f ca="1"/>
        <v>-5.2256744857031683E-2</v>
      </c>
      <c r="IAW20" s="13">
        <f ca="1"/>
        <v>2.1036799479146565E-2</v>
      </c>
      <c r="IAX20" s="13">
        <f ca="1"/>
        <v>7.6351202284877434E-2</v>
      </c>
      <c r="IAY20" s="13">
        <f ca="1"/>
        <v>9.5618885963348221E-2</v>
      </c>
      <c r="IAZ20" s="13">
        <f ca="1"/>
        <v>3.8023390179523095E-2</v>
      </c>
      <c r="IBA20" s="13">
        <f ca="1"/>
        <v>8.214790964585425E-2</v>
      </c>
      <c r="IBB20" s="13">
        <f ca="1"/>
        <v>-2.5983439615815923E-2</v>
      </c>
      <c r="IBC20" s="13">
        <f ca="1"/>
        <v>7.1457370590947825E-2</v>
      </c>
      <c r="IBD20" s="13">
        <f ca="1"/>
        <v>4.8983413977174414E-2</v>
      </c>
      <c r="IBE20" s="13">
        <f ca="1"/>
        <v>-4.7632610449017197E-2</v>
      </c>
      <c r="IBF20" s="13">
        <f ca="1"/>
        <v>2.5524951773940069E-2</v>
      </c>
      <c r="IBG20" s="13">
        <f ca="1"/>
        <v>8.8799026440684145E-2</v>
      </c>
      <c r="IBH20" s="13">
        <f ca="1"/>
        <v>3.1845315882938575E-2</v>
      </c>
      <c r="IBI20" s="13">
        <f ca="1"/>
        <v>-2.3488775198749638E-2</v>
      </c>
      <c r="IBJ20" s="13">
        <f ca="1"/>
        <v>-1.8901138292798492E-2</v>
      </c>
      <c r="IBK20" s="13">
        <f ca="1"/>
        <v>2.9943688282151118E-2</v>
      </c>
      <c r="IBL20" s="13">
        <f ca="1"/>
        <v>-1.1854509507481235E-2</v>
      </c>
      <c r="IBM20" s="13">
        <f ca="1"/>
        <v>3.1408301553578578E-2</v>
      </c>
      <c r="IBN20" s="13">
        <f ca="1"/>
        <v>-3.6836967172502719E-2</v>
      </c>
      <c r="IBO20" s="13">
        <f ca="1"/>
        <v>-8.0506137270420098E-3</v>
      </c>
      <c r="IBP20" s="13">
        <f ca="1"/>
        <v>7.8755095865575636E-2</v>
      </c>
      <c r="IBQ20" s="13">
        <f ca="1"/>
        <v>6.7669718159063304E-3</v>
      </c>
      <c r="IBR20" s="13">
        <f ca="1"/>
        <v>4.6566849290151986E-2</v>
      </c>
      <c r="IBS20" s="13">
        <f ca="1"/>
        <v>-7.0761177416189449E-3</v>
      </c>
      <c r="IBT20" s="13">
        <f ca="1"/>
        <v>4.2914451631570372E-2</v>
      </c>
      <c r="IBU20" s="13">
        <f ca="1"/>
        <v>2.2204529614920802E-2</v>
      </c>
      <c r="IBV20" s="13">
        <f ca="1"/>
        <v>2.5744204781667904E-2</v>
      </c>
      <c r="IBW20" s="13">
        <f ca="1"/>
        <v>1.1734292147112663E-3</v>
      </c>
      <c r="IBX20" s="13">
        <f ca="1"/>
        <v>3.2318934060081746E-2</v>
      </c>
      <c r="IBY20" s="13">
        <f ca="1"/>
        <v>2.4750601914178598E-2</v>
      </c>
      <c r="IBZ20" s="13">
        <f ca="1"/>
        <v>3.6127153876409031E-2</v>
      </c>
      <c r="ICA20" s="13">
        <f ca="1"/>
        <v>9.3514505976464823E-2</v>
      </c>
      <c r="ICB20" s="13">
        <f ca="1"/>
        <v>3.827932355810687E-2</v>
      </c>
      <c r="ICC20" s="13">
        <f ca="1"/>
        <v>8.6598580293579225E-2</v>
      </c>
      <c r="ICD20" s="13">
        <f ca="1"/>
        <v>-2.8855987790783633E-2</v>
      </c>
      <c r="ICE20" s="13">
        <f ca="1"/>
        <v>1.6694984069911954E-2</v>
      </c>
      <c r="ICF20" s="13">
        <f ca="1"/>
        <v>-6.2187131162456333E-2</v>
      </c>
      <c r="ICG20" s="13">
        <f ca="1"/>
        <v>-1.5706564043153966E-2</v>
      </c>
      <c r="ICH20" s="13">
        <f ca="1"/>
        <v>-1.7422398147112356E-2</v>
      </c>
      <c r="ICI20" s="13">
        <f ca="1"/>
        <v>5.6330888248692E-2</v>
      </c>
      <c r="ICJ20" s="13">
        <f ca="1"/>
        <v>-2.1304873278770592E-2</v>
      </c>
      <c r="ICK20" s="13">
        <f ca="1"/>
        <v>-9.0991033393104409E-2</v>
      </c>
      <c r="ICL20" s="13">
        <f ca="1"/>
        <v>-5.9468222801426787E-2</v>
      </c>
      <c r="ICM20" s="13">
        <f ca="1"/>
        <v>2.4578595971619231E-2</v>
      </c>
      <c r="ICN20" s="13">
        <f ca="1"/>
        <v>-2.4712850388747591E-2</v>
      </c>
      <c r="ICO20" s="13">
        <f ca="1"/>
        <v>-1.3531023494439487E-2</v>
      </c>
      <c r="ICP20" s="13">
        <f ca="1"/>
        <v>-6.2662360370227377E-2</v>
      </c>
      <c r="ICQ20" s="13">
        <f ca="1"/>
        <v>-1.5351703127022579E-2</v>
      </c>
      <c r="ICR20" s="13">
        <f ca="1"/>
        <v>6.1817911039758512E-4</v>
      </c>
      <c r="ICS20" s="13">
        <f ca="1"/>
        <v>3.4300730713933747E-2</v>
      </c>
      <c r="ICT20" s="13">
        <f ca="1"/>
        <v>8.2928837336766217E-2</v>
      </c>
      <c r="ICU20" s="13">
        <f ca="1"/>
        <v>5.3106765356732859E-2</v>
      </c>
      <c r="ICV20" s="13">
        <f ca="1"/>
        <v>-1.6118380068642114E-2</v>
      </c>
      <c r="ICW20" s="13">
        <f ca="1"/>
        <v>-2.306119642093804E-2</v>
      </c>
      <c r="ICX20" s="13">
        <f ca="1"/>
        <v>1.6190492339495152E-3</v>
      </c>
      <c r="ICY20" s="13">
        <f ca="1"/>
        <v>3.9382601924484742E-2</v>
      </c>
      <c r="ICZ20" s="13">
        <f ca="1"/>
        <v>-1.3046731751555265E-3</v>
      </c>
      <c r="IDA20" s="13">
        <f ca="1"/>
        <v>3.9330839954914661E-2</v>
      </c>
      <c r="IDB20" s="13">
        <f ca="1"/>
        <v>-2.7142531720816557E-2</v>
      </c>
      <c r="IDC20" s="13">
        <f ca="1"/>
        <v>1.078986115441671E-2</v>
      </c>
      <c r="IDD20" s="13">
        <f ca="1"/>
        <v>-7.8006520670245594E-3</v>
      </c>
      <c r="IDE20" s="13">
        <f ca="1"/>
        <v>4.7738103017497424E-2</v>
      </c>
      <c r="IDF20" s="13">
        <f ca="1"/>
        <v>1.7784243738855985E-3</v>
      </c>
      <c r="IDG20" s="13">
        <f ca="1"/>
        <v>-2.5137879775658699E-2</v>
      </c>
      <c r="IDH20" s="13">
        <f ca="1"/>
        <v>2.7186688602780652E-2</v>
      </c>
      <c r="IDI20" s="13">
        <f ca="1"/>
        <v>-4.3027146871630575E-2</v>
      </c>
      <c r="IDJ20" s="13">
        <f ca="1"/>
        <v>9.3762017701498959E-5</v>
      </c>
      <c r="IDK20" s="13">
        <f ca="1"/>
        <v>2.7372807118319971E-2</v>
      </c>
      <c r="IDL20" s="13">
        <f ca="1"/>
        <v>-2.0749761284414442E-4</v>
      </c>
      <c r="IDM20" s="13">
        <f ca="1"/>
        <v>1.8182238953808078E-2</v>
      </c>
      <c r="IDN20" s="13">
        <f ca="1"/>
        <v>2.6884503012889222E-2</v>
      </c>
      <c r="IDO20" s="13">
        <f ca="1"/>
        <v>2.4506279820330365E-2</v>
      </c>
      <c r="IDP20" s="13">
        <f ca="1"/>
        <v>-2.9971482306552326E-2</v>
      </c>
      <c r="IDQ20" s="13">
        <f ca="1"/>
        <v>3.3854342946411913E-3</v>
      </c>
      <c r="IDR20" s="13">
        <f ca="1"/>
        <v>5.1555618509831022E-2</v>
      </c>
      <c r="IDS20" s="13">
        <f ca="1"/>
        <v>0.12215491849652732</v>
      </c>
      <c r="IDT20" s="13">
        <f ca="1"/>
        <v>9.4276208707603573E-3</v>
      </c>
      <c r="IDU20" s="13">
        <f ca="1"/>
        <v>-4.8439658548099236E-2</v>
      </c>
      <c r="IDV20" s="13">
        <f ca="1"/>
        <v>3.7170326090686108E-2</v>
      </c>
      <c r="IDW20" s="13">
        <f ca="1"/>
        <v>-2.2934300422520204E-2</v>
      </c>
      <c r="IDX20" s="13">
        <f ca="1"/>
        <v>4.1187750286216906E-2</v>
      </c>
      <c r="IDY20" s="13">
        <f ca="1"/>
        <v>2.0724247192125581E-2</v>
      </c>
      <c r="IDZ20" s="13">
        <f ca="1"/>
        <v>-5.2351570253469301E-3</v>
      </c>
      <c r="IEA20" s="13">
        <f ca="1"/>
        <v>7.5628310443767E-2</v>
      </c>
      <c r="IEB20" s="13">
        <f ca="1"/>
        <v>-1.1875411932170723E-2</v>
      </c>
      <c r="IEC20" s="13">
        <f ca="1"/>
        <v>1.7527416289679021E-2</v>
      </c>
      <c r="IED20" s="13">
        <f ca="1"/>
        <v>1.5673879806927624E-2</v>
      </c>
      <c r="IEE20" s="13">
        <f ca="1"/>
        <v>-2.7112345391420885E-2</v>
      </c>
      <c r="IEF20" s="13">
        <f ca="1"/>
        <v>-1.6056638683725123E-2</v>
      </c>
      <c r="IEG20" s="13">
        <f ca="1"/>
        <v>2.938576218500092E-2</v>
      </c>
      <c r="IEH20" s="13">
        <f ca="1"/>
        <v>6.4058683644795389E-2</v>
      </c>
      <c r="IEI20" s="13">
        <f ca="1"/>
        <v>7.4547504026038786E-3</v>
      </c>
      <c r="IEJ20" s="13">
        <f ca="1"/>
        <v>2.8097903753353845E-2</v>
      </c>
      <c r="IEK20" s="13">
        <f ca="1"/>
        <v>2.4951046072505416E-2</v>
      </c>
      <c r="IEL20" s="13">
        <f ca="1"/>
        <v>-3.2561025484944949E-3</v>
      </c>
      <c r="IEM20" s="13">
        <f ca="1"/>
        <v>9.6321894250860532E-2</v>
      </c>
      <c r="IEN20" s="13">
        <f ca="1"/>
        <v>-2.9547298326272418E-2</v>
      </c>
      <c r="IEO20" s="13">
        <f ca="1"/>
        <v>-1.4921838406546177E-2</v>
      </c>
      <c r="IEP20" s="13">
        <f ca="1"/>
        <v>-3.538182267447022E-3</v>
      </c>
      <c r="IEQ20" s="13">
        <f ca="1"/>
        <v>1.0256335093285463E-2</v>
      </c>
      <c r="IER20" s="13">
        <f ca="1"/>
        <v>5.7376959039468073E-2</v>
      </c>
      <c r="IES20" s="13">
        <f ca="1"/>
        <v>0.1003151443240636</v>
      </c>
      <c r="IET20" s="13">
        <f ca="1"/>
        <v>-5.7166590093094879E-3</v>
      </c>
      <c r="IEU20" s="13">
        <f ca="1"/>
        <v>-4.597274570215841E-2</v>
      </c>
      <c r="IEV20" s="13">
        <f ca="1"/>
        <v>3.4851858666510908E-2</v>
      </c>
      <c r="IEW20" s="13">
        <f ca="1"/>
        <v>1.0064223281962737E-2</v>
      </c>
      <c r="IEX20" s="13">
        <f ca="1"/>
        <v>-3.0321440009708472E-3</v>
      </c>
      <c r="IEY20" s="13">
        <f ca="1"/>
        <v>3.8531093160452034E-3</v>
      </c>
      <c r="IEZ20" s="13">
        <f ca="1"/>
        <v>1.2408502402727142E-2</v>
      </c>
      <c r="IFA20" s="13">
        <f ca="1"/>
        <v>2.7162170077956412E-2</v>
      </c>
      <c r="IFB20" s="13">
        <f ca="1"/>
        <v>7.6071231856403056E-3</v>
      </c>
      <c r="IFC20" s="13">
        <f ca="1"/>
        <v>4.386127442735617E-2</v>
      </c>
      <c r="IFD20" s="13">
        <f ca="1"/>
        <v>6.769258425522319E-2</v>
      </c>
      <c r="IFE20" s="13">
        <f ca="1"/>
        <v>-1.640084143604708E-2</v>
      </c>
      <c r="IFF20" s="13">
        <f ca="1"/>
        <v>2.3196821289805464E-2</v>
      </c>
      <c r="IFG20" s="13">
        <f ca="1"/>
        <v>-5.4807839052677484E-2</v>
      </c>
      <c r="IFH20" s="13">
        <f ca="1"/>
        <v>-1.9801692877256E-2</v>
      </c>
      <c r="IFI20" s="13">
        <f ca="1"/>
        <v>-9.2329519426398634E-3</v>
      </c>
      <c r="IFJ20" s="13">
        <f ca="1"/>
        <v>-2.2721004659730662E-2</v>
      </c>
      <c r="IFK20" s="13">
        <f ca="1"/>
        <v>1.810969237996167E-2</v>
      </c>
      <c r="IFL20" s="13">
        <f ca="1"/>
        <v>-7.7602228374864066E-2</v>
      </c>
      <c r="IFM20" s="13">
        <f ca="1"/>
        <v>9.8865462666614029E-2</v>
      </c>
      <c r="IFN20" s="13">
        <f ca="1"/>
        <v>4.3037234397076921E-2</v>
      </c>
      <c r="IFO20" s="13">
        <f ca="1"/>
        <v>1.1780728059018745E-2</v>
      </c>
      <c r="IFP20" s="13">
        <f ca="1"/>
        <v>-2.6807557551696545E-2</v>
      </c>
      <c r="IFQ20" s="13">
        <f ca="1"/>
        <v>-3.0591627221346878E-3</v>
      </c>
      <c r="IFR20" s="13">
        <f ca="1"/>
        <v>3.2730371806546629E-2</v>
      </c>
      <c r="IFS20" s="13">
        <f ca="1"/>
        <v>5.4768115426762673E-2</v>
      </c>
      <c r="IFT20" s="13">
        <f ca="1"/>
        <v>3.0786325971465585E-2</v>
      </c>
      <c r="IFU20" s="13">
        <f ca="1"/>
        <v>6.8491216017895207E-2</v>
      </c>
      <c r="IFV20" s="13">
        <f ca="1"/>
        <v>8.0889621981844288E-4</v>
      </c>
      <c r="IFW20" s="13">
        <f ca="1"/>
        <v>0.10338541718545871</v>
      </c>
      <c r="IFX20" s="13">
        <f ca="1"/>
        <v>-8.0806085553134177E-2</v>
      </c>
      <c r="IFY20" s="13">
        <f ca="1"/>
        <v>-5.4911810133740024E-2</v>
      </c>
      <c r="IFZ20" s="13">
        <f ca="1"/>
        <v>-3.1190193257924145E-2</v>
      </c>
      <c r="IGA20" s="13">
        <f ca="1"/>
        <v>-2.246121263190403E-2</v>
      </c>
      <c r="IGB20" s="13">
        <f ca="1"/>
        <v>-7.7611536299127797E-3</v>
      </c>
      <c r="IGC20" s="13">
        <f ca="1"/>
        <v>2.1650989812945311E-2</v>
      </c>
      <c r="IGD20" s="13">
        <f ca="1"/>
        <v>3.1428169614237125E-2</v>
      </c>
      <c r="IGE20" s="13">
        <f ca="1"/>
        <v>-1.9904261026106616E-2</v>
      </c>
      <c r="IGF20" s="13">
        <f ca="1"/>
        <v>2.8753401433916533E-2</v>
      </c>
      <c r="IGG20" s="13">
        <f ca="1"/>
        <v>-2.5994135934104975E-2</v>
      </c>
      <c r="IGH20" s="13">
        <f ca="1"/>
        <v>1.4535150465459033E-3</v>
      </c>
      <c r="IGI20" s="13">
        <f ca="1"/>
        <v>2.1159165143171E-3</v>
      </c>
      <c r="IGJ20" s="13">
        <f ca="1"/>
        <v>5.52904729954499E-3</v>
      </c>
      <c r="IGK20" s="13">
        <f ca="1"/>
        <v>5.3518580255854389E-2</v>
      </c>
      <c r="IGL20" s="13">
        <f ca="1"/>
        <v>-1.282489162262678E-2</v>
      </c>
      <c r="IGM20" s="13">
        <f ca="1"/>
        <v>-2.4869658221926064E-2</v>
      </c>
      <c r="IGN20" s="13">
        <f ca="1"/>
        <v>4.1621813564642729E-2</v>
      </c>
      <c r="IGO20" s="13">
        <f ca="1"/>
        <v>-7.7466525501059067E-3</v>
      </c>
      <c r="IGP20" s="13">
        <f ca="1"/>
        <v>2.7301536421380973E-2</v>
      </c>
      <c r="IGQ20" s="13">
        <f ca="1"/>
        <v>9.6655075960046816E-3</v>
      </c>
      <c r="IGR20" s="13">
        <f ca="1"/>
        <v>-3.122455923554672E-2</v>
      </c>
      <c r="IGS20" s="13">
        <f ca="1"/>
        <v>4.8953052964384694E-2</v>
      </c>
      <c r="IGT20" s="13">
        <f ca="1"/>
        <v>-3.5697931105706272E-2</v>
      </c>
      <c r="IGU20" s="13">
        <f ca="1"/>
        <v>4.4207038097871069E-3</v>
      </c>
      <c r="IGV20" s="13">
        <f ca="1"/>
        <v>2.7278912458619263E-2</v>
      </c>
      <c r="IGW20" s="13">
        <f ca="1"/>
        <v>9.6426918075267921E-3</v>
      </c>
      <c r="IGX20" s="13">
        <f ca="1"/>
        <v>-2.2172500892937506E-2</v>
      </c>
      <c r="IGY20" s="13">
        <f ca="1"/>
        <v>3.0576458084122689E-2</v>
      </c>
      <c r="IGZ20" s="13">
        <f ca="1"/>
        <v>6.1647008621458881E-2</v>
      </c>
      <c r="IHA20" s="13">
        <f ca="1"/>
        <v>6.3528361933543581E-2</v>
      </c>
      <c r="IHB20" s="13">
        <f ca="1"/>
        <v>-4.4498907516732224E-2</v>
      </c>
      <c r="IHC20" s="13">
        <f ca="1"/>
        <v>-5.681440132185496E-2</v>
      </c>
      <c r="IHD20" s="13">
        <f ca="1"/>
        <v>6.2296441352867249E-3</v>
      </c>
      <c r="IHE20" s="13">
        <f ca="1"/>
        <v>3.6576325463220392E-2</v>
      </c>
      <c r="IHF20" s="13">
        <f ca="1"/>
        <v>-5.5905431448988963E-2</v>
      </c>
      <c r="IHG20" s="13">
        <f ca="1"/>
        <v>-1.0051531893331042E-2</v>
      </c>
      <c r="IHH20" s="13">
        <f ca="1"/>
        <v>-7.8865496287146938E-2</v>
      </c>
      <c r="IHI20" s="13">
        <f ca="1"/>
        <v>6.365367251370704E-3</v>
      </c>
      <c r="IHJ20" s="13">
        <f ca="1"/>
        <v>8.6118079661580998E-2</v>
      </c>
      <c r="IHK20" s="13">
        <f ca="1"/>
        <v>7.1636431224314331E-2</v>
      </c>
      <c r="IHL20" s="13">
        <f ca="1"/>
        <v>-1.0678201115349213E-2</v>
      </c>
      <c r="IHM20" s="13">
        <f ca="1"/>
        <v>2.192435301043142E-2</v>
      </c>
      <c r="IHN20" s="13">
        <f ca="1"/>
        <v>3.9515718587512023E-2</v>
      </c>
      <c r="IHO20" s="13">
        <f ca="1"/>
        <v>7.4168509904161493E-3</v>
      </c>
      <c r="IHP20" s="13">
        <f ca="1"/>
        <v>-4.1743311330878444E-3</v>
      </c>
      <c r="IHQ20" s="13">
        <f ca="1"/>
        <v>5.609196181592483E-2</v>
      </c>
      <c r="IHR20" s="13">
        <f ca="1"/>
        <v>4.8742116955225304E-2</v>
      </c>
      <c r="IHS20" s="13">
        <f ca="1"/>
        <v>5.8170712041383368E-2</v>
      </c>
      <c r="IHT20" s="13">
        <f ca="1"/>
        <v>9.352613874028021E-3</v>
      </c>
      <c r="IHU20" s="13">
        <f ca="1"/>
        <v>-2.6541329584982502E-2</v>
      </c>
      <c r="IHV20" s="13">
        <f ca="1"/>
        <v>1.5162230696187384E-3</v>
      </c>
      <c r="IHW20" s="13">
        <f ca="1"/>
        <v>4.0372821020546509E-3</v>
      </c>
      <c r="IHX20" s="13">
        <f ca="1"/>
        <v>4.668622205335907E-3</v>
      </c>
      <c r="IHY20" s="13">
        <f ca="1"/>
        <v>5.2688242253810552E-2</v>
      </c>
      <c r="IHZ20" s="13">
        <f ca="1"/>
        <v>2.4132059512480389E-2</v>
      </c>
      <c r="IIA20" s="13">
        <f ca="1"/>
        <v>3.5307519842020015E-3</v>
      </c>
      <c r="IIB20" s="13">
        <f ca="1"/>
        <v>-2.6047089438797646E-2</v>
      </c>
      <c r="IIC20" s="13">
        <f ca="1"/>
        <v>-5.104229750309007E-2</v>
      </c>
      <c r="IID20" s="13">
        <f ca="1"/>
        <v>2.6587077236945277E-2</v>
      </c>
      <c r="IIE20" s="13">
        <f ca="1"/>
        <v>4.0242235048207259E-2</v>
      </c>
      <c r="IIF20" s="13">
        <f ca="1"/>
        <v>-1.9058553815858206E-2</v>
      </c>
      <c r="IIG20" s="13">
        <f ca="1"/>
        <v>-6.6012573420497073E-2</v>
      </c>
      <c r="IIH20" s="13">
        <f ca="1"/>
        <v>-5.6225527103035827E-2</v>
      </c>
      <c r="III20" s="13">
        <f ca="1"/>
        <v>8.2750163327891813E-2</v>
      </c>
      <c r="IIJ20" s="13">
        <f ca="1"/>
        <v>1.6350678788839133E-2</v>
      </c>
      <c r="IIK20" s="13">
        <f ca="1"/>
        <v>2.9973426347106764E-2</v>
      </c>
      <c r="IIL20" s="13">
        <f ca="1"/>
        <v>-3.4144005603988871E-2</v>
      </c>
      <c r="IIM20" s="13">
        <f ca="1"/>
        <v>-5.1670315210868595E-2</v>
      </c>
      <c r="IIN20" s="13">
        <f ca="1"/>
        <v>-8.0380301175546429E-3</v>
      </c>
      <c r="IIO20" s="13">
        <f ca="1"/>
        <v>-3.9058435390657856E-2</v>
      </c>
      <c r="IIP20" s="13">
        <f ca="1"/>
        <v>2.688368314673456E-2</v>
      </c>
      <c r="IIQ20" s="13">
        <f ca="1"/>
        <v>-1.0967987204455914E-2</v>
      </c>
      <c r="IIR20" s="13">
        <f ca="1"/>
        <v>1.1719249549253333E-2</v>
      </c>
      <c r="IIS20" s="13">
        <f ca="1"/>
        <v>-4.1382637906384623E-3</v>
      </c>
      <c r="IIT20" s="13">
        <f ca="1"/>
        <v>-1.6377825622464752E-2</v>
      </c>
      <c r="IIU20" s="13">
        <f ca="1"/>
        <v>1.5894414431803651E-2</v>
      </c>
      <c r="IIV20" s="13">
        <f ca="1"/>
        <v>-4.8516818036988603E-2</v>
      </c>
      <c r="IIW20" s="13">
        <f ca="1"/>
        <v>-4.4279912738716287E-2</v>
      </c>
      <c r="IIX20" s="13">
        <f ca="1"/>
        <v>4.080260957640797E-3</v>
      </c>
      <c r="IIY20" s="13">
        <f ca="1"/>
        <v>-2.413432402991527E-2</v>
      </c>
      <c r="IIZ20" s="13">
        <f ca="1"/>
        <v>6.5840790403119798E-2</v>
      </c>
      <c r="IJA20" s="13">
        <f ca="1"/>
        <v>-1.0914460593935331E-2</v>
      </c>
      <c r="IJB20" s="13">
        <f ca="1"/>
        <v>2.3850652393268858E-2</v>
      </c>
      <c r="IJC20" s="13">
        <f ca="1"/>
        <v>-7.4587710687162995E-2</v>
      </c>
      <c r="IJD20" s="13">
        <f ca="1"/>
        <v>-3.7809276777432156E-2</v>
      </c>
      <c r="IJE20" s="13">
        <f ca="1"/>
        <v>-2.6511963139655773E-4</v>
      </c>
      <c r="IJF20" s="13">
        <f ca="1"/>
        <v>5.5670913519212852E-3</v>
      </c>
      <c r="IJG20" s="13">
        <f ca="1"/>
        <v>7.1889630813769853E-2</v>
      </c>
      <c r="IJH20" s="13">
        <f ca="1"/>
        <v>-3.5756818269278783E-2</v>
      </c>
      <c r="IJI20" s="13">
        <f ca="1"/>
        <v>-4.102278818743834E-3</v>
      </c>
      <c r="IJJ20" s="13">
        <f ca="1"/>
        <v>-1.2730830127883631E-2</v>
      </c>
      <c r="IJK20" s="13">
        <f ca="1"/>
        <v>1.244979725631295E-2</v>
      </c>
      <c r="IJL20" s="13">
        <f ca="1"/>
        <v>-2.0167031238344922E-2</v>
      </c>
      <c r="IJM20" s="13">
        <f ca="1"/>
        <v>-1.0843672324368191E-3</v>
      </c>
      <c r="IJN20" s="13">
        <f ca="1"/>
        <v>-1.46866007174464E-2</v>
      </c>
      <c r="IJO20" s="13">
        <f ca="1"/>
        <v>5.2802654611811564E-2</v>
      </c>
      <c r="IJP20" s="13">
        <f ca="1"/>
        <v>-1.3447221450476889E-2</v>
      </c>
      <c r="IJQ20" s="13">
        <f ca="1"/>
        <v>8.564591288237354E-2</v>
      </c>
      <c r="IJR20" s="13">
        <f ca="1"/>
        <v>-6.2086158335611999E-3</v>
      </c>
      <c r="IJS20" s="13">
        <f ca="1"/>
        <v>1.0332680412964534E-2</v>
      </c>
      <c r="IJT20" s="13">
        <f ca="1"/>
        <v>1.8763642015972942E-2</v>
      </c>
      <c r="IJU20" s="13">
        <f ca="1"/>
        <v>2.0214744541946824E-2</v>
      </c>
      <c r="IJV20" s="13">
        <f ca="1"/>
        <v>4.3460550141813083E-2</v>
      </c>
      <c r="IJW20" s="13">
        <f ca="1"/>
        <v>-6.3432255425057579E-2</v>
      </c>
      <c r="IJX20" s="13">
        <f ca="1"/>
        <v>3.653056224331655E-2</v>
      </c>
      <c r="IJY20" s="13">
        <f ca="1"/>
        <v>-2.4157698039173253E-2</v>
      </c>
      <c r="IJZ20" s="13">
        <f ca="1"/>
        <v>-3.3769166028033426E-2</v>
      </c>
      <c r="IKA20" s="13">
        <f ca="1"/>
        <v>7.8039162659689618E-2</v>
      </c>
      <c r="IKB20" s="13">
        <f ca="1"/>
        <v>3.1431070816229867E-2</v>
      </c>
      <c r="IKC20" s="13">
        <f ca="1"/>
        <v>-7.3610723677878728E-4</v>
      </c>
      <c r="IKD20" s="13">
        <f ca="1"/>
        <v>2.8454045606446092E-2</v>
      </c>
      <c r="IKE20" s="13">
        <f ca="1"/>
        <v>4.0772972692319359E-2</v>
      </c>
      <c r="IKF20" s="13">
        <f ca="1"/>
        <v>2.5659820102873758E-2</v>
      </c>
      <c r="IKG20" s="13">
        <f ca="1"/>
        <v>6.0657901520389808E-2</v>
      </c>
      <c r="IKH20" s="13">
        <f ca="1"/>
        <v>-2.434099409428532E-2</v>
      </c>
      <c r="IKI20" s="13">
        <f ca="1"/>
        <v>6.5237734407094156E-2</v>
      </c>
      <c r="IKJ20" s="13">
        <f ca="1"/>
        <v>-6.3143121691516021E-2</v>
      </c>
      <c r="IKK20" s="13">
        <f ca="1"/>
        <v>-3.34274154687903E-2</v>
      </c>
      <c r="IKL20" s="13">
        <f ca="1"/>
        <v>-3.9707729694021844E-2</v>
      </c>
      <c r="IKM20" s="13">
        <f ca="1"/>
        <v>5.2026932869427049E-2</v>
      </c>
      <c r="IKN20" s="13">
        <f ca="1"/>
        <v>1.5838838035537678E-2</v>
      </c>
      <c r="IKO20" s="13">
        <f ca="1"/>
        <v>-2.7769534664926487E-2</v>
      </c>
      <c r="IKP20" s="13">
        <f ca="1"/>
        <v>0.10006690691196592</v>
      </c>
      <c r="IKQ20" s="13">
        <f ca="1"/>
        <v>2.5377213789346931E-2</v>
      </c>
      <c r="IKR20" s="13">
        <f ca="1"/>
        <v>-1.009837695635042E-2</v>
      </c>
      <c r="IKS20" s="13">
        <f ca="1"/>
        <v>0.10199880669243327</v>
      </c>
      <c r="IKT20" s="13">
        <f ca="1"/>
        <v>1.459232362839639E-3</v>
      </c>
      <c r="IKU20" s="13">
        <f ca="1"/>
        <v>3.318943736128066E-2</v>
      </c>
      <c r="IKV20" s="13">
        <f ca="1"/>
        <v>-2.7792801629010072E-2</v>
      </c>
      <c r="IKW20" s="13">
        <f ca="1"/>
        <v>8.1471561785762717E-2</v>
      </c>
      <c r="IKX20" s="13">
        <f ca="1"/>
        <v>5.5713898027590275E-2</v>
      </c>
      <c r="IKY20" s="13">
        <f ca="1"/>
        <v>3.7518483920872578E-2</v>
      </c>
      <c r="IKZ20" s="13">
        <f ca="1"/>
        <v>1.143311901982633E-2</v>
      </c>
      <c r="ILA20" s="13">
        <f ca="1"/>
        <v>6.9340936354510135E-2</v>
      </c>
      <c r="ILB20" s="13">
        <f ca="1"/>
        <v>-7.295825117903397E-2</v>
      </c>
      <c r="ILC20" s="13">
        <f ca="1"/>
        <v>4.9321569531474624E-2</v>
      </c>
      <c r="ILD20" s="13">
        <f ca="1"/>
        <v>6.9601881045789529E-2</v>
      </c>
      <c r="ILE20" s="13">
        <f ca="1"/>
        <v>1.7644888154075167E-2</v>
      </c>
      <c r="ILF20" s="13">
        <f ca="1"/>
        <v>-2.9554563994618366E-2</v>
      </c>
      <c r="ILG20" s="13">
        <f ca="1"/>
        <v>3.0686930117346176E-2</v>
      </c>
      <c r="ILH20" s="13">
        <f ca="1"/>
        <v>1.3536474856638689E-3</v>
      </c>
      <c r="ILI20" s="13">
        <f ca="1"/>
        <v>-4.3739894320626825E-3</v>
      </c>
      <c r="ILJ20" s="13">
        <f ca="1"/>
        <v>2.2576024078831018E-2</v>
      </c>
      <c r="ILK20" s="13">
        <f ca="1"/>
        <v>2.6298274361953755E-2</v>
      </c>
      <c r="ILL20" s="13">
        <f ca="1"/>
        <v>-1.1464644021657327E-2</v>
      </c>
      <c r="ILM20" s="13">
        <f ca="1"/>
        <v>3.8631598164716736E-2</v>
      </c>
      <c r="ILN20" s="13">
        <f ca="1"/>
        <v>8.6329812221698748E-2</v>
      </c>
      <c r="ILO20" s="13">
        <f ca="1"/>
        <v>3.7162245595745873E-2</v>
      </c>
      <c r="ILP20" s="13">
        <f ca="1"/>
        <v>-3.7558303958519307E-2</v>
      </c>
      <c r="ILQ20" s="13">
        <f ca="1"/>
        <v>2.2675360745787736E-2</v>
      </c>
      <c r="ILR20" s="13">
        <f ca="1"/>
        <v>3.1863018845365305E-2</v>
      </c>
      <c r="ILS20" s="13">
        <f ca="1"/>
        <v>-1.4164842471042481E-2</v>
      </c>
      <c r="ILT20" s="13">
        <f ca="1"/>
        <v>-8.0683363936926173E-3</v>
      </c>
      <c r="ILU20" s="13">
        <f ca="1"/>
        <v>-3.4710708972466815E-2</v>
      </c>
      <c r="ILV20" s="13">
        <f ca="1"/>
        <v>-3.8040922392865877E-2</v>
      </c>
      <c r="ILW20" s="13">
        <f ca="1"/>
        <v>-8.9841793736079364E-3</v>
      </c>
      <c r="ILX20" s="13">
        <f ca="1"/>
        <v>-6.4000892715805557E-2</v>
      </c>
      <c r="ILY20" s="13">
        <f ca="1"/>
        <v>7.2030525541740466E-3</v>
      </c>
      <c r="ILZ20" s="13">
        <f ca="1"/>
        <v>-3.2676345616085595E-2</v>
      </c>
      <c r="IMA20" s="13">
        <f ca="1"/>
        <v>2.4509942344363357E-2</v>
      </c>
      <c r="IMB20" s="13">
        <f ca="1"/>
        <v>1.6139521250224095E-2</v>
      </c>
      <c r="IMC20" s="13">
        <f ca="1"/>
        <v>-4.2318143030979319E-2</v>
      </c>
      <c r="IMD20" s="13">
        <f ca="1"/>
        <v>3.5880474436906173E-2</v>
      </c>
      <c r="IME20" s="13">
        <f ca="1"/>
        <v>1.7019407838878876E-4</v>
      </c>
      <c r="IMF20" s="13">
        <f ca="1"/>
        <v>2.5166656960528035E-2</v>
      </c>
      <c r="IMG20" s="13">
        <f ca="1"/>
        <v>8.1668999896620242E-2</v>
      </c>
      <c r="IMH20" s="13">
        <f ca="1"/>
        <v>-7.9460944089054849E-3</v>
      </c>
      <c r="IMI20" s="13">
        <f ca="1"/>
        <v>1.8943201701544392E-2</v>
      </c>
      <c r="IMJ20" s="13">
        <f ca="1"/>
        <v>7.0622110021858975E-2</v>
      </c>
      <c r="IMK20" s="13">
        <f ca="1"/>
        <v>-7.6869378096559166E-2</v>
      </c>
      <c r="IML20" s="13">
        <f ca="1"/>
        <v>-9.9751474058237505E-2</v>
      </c>
      <c r="IMM20" s="13">
        <f ca="1"/>
        <v>-4.1140312861793323E-2</v>
      </c>
      <c r="IMN20" s="13">
        <f ca="1"/>
        <v>-2.6821309031209953E-2</v>
      </c>
      <c r="IMO20" s="13">
        <f ca="1"/>
        <v>9.4901872161300804E-2</v>
      </c>
      <c r="IMP20" s="13">
        <f ca="1"/>
        <v>-1.5180006286739477E-2</v>
      </c>
      <c r="IMQ20" s="13">
        <f ca="1"/>
        <v>2.2404996800434659E-3</v>
      </c>
      <c r="IMR20" s="13">
        <f ca="1"/>
        <v>1.093728151675377E-2</v>
      </c>
      <c r="IMS20" s="13">
        <f ca="1"/>
        <v>8.9357361722972067E-2</v>
      </c>
      <c r="IMT20" s="13">
        <f ca="1"/>
        <v>-4.4423956565627434E-2</v>
      </c>
      <c r="IMU20" s="13">
        <f ca="1"/>
        <v>-2.1749480506021684E-2</v>
      </c>
      <c r="IMV20" s="13">
        <f ca="1"/>
        <v>-7.4586898469688502E-4</v>
      </c>
      <c r="IMW20" s="13">
        <f ca="1"/>
        <v>-1.9260797568819064E-2</v>
      </c>
      <c r="IMX20" s="13">
        <f ca="1"/>
        <v>4.0507628173058682E-2</v>
      </c>
      <c r="IMY20" s="13">
        <f ca="1"/>
        <v>2.3543983110644311E-2</v>
      </c>
      <c r="IMZ20" s="13">
        <f ca="1"/>
        <v>-6.539408924855751E-2</v>
      </c>
      <c r="INA20" s="13">
        <f ca="1"/>
        <v>0.12785451279528595</v>
      </c>
      <c r="INB20" s="13">
        <f ca="1"/>
        <v>-9.5470954222124288E-2</v>
      </c>
      <c r="INC20" s="13">
        <f ca="1"/>
        <v>-1.304150775779798E-2</v>
      </c>
      <c r="IND20" s="13">
        <f ca="1"/>
        <v>-2.8466899831058302E-2</v>
      </c>
      <c r="INE20" s="13">
        <f ca="1"/>
        <v>3.7856433174150023E-2</v>
      </c>
      <c r="INF20" s="13">
        <f ca="1"/>
        <v>-1.1109413082719224E-2</v>
      </c>
      <c r="ING20" s="13">
        <f ca="1"/>
        <v>3.6519498472709189E-2</v>
      </c>
      <c r="INH20" s="13">
        <f ca="1"/>
        <v>1.8482112957629721E-2</v>
      </c>
      <c r="INI20" s="13">
        <f ca="1"/>
        <v>-1.5834294381395747E-2</v>
      </c>
      <c r="INJ20" s="13">
        <f ca="1"/>
        <v>-2.7988930941063472E-2</v>
      </c>
      <c r="INK20" s="13">
        <f ca="1"/>
        <v>-2.8409827486450254E-2</v>
      </c>
      <c r="INL20" s="13">
        <f ca="1"/>
        <v>-9.4039952285622039E-3</v>
      </c>
      <c r="INM20" s="13">
        <f ca="1"/>
        <v>6.5383875647872809E-3</v>
      </c>
      <c r="INN20" s="13">
        <f ca="1"/>
        <v>-3.0145674092292692E-2</v>
      </c>
      <c r="INO20" s="13">
        <f ca="1"/>
        <v>-8.5434150359020907E-3</v>
      </c>
      <c r="INP20" s="13">
        <f ca="1"/>
        <v>-4.6775279679244375E-3</v>
      </c>
      <c r="INQ20" s="13">
        <f ca="1"/>
        <v>-4.3038497086032905E-2</v>
      </c>
      <c r="INR20" s="13">
        <f ca="1"/>
        <v>5.4809247663934094E-2</v>
      </c>
      <c r="INS20" s="13">
        <f ca="1"/>
        <v>-1.1042960605923842E-2</v>
      </c>
      <c r="INT20" s="13">
        <f ca="1"/>
        <v>4.3516738908916913E-2</v>
      </c>
      <c r="INU20" s="13">
        <f ca="1"/>
        <v>0.10648442177261849</v>
      </c>
      <c r="INV20" s="13">
        <f ca="1"/>
        <v>3.2095775812889984E-2</v>
      </c>
      <c r="INW20" s="13">
        <f ca="1"/>
        <v>4.512967086055833E-2</v>
      </c>
      <c r="INX20" s="13">
        <f ca="1"/>
        <v>1.9692615153872481E-2</v>
      </c>
      <c r="INY20" s="13">
        <f ca="1"/>
        <v>2.7469789587757393E-2</v>
      </c>
      <c r="INZ20" s="13">
        <f ca="1"/>
        <v>2.6563742014342907E-3</v>
      </c>
      <c r="IOA20" s="13">
        <f ca="1"/>
        <v>3.6688812993643023E-2</v>
      </c>
      <c r="IOB20" s="13">
        <f ca="1"/>
        <v>1.1839985059010471E-2</v>
      </c>
      <c r="IOC20" s="13">
        <f ca="1"/>
        <v>1.4169457723805352E-2</v>
      </c>
      <c r="IOD20" s="13">
        <f ca="1"/>
        <v>-2.0872934148017438E-3</v>
      </c>
      <c r="IOE20" s="13">
        <f ca="1"/>
        <v>1.6918724859792678E-2</v>
      </c>
      <c r="IOF20" s="13">
        <f ca="1"/>
        <v>-4.7350422478621035E-2</v>
      </c>
      <c r="IOG20" s="13">
        <f ca="1"/>
        <v>-1.1447747286516456E-2</v>
      </c>
      <c r="IOH20" s="13">
        <f ca="1"/>
        <v>3.5861947306261611E-2</v>
      </c>
      <c r="IOI20" s="13">
        <f ca="1"/>
        <v>5.8277908282663628E-3</v>
      </c>
      <c r="IOJ20" s="13">
        <f ca="1"/>
        <v>-7.9118043061237649E-3</v>
      </c>
      <c r="IOK20" s="13">
        <f ca="1"/>
        <v>7.7191535444247728E-2</v>
      </c>
      <c r="IOL20" s="13">
        <f ca="1"/>
        <v>2.896749360970502E-2</v>
      </c>
      <c r="IOM20" s="13">
        <f ca="1"/>
        <v>-6.010356010168233E-2</v>
      </c>
      <c r="ION20" s="13">
        <f ca="1"/>
        <v>-3.5408838872170618E-2</v>
      </c>
      <c r="IOO20" s="13">
        <f ca="1"/>
        <v>1.1784466956559783E-2</v>
      </c>
      <c r="IOP20" s="13">
        <f ca="1"/>
        <v>5.4426260490643266E-2</v>
      </c>
      <c r="IOQ20" s="13">
        <f ca="1"/>
        <v>3.7686551361590138E-2</v>
      </c>
      <c r="IOR20" s="13">
        <f ca="1"/>
        <v>8.9899888284904417E-2</v>
      </c>
      <c r="IOS20" s="13">
        <f ca="1"/>
        <v>-3.269729804448571E-3</v>
      </c>
      <c r="IOT20" s="13">
        <f ca="1"/>
        <v>0.1048471269676306</v>
      </c>
      <c r="IOU20" s="13">
        <f ca="1"/>
        <v>-7.815927582305332E-2</v>
      </c>
      <c r="IOV20" s="13">
        <f ca="1"/>
        <v>1.2061262514095875E-2</v>
      </c>
      <c r="IOW20" s="13">
        <f ca="1"/>
        <v>4.863453459722366E-2</v>
      </c>
      <c r="IOX20" s="13">
        <f ca="1"/>
        <v>-2.0684454239602267E-2</v>
      </c>
      <c r="IOY20" s="13">
        <f ca="1"/>
        <v>-4.9329220560663703E-2</v>
      </c>
      <c r="IOZ20" s="13">
        <f ca="1"/>
        <v>9.8735049613380893E-2</v>
      </c>
      <c r="IPA20" s="13">
        <f ca="1"/>
        <v>4.8535419050405003E-2</v>
      </c>
      <c r="IPB20" s="13">
        <f ca="1"/>
        <v>-7.7092820997151524E-3</v>
      </c>
      <c r="IPC20" s="13">
        <f ca="1"/>
        <v>5.4927251349002032E-2</v>
      </c>
      <c r="IPD20" s="13">
        <f ca="1"/>
        <v>-5.8172735543969858E-2</v>
      </c>
      <c r="IPE20" s="13">
        <f ca="1"/>
        <v>3.5375256969095777E-2</v>
      </c>
      <c r="IPF20" s="13">
        <f ca="1"/>
        <v>1.8425527201655807E-2</v>
      </c>
      <c r="IPG20" s="13">
        <f ca="1"/>
        <v>4.0303764905284312E-2</v>
      </c>
      <c r="IPH20" s="13">
        <f ca="1"/>
        <v>3.1693161798202162E-2</v>
      </c>
      <c r="IPI20" s="13">
        <f ca="1"/>
        <v>-4.0022642932331785E-2</v>
      </c>
      <c r="IPJ20" s="13">
        <f ca="1"/>
        <v>3.8784974890789019E-2</v>
      </c>
      <c r="IPK20" s="13">
        <f ca="1"/>
        <v>-8.9760791761738113E-3</v>
      </c>
      <c r="IPL20" s="13">
        <f ca="1"/>
        <v>-2.5760380843454205E-3</v>
      </c>
      <c r="IPM20" s="13">
        <f ca="1"/>
        <v>-5.2389766903814007E-2</v>
      </c>
      <c r="IPN20" s="13">
        <f ca="1"/>
        <v>1.3143814243786571E-3</v>
      </c>
      <c r="IPO20" s="13">
        <f ca="1"/>
        <v>-2.2825863327884083E-2</v>
      </c>
      <c r="IPP20" s="13">
        <f ca="1"/>
        <v>4.8690426480259633E-2</v>
      </c>
      <c r="IPQ20" s="13">
        <f ca="1"/>
        <v>-1.7908909649522721E-2</v>
      </c>
      <c r="IPR20" s="13">
        <f ca="1"/>
        <v>5.9128138731686757E-3</v>
      </c>
      <c r="IPS20" s="13">
        <f ca="1"/>
        <v>6.071337789880938E-3</v>
      </c>
      <c r="IPT20" s="13">
        <f ca="1"/>
        <v>1.5492775518546945E-2</v>
      </c>
      <c r="IPU20" s="13">
        <f ca="1"/>
        <v>-1.3768249114888725E-2</v>
      </c>
      <c r="IPV20" s="13">
        <f ca="1"/>
        <v>-6.1987610945308927E-2</v>
      </c>
      <c r="IPW20" s="13">
        <f ca="1"/>
        <v>3.753207461679442E-2</v>
      </c>
      <c r="IPX20" s="13">
        <f ca="1"/>
        <v>-7.2584292269632367E-2</v>
      </c>
      <c r="IPY20" s="13">
        <f ca="1"/>
        <v>-5.9232619261954722E-2</v>
      </c>
      <c r="IPZ20" s="13">
        <f ca="1"/>
        <v>-1.3912457368831304E-2</v>
      </c>
      <c r="IQA20" s="13">
        <f ca="1"/>
        <v>3.1240078484055644E-3</v>
      </c>
      <c r="IQB20" s="13">
        <f ca="1"/>
        <v>-3.8596705270690559E-3</v>
      </c>
      <c r="IQC20" s="13">
        <f ca="1"/>
        <v>-5.0986129990261506E-3</v>
      </c>
      <c r="IQD20" s="13">
        <f ca="1"/>
        <v>2.3468595804801377E-3</v>
      </c>
      <c r="IQE20" s="13">
        <f ca="1"/>
        <v>3.2576346445767665E-2</v>
      </c>
      <c r="IQF20" s="13">
        <f ca="1"/>
        <v>-1.6263815991405514E-2</v>
      </c>
      <c r="IQG20" s="13">
        <f ca="1"/>
        <v>8.3472318617196992E-2</v>
      </c>
      <c r="IQH20" s="13">
        <f ca="1"/>
        <v>-8.8517159157846161E-3</v>
      </c>
      <c r="IQI20" s="13">
        <f ca="1"/>
        <v>4.6211101693424184E-2</v>
      </c>
      <c r="IQJ20" s="13">
        <f ca="1"/>
        <v>1.7460595289575193E-2</v>
      </c>
      <c r="IQK20" s="13">
        <f ca="1"/>
        <v>7.0293837056461889E-2</v>
      </c>
      <c r="IQL20" s="13">
        <f ca="1"/>
        <v>4.4102402519940187E-2</v>
      </c>
      <c r="IQM20" s="13">
        <f ca="1"/>
        <v>2.414404685156131E-2</v>
      </c>
      <c r="IQN20" s="13">
        <f ca="1"/>
        <v>8.8804943602758576E-2</v>
      </c>
      <c r="IQO20" s="13">
        <f ca="1"/>
        <v>-7.3052683616727204E-2</v>
      </c>
      <c r="IQP20" s="13">
        <f ca="1"/>
        <v>-8.9969204154044854E-3</v>
      </c>
      <c r="IQQ20" s="13">
        <f ca="1"/>
        <v>2.7724372520055482E-2</v>
      </c>
      <c r="IQR20" s="13">
        <f ca="1"/>
        <v>1.3229683278117252E-2</v>
      </c>
      <c r="IQS20" s="13">
        <f ca="1"/>
        <v>-1.7083182813268143E-2</v>
      </c>
      <c r="IQT20" s="13">
        <f ca="1"/>
        <v>5.3248879356417221E-2</v>
      </c>
      <c r="IQU20" s="13">
        <f ca="1"/>
        <v>3.2458573399031972E-2</v>
      </c>
      <c r="IQV20" s="13">
        <f ca="1"/>
        <v>3.1673085826050419E-2</v>
      </c>
      <c r="IQW20" s="13">
        <f ca="1"/>
        <v>9.1179950531765766E-2</v>
      </c>
      <c r="IQX20" s="13">
        <f ca="1"/>
        <v>1.882159975610212E-2</v>
      </c>
      <c r="IQY20" s="13">
        <f ca="1"/>
        <v>-6.4501978436659856E-3</v>
      </c>
      <c r="IQZ20" s="13">
        <f ca="1"/>
        <v>-5.0724256168415208E-2</v>
      </c>
      <c r="IRA20" s="13">
        <f ca="1"/>
        <v>8.7819435207845339E-2</v>
      </c>
      <c r="IRB20" s="13">
        <f ca="1"/>
        <v>3.4679721965575762E-2</v>
      </c>
      <c r="IRC20" s="13">
        <f ca="1"/>
        <v>-2.7541084976640769E-2</v>
      </c>
      <c r="IRD20" s="13">
        <f ca="1"/>
        <v>3.7811374861935337E-2</v>
      </c>
      <c r="IRE20" s="13">
        <f ca="1"/>
        <v>-1.7213279895395873E-2</v>
      </c>
      <c r="IRF20" s="13">
        <f ca="1"/>
        <v>1.4215025504471812E-2</v>
      </c>
      <c r="IRG20" s="13">
        <f ca="1"/>
        <v>-6.067909905735161E-2</v>
      </c>
      <c r="IRH20" s="13">
        <f ca="1"/>
        <v>6.5088253746160799E-2</v>
      </c>
      <c r="IRI20" s="13">
        <f ca="1"/>
        <v>-2.7813909255888426E-2</v>
      </c>
      <c r="IRJ20" s="13">
        <f ca="1"/>
        <v>1.5724397832619558E-2</v>
      </c>
      <c r="IRK20" s="13">
        <f ca="1"/>
        <v>2.2980160199316951E-2</v>
      </c>
      <c r="IRL20" s="13">
        <f ca="1"/>
        <v>-6.2614624930485765E-2</v>
      </c>
      <c r="IRM20" s="13">
        <f ca="1"/>
        <v>3.2537517556819558E-2</v>
      </c>
      <c r="IRN20" s="13">
        <f ca="1"/>
        <v>5.6778955348860342E-2</v>
      </c>
      <c r="IRO20" s="13">
        <f ca="1"/>
        <v>3.3386514572006719E-2</v>
      </c>
      <c r="IRP20" s="13">
        <f ca="1"/>
        <v>-4.440195658231131E-2</v>
      </c>
      <c r="IRQ20" s="13">
        <f ca="1"/>
        <v>8.4982571087357406E-2</v>
      </c>
      <c r="IRR20" s="13">
        <f ca="1"/>
        <v>-2.883668228692636E-2</v>
      </c>
      <c r="IRS20" s="13">
        <f ca="1"/>
        <v>8.7160476710675117E-2</v>
      </c>
      <c r="IRT20" s="13">
        <f ca="1"/>
        <v>4.9838346691426456E-2</v>
      </c>
      <c r="IRU20" s="13">
        <f ca="1"/>
        <v>1.1257203884633986E-2</v>
      </c>
      <c r="IRV20" s="13">
        <f ca="1"/>
        <v>-3.8160202656698644E-3</v>
      </c>
      <c r="IRW20" s="13">
        <f ca="1"/>
        <v>4.7392012446838411E-2</v>
      </c>
      <c r="IRX20" s="13">
        <f ca="1"/>
        <v>-3.2690281912165345E-2</v>
      </c>
      <c r="IRY20" s="13">
        <f ca="1"/>
        <v>4.8626737075602687E-2</v>
      </c>
      <c r="IRZ20" s="13">
        <f ca="1"/>
        <v>8.2119610658091313E-2</v>
      </c>
      <c r="ISA20" s="13">
        <f ca="1"/>
        <v>9.1888005294943884E-2</v>
      </c>
      <c r="ISB20" s="13">
        <f ca="1"/>
        <v>-1.0952093176929365E-2</v>
      </c>
      <c r="ISC20" s="13">
        <f ca="1"/>
        <v>2.897383527400188E-2</v>
      </c>
      <c r="ISD20" s="13">
        <f ca="1"/>
        <v>1.459645532161183E-2</v>
      </c>
      <c r="ISE20" s="13">
        <f ca="1"/>
        <v>6.3348757144115891E-2</v>
      </c>
      <c r="ISF20" s="13">
        <f ca="1"/>
        <v>3.320520548068074E-2</v>
      </c>
      <c r="ISG20" s="13">
        <f ca="1"/>
        <v>2.0309511690428675E-2</v>
      </c>
      <c r="ISH20" s="13">
        <f ca="1"/>
        <v>4.7078780884049758E-2</v>
      </c>
      <c r="ISI20" s="13">
        <f ca="1"/>
        <v>4.3740715279910608E-2</v>
      </c>
      <c r="ISJ20" s="13">
        <f ca="1"/>
        <v>2.9533543823780956E-2</v>
      </c>
      <c r="ISK20" s="13">
        <f ca="1"/>
        <v>4.1171250346645843E-2</v>
      </c>
      <c r="ISL20" s="13">
        <f ca="1"/>
        <v>5.988115147157249E-2</v>
      </c>
      <c r="ISM20" s="13">
        <f ca="1"/>
        <v>1.3400333679166702E-2</v>
      </c>
      <c r="ISN20" s="13">
        <f ca="1"/>
        <v>-6.6818589701282669E-2</v>
      </c>
      <c r="ISO20" s="13">
        <f ca="1"/>
        <v>2.2214779870061506E-2</v>
      </c>
      <c r="ISP20" s="13">
        <f ca="1"/>
        <v>4.06832562384907E-2</v>
      </c>
      <c r="ISQ20" s="13">
        <f ca="1"/>
        <v>2.616669954343246E-2</v>
      </c>
      <c r="ISR20" s="13">
        <f ca="1"/>
        <v>3.75742242354681E-2</v>
      </c>
      <c r="ISS20" s="13">
        <f ca="1"/>
        <v>-3.4465479790783404E-2</v>
      </c>
      <c r="IST20" s="13">
        <f ca="1"/>
        <v>5.413549256372871E-2</v>
      </c>
      <c r="ISU20" s="13">
        <f ca="1"/>
        <v>-4.4186470744029302E-2</v>
      </c>
      <c r="ISV20" s="13">
        <f ca="1"/>
        <v>2.3586410097267155E-2</v>
      </c>
      <c r="ISW20" s="13">
        <f ca="1"/>
        <v>2.1989553799385296E-2</v>
      </c>
      <c r="ISX20" s="13">
        <f ca="1"/>
        <v>8.9669403444611936E-3</v>
      </c>
      <c r="ISY20" s="13">
        <f ca="1"/>
        <v>-7.6556783607614007E-3</v>
      </c>
      <c r="ISZ20" s="13">
        <f ca="1"/>
        <v>5.4324044883082269E-2</v>
      </c>
      <c r="ITA20" s="13">
        <f ca="1"/>
        <v>6.7102239881545421E-3</v>
      </c>
      <c r="ITB20" s="13">
        <f ca="1"/>
        <v>5.6185725229777092E-2</v>
      </c>
      <c r="ITC20" s="13">
        <f ca="1"/>
        <v>5.3118440548025718E-2</v>
      </c>
      <c r="ITD20" s="13">
        <f ca="1"/>
        <v>-3.5183126404134662E-3</v>
      </c>
      <c r="ITE20" s="13">
        <f ca="1"/>
        <v>-7.8444853203288572E-3</v>
      </c>
      <c r="ITF20" s="13">
        <f ca="1"/>
        <v>2.2736160019872505E-2</v>
      </c>
      <c r="ITG20" s="13">
        <f ca="1"/>
        <v>-4.8452400383940858E-2</v>
      </c>
      <c r="ITH20" s="13">
        <f ca="1"/>
        <v>5.2888505615294089E-2</v>
      </c>
      <c r="ITI20" s="13">
        <f ca="1"/>
        <v>9.6532894766151803E-3</v>
      </c>
      <c r="ITJ20" s="13">
        <f ca="1"/>
        <v>-9.7658072288164116E-4</v>
      </c>
      <c r="ITK20" s="13">
        <f ca="1"/>
        <v>9.6524344186170816E-3</v>
      </c>
      <c r="ITL20" s="13">
        <f ca="1"/>
        <v>-1.852019380115285E-2</v>
      </c>
      <c r="ITM20" s="13">
        <f ca="1"/>
        <v>9.7816553838329184E-2</v>
      </c>
      <c r="ITN20" s="13">
        <f ca="1"/>
        <v>5.9162180451735234E-2</v>
      </c>
      <c r="ITO20" s="13">
        <f ca="1"/>
        <v>2.2586213247379985E-2</v>
      </c>
      <c r="ITP20" s="13">
        <f ca="1"/>
        <v>3.9995838510034035E-2</v>
      </c>
      <c r="ITQ20" s="13">
        <f ca="1"/>
        <v>-6.764233751901122E-2</v>
      </c>
      <c r="ITR20" s="13">
        <f ca="1"/>
        <v>-5.4919675635702568E-4</v>
      </c>
      <c r="ITS20" s="13">
        <f ca="1"/>
        <v>-5.0572330176336302E-3</v>
      </c>
      <c r="ITT20" s="13">
        <f ca="1"/>
        <v>1.8039755672074317E-2</v>
      </c>
      <c r="ITU20" s="13">
        <f ca="1"/>
        <v>0.12214831801991956</v>
      </c>
      <c r="ITV20" s="13">
        <f ca="1"/>
        <v>3.1992588388709709E-3</v>
      </c>
      <c r="ITW20" s="13">
        <f ca="1"/>
        <v>-3.2384557279608657E-2</v>
      </c>
      <c r="ITX20" s="13">
        <f ca="1"/>
        <v>2.2887193398567922E-2</v>
      </c>
      <c r="ITY20" s="13">
        <f ca="1"/>
        <v>2.3426513729836028E-2</v>
      </c>
      <c r="ITZ20" s="13">
        <f ca="1"/>
        <v>3.1382280783427266E-2</v>
      </c>
      <c r="IUA20" s="13">
        <f ca="1"/>
        <v>6.5043338060187719E-3</v>
      </c>
      <c r="IUB20" s="13">
        <f ca="1"/>
        <v>-1.8141396659001399E-2</v>
      </c>
      <c r="IUC20" s="13">
        <f ca="1"/>
        <v>-7.3295140655715851E-2</v>
      </c>
      <c r="IUD20" s="13">
        <f ca="1"/>
        <v>9.961763053901793E-3</v>
      </c>
      <c r="IUE20" s="13">
        <f ca="1"/>
        <v>7.8752678584753544E-2</v>
      </c>
      <c r="IUF20" s="13">
        <f ca="1"/>
        <v>1.3980758021046794E-2</v>
      </c>
      <c r="IUG20" s="13">
        <f ca="1"/>
        <v>-2.4783792495144424E-2</v>
      </c>
      <c r="IUH20" s="13">
        <f ca="1"/>
        <v>7.8243261810277947E-3</v>
      </c>
      <c r="IUI20" s="13">
        <f ca="1"/>
        <v>-7.7285329949993653E-2</v>
      </c>
      <c r="IUJ20" s="13">
        <f ca="1"/>
        <v>-3.546159182764486E-3</v>
      </c>
      <c r="IUK20" s="13">
        <f ca="1"/>
        <v>1.4204534093681402E-2</v>
      </c>
      <c r="IUL20" s="13">
        <f ca="1"/>
        <v>1.3901759746000004E-2</v>
      </c>
      <c r="IUM20" s="13">
        <f ca="1"/>
        <v>5.0592795194658362E-2</v>
      </c>
      <c r="IUN20" s="13">
        <f ca="1"/>
        <v>-2.4991919152969888E-2</v>
      </c>
      <c r="IUO20" s="13">
        <f ca="1"/>
        <v>-8.9493142888833633E-3</v>
      </c>
      <c r="IUP20" s="13">
        <f ca="1"/>
        <v>1.380341965042804E-2</v>
      </c>
      <c r="IUQ20" s="13">
        <f ca="1"/>
        <v>2.1335816121220624E-2</v>
      </c>
      <c r="IUR20" s="13">
        <f ca="1"/>
        <v>-9.9706437480955503E-3</v>
      </c>
      <c r="IUS20" s="13">
        <f ca="1"/>
        <v>4.1315990027681937E-2</v>
      </c>
      <c r="IUT20" s="13">
        <f ca="1"/>
        <v>-1.8257549824308043E-2</v>
      </c>
      <c r="IUU20" s="13">
        <f ca="1"/>
        <v>-2.0575841206928042E-2</v>
      </c>
      <c r="IUV20" s="13">
        <f ca="1"/>
        <v>1.90934111423516E-2</v>
      </c>
      <c r="IUW20" s="13">
        <f ca="1"/>
        <v>-1.3333633985465007E-2</v>
      </c>
      <c r="IUX20" s="13">
        <f ca="1"/>
        <v>7.1975467424488015E-2</v>
      </c>
      <c r="IUY20" s="13">
        <f ca="1"/>
        <v>-6.3490325498765671E-3</v>
      </c>
      <c r="IUZ20" s="13">
        <f ca="1"/>
        <v>-1.6774310917120901E-2</v>
      </c>
      <c r="IVA20" s="13">
        <f ca="1"/>
        <v>-4.7035113737302389E-2</v>
      </c>
      <c r="IVB20" s="13">
        <f ca="1"/>
        <v>8.056263815026507E-2</v>
      </c>
      <c r="IVC20" s="13">
        <f ca="1"/>
        <v>2.8277630641573993E-2</v>
      </c>
      <c r="IVD20" s="13">
        <f ca="1"/>
        <v>6.4602713523100163E-3</v>
      </c>
      <c r="IVE20" s="13">
        <f ca="1"/>
        <v>-2.5296689664764515E-3</v>
      </c>
      <c r="IVF20" s="13">
        <f ca="1"/>
        <v>4.1003754782815045E-3</v>
      </c>
      <c r="IVG20" s="13">
        <f ca="1"/>
        <v>-1.7816241459709919E-2</v>
      </c>
      <c r="IVH20" s="13">
        <f ca="1"/>
        <v>4.4135490017536291E-2</v>
      </c>
      <c r="IVI20" s="13">
        <f ca="1"/>
        <v>1.9853907934302813E-2</v>
      </c>
      <c r="IVJ20" s="13">
        <f ca="1"/>
        <v>5.6612039031192204E-2</v>
      </c>
      <c r="IVK20" s="13">
        <f ca="1"/>
        <v>2.5467239146824146E-2</v>
      </c>
      <c r="IVL20" s="13">
        <f ca="1"/>
        <v>4.6910600105273245E-2</v>
      </c>
      <c r="IVM20" s="13">
        <f ca="1"/>
        <v>5.2597637519455044E-2</v>
      </c>
      <c r="IVN20" s="13">
        <f ca="1"/>
        <v>-1.4492813903533406E-2</v>
      </c>
      <c r="IVO20" s="13">
        <f ca="1"/>
        <v>-1.5330634990274058E-2</v>
      </c>
      <c r="IVP20" s="13">
        <f ca="1"/>
        <v>-4.6991314280991264E-2</v>
      </c>
      <c r="IVQ20" s="13">
        <f ca="1"/>
        <v>4.9524236850517621E-2</v>
      </c>
      <c r="IVR20" s="13">
        <f ca="1"/>
        <v>-2.8203292173489006E-2</v>
      </c>
      <c r="IVS20" s="13">
        <f ca="1"/>
        <v>2.9632705340915028E-2</v>
      </c>
      <c r="IVT20" s="13">
        <f ca="1"/>
        <v>1.28477165178181E-2</v>
      </c>
      <c r="IVU20" s="13">
        <f ca="1"/>
        <v>5.7964926791794335E-3</v>
      </c>
      <c r="IVV20" s="13">
        <f ca="1"/>
        <v>4.6869170036448905E-3</v>
      </c>
      <c r="IVW20" s="13">
        <f ca="1"/>
        <v>-3.5338587916845077E-2</v>
      </c>
      <c r="IVX20" s="13">
        <f ca="1"/>
        <v>6.9564120031386539E-2</v>
      </c>
      <c r="IVY20" s="13">
        <f ca="1"/>
        <v>1.1252105495043688E-3</v>
      </c>
      <c r="IVZ20" s="13">
        <f ca="1"/>
        <v>5.2946139673933669E-3</v>
      </c>
      <c r="IWA20" s="13">
        <f ca="1"/>
        <v>-1.4158958295508844E-2</v>
      </c>
      <c r="IWB20" s="13">
        <f ca="1"/>
        <v>-4.0393694132777339E-2</v>
      </c>
      <c r="IWC20" s="13">
        <f ca="1"/>
        <v>3.5974062843758939E-2</v>
      </c>
      <c r="IWD20" s="13">
        <f ca="1"/>
        <v>-2.8431699134988428E-2</v>
      </c>
      <c r="IWE20" s="13">
        <f ca="1"/>
        <v>2.7494516842330959E-2</v>
      </c>
      <c r="IWF20" s="13">
        <f ca="1"/>
        <v>-2.313545465265545E-2</v>
      </c>
      <c r="IWG20" s="13">
        <f ca="1"/>
        <v>2.8208772201234363E-2</v>
      </c>
      <c r="IWH20" s="13">
        <f ca="1"/>
        <v>2.3267604156219826E-2</v>
      </c>
      <c r="IWI20" s="13">
        <f ca="1"/>
        <v>3.399650179857696E-2</v>
      </c>
      <c r="IWJ20" s="13">
        <f ca="1"/>
        <v>1.8635195241205535E-2</v>
      </c>
      <c r="IWK20" s="13">
        <f ca="1"/>
        <v>-3.9887636171820867E-2</v>
      </c>
      <c r="IWL20" s="13">
        <f ca="1"/>
        <v>5.6499164251304149E-2</v>
      </c>
      <c r="IWM20" s="13">
        <f ca="1"/>
        <v>2.7390080145554399E-2</v>
      </c>
      <c r="IWN20" s="13">
        <f ca="1"/>
        <v>7.943869236512037E-2</v>
      </c>
      <c r="IWO20" s="13">
        <f ca="1"/>
        <v>-3.429242167564376E-2</v>
      </c>
      <c r="IWP20" s="13">
        <f ca="1"/>
        <v>-5.5948218522744772E-2</v>
      </c>
      <c r="IWQ20" s="13">
        <f ca="1"/>
        <v>-5.8224528647085272E-2</v>
      </c>
      <c r="IWR20" s="13">
        <f ca="1"/>
        <v>2.2080525967935721E-2</v>
      </c>
      <c r="IWS20" s="13">
        <f ca="1"/>
        <v>7.59993452243422E-4</v>
      </c>
      <c r="IWT20" s="13">
        <f ca="1"/>
        <v>-8.5968766453469788E-3</v>
      </c>
      <c r="IWU20" s="13">
        <f ca="1"/>
        <v>-7.9873182350084244E-3</v>
      </c>
      <c r="IWV20" s="13">
        <f ca="1"/>
        <v>5.6402829994970927E-2</v>
      </c>
      <c r="IWW20" s="13">
        <f ca="1"/>
        <v>5.8113932951822558E-2</v>
      </c>
      <c r="IWX20" s="13">
        <f ca="1"/>
        <v>3.0583216331221082E-2</v>
      </c>
      <c r="IWY20" s="13">
        <f ca="1"/>
        <v>4.4151187379763777E-2</v>
      </c>
      <c r="IWZ20" s="13">
        <f ca="1"/>
        <v>-4.3273306879983417E-2</v>
      </c>
      <c r="IXA20" s="13">
        <f ca="1"/>
        <v>-5.0100410405825736E-3</v>
      </c>
      <c r="IXB20" s="13">
        <f ca="1"/>
        <v>-2.2036542717076411E-2</v>
      </c>
      <c r="IXC20" s="13">
        <f ca="1"/>
        <v>6.9043901922066372E-2</v>
      </c>
      <c r="IXD20" s="13">
        <f ca="1"/>
        <v>2.5870690321930664E-2</v>
      </c>
      <c r="IXE20" s="13">
        <f ca="1"/>
        <v>8.1637194110931992E-3</v>
      </c>
      <c r="IXF20" s="13">
        <f ca="1"/>
        <v>2.6966980983836736E-2</v>
      </c>
      <c r="IXG20" s="13">
        <f ca="1"/>
        <v>-1.6204891910896517E-2</v>
      </c>
      <c r="IXH20" s="13">
        <f ca="1"/>
        <v>5.9742617359248372E-2</v>
      </c>
      <c r="IXI20" s="13">
        <f ca="1"/>
        <v>8.2003944390332938E-3</v>
      </c>
      <c r="IXJ20" s="13">
        <f ca="1"/>
        <v>-6.6358228293213386E-3</v>
      </c>
      <c r="IXK20" s="13">
        <f ca="1"/>
        <v>-3.7149990560810593E-2</v>
      </c>
      <c r="IXL20" s="13">
        <f ca="1"/>
        <v>1.0594110800716672E-2</v>
      </c>
      <c r="IXM20" s="13">
        <f ca="1"/>
        <v>-2.4676991860558002E-2</v>
      </c>
      <c r="IXN20" s="13">
        <f ca="1"/>
        <v>-8.192119196845285E-2</v>
      </c>
      <c r="IXO20" s="13">
        <f ca="1"/>
        <v>-2.0681165207880714E-2</v>
      </c>
      <c r="IXP20" s="13">
        <f ca="1"/>
        <v>3.4899962559866785E-2</v>
      </c>
      <c r="IXQ20" s="13">
        <f ca="1"/>
        <v>5.5398717979283823E-3</v>
      </c>
      <c r="IXR20" s="13">
        <f ca="1"/>
        <v>-9.995690318764015E-3</v>
      </c>
      <c r="IXS20" s="13">
        <f ca="1"/>
        <v>1.42898858397185E-2</v>
      </c>
      <c r="IXT20" s="13">
        <f ca="1"/>
        <v>-1.5519582677677156E-2</v>
      </c>
      <c r="IXU20" s="13">
        <f ca="1"/>
        <v>-4.2024257290720325E-2</v>
      </c>
      <c r="IXV20" s="13">
        <f ca="1"/>
        <v>-6.7088494915602537E-2</v>
      </c>
      <c r="IXW20" s="13">
        <f ca="1"/>
        <v>7.6146291206670033E-2</v>
      </c>
      <c r="IXX20" s="13">
        <f ca="1"/>
        <v>4.0012866988407711E-2</v>
      </c>
      <c r="IXY20" s="13">
        <f ca="1"/>
        <v>8.9702475826270445E-2</v>
      </c>
      <c r="IXZ20" s="13">
        <f ca="1"/>
        <v>0.10031846261534802</v>
      </c>
      <c r="IYA20" s="13">
        <f ca="1"/>
        <v>2.1690026154705978E-2</v>
      </c>
      <c r="IYB20" s="13">
        <f ca="1"/>
        <v>-6.3451978136717199E-2</v>
      </c>
      <c r="IYC20" s="13">
        <f ca="1"/>
        <v>-5.4628551023117256E-2</v>
      </c>
      <c r="IYD20" s="13">
        <f ca="1"/>
        <v>1.4998924322421477E-2</v>
      </c>
      <c r="IYE20" s="13">
        <f ca="1"/>
        <v>-6.6123226756676159E-3</v>
      </c>
      <c r="IYF20" s="13">
        <f ca="1"/>
        <v>-4.3697343583946134E-2</v>
      </c>
      <c r="IYG20" s="13">
        <f ca="1"/>
        <v>4.1539160572887451E-2</v>
      </c>
      <c r="IYH20" s="13">
        <f ca="1"/>
        <v>-4.9711392743771472E-3</v>
      </c>
      <c r="IYI20" s="13">
        <f ca="1"/>
        <v>5.7974361060415723E-2</v>
      </c>
      <c r="IYJ20" s="13">
        <f ca="1"/>
        <v>-3.1912342638236078E-2</v>
      </c>
      <c r="IYK20" s="13">
        <f ca="1"/>
        <v>-4.6380080163526884E-2</v>
      </c>
      <c r="IYL20" s="13">
        <f ca="1"/>
        <v>-3.3133818699908293E-2</v>
      </c>
      <c r="IYM20" s="13">
        <f ca="1"/>
        <v>-0.10340104502273781</v>
      </c>
      <c r="IYN20" s="13">
        <f ca="1"/>
        <v>4.6693294987586193E-3</v>
      </c>
      <c r="IYO20" s="13">
        <f ca="1"/>
        <v>-8.0333078856904046E-3</v>
      </c>
      <c r="IYP20" s="13">
        <f ca="1"/>
        <v>-1.741825078308628E-2</v>
      </c>
      <c r="IYQ20" s="13">
        <f ca="1"/>
        <v>-1.8195462979017328E-2</v>
      </c>
      <c r="IYR20" s="13">
        <f ca="1"/>
        <v>1.3214678292910041E-2</v>
      </c>
      <c r="IYS20" s="13">
        <f ca="1"/>
        <v>1.0488630632895349E-2</v>
      </c>
      <c r="IYT20" s="13">
        <f ca="1"/>
        <v>-4.5720702260222904E-3</v>
      </c>
      <c r="IYU20" s="13">
        <f ca="1"/>
        <v>8.8031518559271479E-2</v>
      </c>
      <c r="IYV20" s="13">
        <f ca="1"/>
        <v>1.8581540850157868E-2</v>
      </c>
      <c r="IYW20" s="13">
        <f ca="1"/>
        <v>6.4531833905890332E-2</v>
      </c>
      <c r="IYX20" s="13">
        <f ca="1"/>
        <v>8.5194672563567275E-2</v>
      </c>
      <c r="IYY20" s="13">
        <f ca="1"/>
        <v>-7.2845909631826331E-3</v>
      </c>
      <c r="IYZ20" s="13">
        <f ca="1"/>
        <v>-4.6106565107493197E-2</v>
      </c>
      <c r="IZA20" s="13">
        <f ca="1"/>
        <v>4.9103635341021003E-3</v>
      </c>
      <c r="IZB20" s="13">
        <f ca="1"/>
        <v>-6.5136673806914791E-3</v>
      </c>
      <c r="IZC20" s="13">
        <f ca="1"/>
        <v>-1.0855094806157711E-2</v>
      </c>
      <c r="IZD20" s="13">
        <f ca="1"/>
        <v>7.7666547657495658E-3</v>
      </c>
      <c r="IZE20" s="13">
        <f ca="1"/>
        <v>2.6749498208268122E-2</v>
      </c>
      <c r="IZF20" s="13">
        <f ca="1"/>
        <v>1.9972615737321502E-2</v>
      </c>
      <c r="IZG20" s="13">
        <f ca="1"/>
        <v>-5.6058646944352739E-2</v>
      </c>
      <c r="IZH20" s="13">
        <f ca="1"/>
        <v>1.9562922762803865E-2</v>
      </c>
      <c r="IZI20" s="13">
        <f ca="1"/>
        <v>4.2730958877384394E-2</v>
      </c>
      <c r="IZJ20" s="13">
        <f ca="1"/>
        <v>4.2399124843378384E-2</v>
      </c>
      <c r="IZK20" s="13">
        <f ca="1"/>
        <v>-8.5163063383737053E-4</v>
      </c>
      <c r="IZL20" s="13">
        <f ca="1"/>
        <v>1.2259164192453164E-2</v>
      </c>
      <c r="IZM20" s="13">
        <f ca="1"/>
        <v>-5.8566773003162362E-2</v>
      </c>
      <c r="IZN20" s="13">
        <f ca="1"/>
        <v>7.3536429009490353E-2</v>
      </c>
      <c r="IZO20" s="13">
        <f ca="1"/>
        <v>-1.971802621945587E-2</v>
      </c>
      <c r="IZP20" s="13">
        <f ca="1"/>
        <v>-2.6805435094537276E-2</v>
      </c>
      <c r="IZQ20" s="13">
        <f ca="1"/>
        <v>-0.10037845697762762</v>
      </c>
      <c r="IZR20" s="13">
        <f ca="1"/>
        <v>2.5040631301022069E-2</v>
      </c>
      <c r="IZS20" s="13">
        <f ca="1"/>
        <v>8.1197064177711858E-2</v>
      </c>
      <c r="IZT20" s="13">
        <f ca="1"/>
        <v>-6.1605173237261279E-2</v>
      </c>
      <c r="IZU20" s="13">
        <f ca="1"/>
        <v>5.4659820001645723E-2</v>
      </c>
      <c r="IZV20" s="13">
        <f ca="1"/>
        <v>3.4389960472063254E-2</v>
      </c>
      <c r="IZW20" s="13">
        <f ca="1"/>
        <v>4.7927685722084612E-2</v>
      </c>
      <c r="IZX20" s="13">
        <f ca="1"/>
        <v>1.1715924275402587E-2</v>
      </c>
      <c r="IZY20" s="13">
        <f ca="1"/>
        <v>1.5512259110858758E-2</v>
      </c>
      <c r="IZZ20" s="13">
        <f ca="1"/>
        <v>4.1295741608677716E-2</v>
      </c>
      <c r="JAA20" s="13">
        <f ca="1"/>
        <v>-4.8868222944538617E-2</v>
      </c>
      <c r="JAB20" s="13">
        <f ca="1"/>
        <v>-2.551257529604449E-2</v>
      </c>
      <c r="JAC20" s="13">
        <f ca="1"/>
        <v>-1.9495184677110651E-2</v>
      </c>
      <c r="JAD20" s="13">
        <f ca="1"/>
        <v>-3.0624141011408226E-3</v>
      </c>
      <c r="JAE20" s="13">
        <f ca="1"/>
        <v>6.7283676738225211E-3</v>
      </c>
      <c r="JAF20" s="13">
        <f ca="1"/>
        <v>-6.8864235127723675E-2</v>
      </c>
      <c r="JAG20" s="13">
        <f ca="1"/>
        <v>-1.9746283014794287E-2</v>
      </c>
      <c r="JAH20" s="13">
        <f ca="1"/>
        <v>-5.2486968448651524E-3</v>
      </c>
      <c r="JAI20" s="13">
        <f ca="1"/>
        <v>-7.9184331486881795E-2</v>
      </c>
      <c r="JAJ20" s="13">
        <f ca="1"/>
        <v>-8.2946472308601832E-2</v>
      </c>
      <c r="JAK20" s="13">
        <f ca="1"/>
        <v>7.1727876831604392E-2</v>
      </c>
      <c r="JAL20" s="13">
        <f ca="1"/>
        <v>4.7078241678530391E-2</v>
      </c>
      <c r="JAM20" s="13">
        <f ca="1"/>
        <v>-4.3333030164625641E-2</v>
      </c>
      <c r="JAN20" s="13">
        <f ca="1"/>
        <v>3.0002217875539205E-3</v>
      </c>
      <c r="JAO20" s="13">
        <f ca="1"/>
        <v>-6.9762967093011108E-3</v>
      </c>
      <c r="JAP20" s="13">
        <f ca="1"/>
        <v>-2.1250197581738461E-2</v>
      </c>
      <c r="JAQ20" s="13">
        <f ca="1"/>
        <v>7.9359800983831386E-2</v>
      </c>
      <c r="JAR20" s="13">
        <f ca="1"/>
        <v>1.829629705518579E-2</v>
      </c>
      <c r="JAS20" s="13">
        <f ca="1"/>
        <v>7.2449681647849609E-2</v>
      </c>
      <c r="JAT20" s="13">
        <f ca="1"/>
        <v>9.1196985464751263E-3</v>
      </c>
      <c r="JAU20" s="13">
        <f ca="1"/>
        <v>3.4206779920668E-2</v>
      </c>
      <c r="JAV20" s="13">
        <f ca="1"/>
        <v>5.3961463530205915E-2</v>
      </c>
      <c r="JAW20" s="13">
        <f ca="1"/>
        <v>4.5648444519598819E-2</v>
      </c>
      <c r="JAX20" s="13">
        <f ca="1"/>
        <v>-3.8437150185737373E-2</v>
      </c>
      <c r="JAY20" s="13">
        <f ca="1"/>
        <v>-7.6216628691105973E-2</v>
      </c>
      <c r="JAZ20" s="13">
        <f ca="1"/>
        <v>7.3722736973250116E-2</v>
      </c>
      <c r="JBA20" s="13">
        <f ca="1"/>
        <v>3.969655161641784E-3</v>
      </c>
      <c r="JBB20" s="13">
        <f ca="1"/>
        <v>4.8593583314446867E-2</v>
      </c>
      <c r="JBC20" s="13">
        <f ca="1"/>
        <v>3.5342347453308907E-2</v>
      </c>
      <c r="JBD20" s="13">
        <f ca="1"/>
        <v>-3.9060890423161215E-2</v>
      </c>
      <c r="JBE20" s="13">
        <f ca="1"/>
        <v>-2.6599316750164206E-2</v>
      </c>
      <c r="JBF20" s="13">
        <f ca="1"/>
        <v>-7.5082199355244336E-2</v>
      </c>
      <c r="JBG20" s="13">
        <f ca="1"/>
        <v>-3.217896808139864E-2</v>
      </c>
      <c r="JBH20" s="13">
        <f ca="1"/>
        <v>9.5467527356087462E-3</v>
      </c>
      <c r="JBI20" s="13">
        <f ca="1"/>
        <v>-7.8764115703599494E-2</v>
      </c>
      <c r="JBJ20" s="13">
        <f ca="1"/>
        <v>3.8226101135403541E-2</v>
      </c>
      <c r="JBK20" s="13">
        <f ca="1"/>
        <v>-1.8448025261565436E-2</v>
      </c>
      <c r="JBL20" s="13">
        <f ca="1"/>
        <v>-1.8930507439614393E-2</v>
      </c>
      <c r="JBM20" s="13">
        <f ca="1"/>
        <v>8.2628110343793054E-2</v>
      </c>
      <c r="JBN20" s="13">
        <f ca="1"/>
        <v>-1.952430070324862E-2</v>
      </c>
      <c r="JBO20" s="13">
        <f ca="1"/>
        <v>6.9700591312798266E-2</v>
      </c>
      <c r="JBP20" s="13">
        <f ca="1"/>
        <v>-2.3451943575124652E-2</v>
      </c>
      <c r="JBQ20" s="13">
        <f ca="1"/>
        <v>-5.2215860583340615E-2</v>
      </c>
      <c r="JBR20" s="13">
        <f ca="1"/>
        <v>-6.9197531378790231E-3</v>
      </c>
      <c r="JBS20" s="13">
        <f ca="1"/>
        <v>-4.8643276510938409E-2</v>
      </c>
      <c r="JBT20" s="13">
        <f ca="1"/>
        <v>6.9688362660766841E-3</v>
      </c>
      <c r="JBU20" s="13">
        <f ca="1"/>
        <v>5.8165794176945174E-2</v>
      </c>
      <c r="JBV20" s="13">
        <f ca="1"/>
        <v>3.4581049418901007E-2</v>
      </c>
      <c r="JBW20" s="13">
        <f ca="1"/>
        <v>7.3974334432896516E-3</v>
      </c>
      <c r="JBX20" s="13">
        <f ca="1"/>
        <v>3.4023295978961983E-2</v>
      </c>
      <c r="JBY20" s="13">
        <f ca="1"/>
        <v>3.5200386765863657E-2</v>
      </c>
      <c r="JBZ20" s="13">
        <f ca="1"/>
        <v>3.0840365226534681E-2</v>
      </c>
      <c r="JCA20" s="13">
        <f ca="1"/>
        <v>-1.8174049224162124E-2</v>
      </c>
      <c r="JCB20" s="13">
        <f ca="1"/>
        <v>-5.3666768756718074E-2</v>
      </c>
      <c r="JCC20" s="13">
        <f ca="1"/>
        <v>1.950911763197772E-2</v>
      </c>
      <c r="JCD20" s="13">
        <f ca="1"/>
        <v>8.2168545278172266E-4</v>
      </c>
      <c r="JCE20" s="13">
        <f ca="1"/>
        <v>-0.11898900795385392</v>
      </c>
      <c r="JCF20" s="13">
        <f ca="1"/>
        <v>-6.6700170926030269E-2</v>
      </c>
      <c r="JCG20" s="13">
        <f ca="1"/>
        <v>-7.5233350191491355E-2</v>
      </c>
      <c r="JCH20" s="13">
        <f ca="1"/>
        <v>5.3125688577391861E-2</v>
      </c>
      <c r="JCI20" s="13">
        <f ca="1"/>
        <v>8.6232250398591836E-2</v>
      </c>
      <c r="JCJ20" s="13">
        <f ca="1"/>
        <v>5.6384594981778603E-3</v>
      </c>
      <c r="JCK20" s="13">
        <f ca="1"/>
        <v>1.130973084273814E-3</v>
      </c>
      <c r="JCL20" s="13">
        <f ca="1"/>
        <v>4.9981488726104056E-2</v>
      </c>
      <c r="JCM20" s="13">
        <f ca="1"/>
        <v>4.2800974881532852E-2</v>
      </c>
      <c r="JCN20" s="13">
        <f ca="1"/>
        <v>3.538988484036152E-2</v>
      </c>
      <c r="JCO20" s="13">
        <f ca="1"/>
        <v>3.3388918454585036E-3</v>
      </c>
      <c r="JCP20" s="13">
        <f ca="1"/>
        <v>-2.860728620269674E-3</v>
      </c>
      <c r="JCQ20" s="13">
        <f ca="1"/>
        <v>-1.7869829914798553E-2</v>
      </c>
      <c r="JCR20" s="13">
        <f ca="1"/>
        <v>-1.1703358553492738E-3</v>
      </c>
      <c r="JCS20" s="13">
        <f ca="1"/>
        <v>-3.7637914019127423E-2</v>
      </c>
      <c r="JCT20" s="13">
        <f ca="1"/>
        <v>1.7052667907783911E-2</v>
      </c>
      <c r="JCU20" s="13">
        <f ca="1"/>
        <v>-8.107459863407461E-2</v>
      </c>
      <c r="JCV20" s="13">
        <f ca="1"/>
        <v>6.7553540208697502E-3</v>
      </c>
      <c r="JCW20" s="13">
        <f ca="1"/>
        <v>2.0775289977480817E-2</v>
      </c>
      <c r="JCX20" s="13">
        <f ca="1"/>
        <v>-1.8621944201524118E-2</v>
      </c>
      <c r="JCY20" s="13">
        <f ca="1"/>
        <v>-3.2232120948260126E-2</v>
      </c>
      <c r="JCZ20" s="13">
        <f ca="1"/>
        <v>2.1573720861482751E-2</v>
      </c>
      <c r="JDA20" s="13">
        <f ca="1"/>
        <v>-0.12302278923666746</v>
      </c>
      <c r="JDB20" s="13">
        <f ca="1"/>
        <v>6.7068103053429862E-2</v>
      </c>
      <c r="JDC20" s="13">
        <f ca="1"/>
        <v>-1.3219726610053132E-2</v>
      </c>
      <c r="JDD20" s="13">
        <f ca="1"/>
        <v>-8.4414114896335605E-3</v>
      </c>
      <c r="JDE20" s="13">
        <f ca="1"/>
        <v>8.5255580187341713E-3</v>
      </c>
      <c r="JDF20" s="13">
        <f ca="1"/>
        <v>7.1378962148155797E-2</v>
      </c>
      <c r="JDG20" s="13">
        <f ca="1"/>
        <v>-1.5868908321655675E-2</v>
      </c>
      <c r="JDH20" s="13">
        <f ca="1"/>
        <v>-4.6214136792526221E-2</v>
      </c>
      <c r="JDI20" s="13">
        <f ca="1"/>
        <v>3.1324952412121305E-2</v>
      </c>
      <c r="JDJ20" s="13">
        <f ca="1"/>
        <v>4.1183227251503675E-3</v>
      </c>
      <c r="JDK20" s="13">
        <f ca="1"/>
        <v>6.2482429036771203E-2</v>
      </c>
      <c r="JDL20" s="13">
        <f ca="1"/>
        <v>6.6398811062643476E-2</v>
      </c>
      <c r="JDM20" s="13">
        <f ca="1"/>
        <v>6.5994379362515357E-2</v>
      </c>
      <c r="JDN20" s="13">
        <f ca="1"/>
        <v>6.4693336982607458E-2</v>
      </c>
      <c r="JDO20" s="13">
        <f ca="1"/>
        <v>5.4696905077610172E-2</v>
      </c>
      <c r="JDP20" s="13">
        <f ca="1"/>
        <v>2.9949271479692237E-2</v>
      </c>
      <c r="JDQ20" s="13">
        <f ca="1"/>
        <v>-1.2842070441330738E-2</v>
      </c>
      <c r="JDR20" s="13">
        <f ca="1"/>
        <v>1.0793079514568404E-2</v>
      </c>
      <c r="JDS20" s="13">
        <f ca="1"/>
        <v>4.2327802236802499E-2</v>
      </c>
      <c r="JDT20" s="13">
        <f ca="1"/>
        <v>-4.1548268031764563E-2</v>
      </c>
      <c r="JDU20" s="13">
        <f ca="1"/>
        <v>5.1477277746770841E-2</v>
      </c>
      <c r="JDV20" s="13">
        <f ca="1"/>
        <v>4.830023762411239E-2</v>
      </c>
      <c r="JDW20" s="13">
        <f ca="1"/>
        <v>-9.0547575796780466E-2</v>
      </c>
      <c r="JDX20" s="13">
        <f ca="1"/>
        <v>-4.0460706924054027E-3</v>
      </c>
      <c r="JDY20" s="13">
        <f ca="1"/>
        <v>1.478503767683375E-2</v>
      </c>
      <c r="JDZ20" s="13">
        <f ca="1"/>
        <v>2.3147433911228348E-3</v>
      </c>
      <c r="JEA20" s="13">
        <f ca="1"/>
        <v>-4.6244045197735284E-5</v>
      </c>
      <c r="JEB20" s="13">
        <f ca="1"/>
        <v>-4.4561257051728108E-3</v>
      </c>
      <c r="JEC20" s="13">
        <f ca="1"/>
        <v>7.6879564187992402E-3</v>
      </c>
      <c r="JED20" s="13">
        <f ca="1"/>
        <v>0.118665572958944</v>
      </c>
      <c r="JEE20" s="13">
        <f ca="1"/>
        <v>2.341671300857457E-2</v>
      </c>
      <c r="JEF20" s="13">
        <f ca="1"/>
        <v>-6.6296664196175498E-2</v>
      </c>
      <c r="JEG20" s="13">
        <f ca="1"/>
        <v>-9.6654036622271632E-3</v>
      </c>
      <c r="JEH20" s="13">
        <f ca="1"/>
        <v>-7.0825140256192826E-3</v>
      </c>
      <c r="JEI20" s="13">
        <f ca="1"/>
        <v>-2.3628281223535205E-2</v>
      </c>
      <c r="JEJ20" s="13">
        <f ca="1"/>
        <v>-3.5498624055860205E-2</v>
      </c>
      <c r="JEK20" s="13">
        <f ca="1"/>
        <v>4.1059389987211908E-3</v>
      </c>
      <c r="JEL20" s="13">
        <f ca="1"/>
        <v>-2.1096710861855383E-2</v>
      </c>
      <c r="JEM20" s="13">
        <f ca="1"/>
        <v>-3.6023074508890474E-2</v>
      </c>
      <c r="JEN20" s="13">
        <f ca="1"/>
        <v>1.1315422220268961E-3</v>
      </c>
      <c r="JEO20" s="13">
        <f ca="1"/>
        <v>-2.8135333376778773E-2</v>
      </c>
      <c r="JEP20" s="13">
        <f ca="1"/>
        <v>-1.8234238585911611E-2</v>
      </c>
      <c r="JEQ20" s="13">
        <f ca="1"/>
        <v>4.3952293426239603E-2</v>
      </c>
      <c r="JER20" s="13">
        <f ca="1"/>
        <v>-2.2333283629933184E-2</v>
      </c>
      <c r="JES20" s="13">
        <f ca="1"/>
        <v>4.7876740443635803E-2</v>
      </c>
      <c r="JET20" s="13">
        <f ca="1"/>
        <v>8.9927022097398834E-3</v>
      </c>
      <c r="JEU20" s="13">
        <f ca="1"/>
        <v>-2.592695252851418E-2</v>
      </c>
      <c r="JEV20" s="13">
        <f ca="1"/>
        <v>-1.0189524381349275E-2</v>
      </c>
      <c r="JEW20" s="13">
        <f ca="1"/>
        <v>6.5993244655338477E-3</v>
      </c>
      <c r="JEX20" s="13">
        <f ca="1"/>
        <v>4.4232489164121383E-2</v>
      </c>
      <c r="JEY20" s="13">
        <f ca="1"/>
        <v>1.3210303902952431E-3</v>
      </c>
      <c r="JEZ20" s="13">
        <f ca="1"/>
        <v>8.1656297684986699E-3</v>
      </c>
      <c r="JFA20" s="13">
        <f ca="1"/>
        <v>2.306984971515489E-2</v>
      </c>
      <c r="JFB20" s="13">
        <f ca="1"/>
        <v>-5.2852316464397711E-3</v>
      </c>
      <c r="JFC20" s="13">
        <f ca="1"/>
        <v>9.1660928858157784E-2</v>
      </c>
      <c r="JFD20" s="13">
        <f ca="1"/>
        <v>-5.5491276614036897E-2</v>
      </c>
      <c r="JFE20" s="13">
        <f ca="1"/>
        <v>-4.0066682882035617E-2</v>
      </c>
      <c r="JFF20" s="13">
        <f ca="1"/>
        <v>2.5347800828625158E-2</v>
      </c>
      <c r="JFG20" s="13">
        <f ca="1"/>
        <v>-7.4167086160333587E-2</v>
      </c>
      <c r="JFH20" s="13">
        <f ca="1"/>
        <v>-1.1043641900946052E-2</v>
      </c>
      <c r="JFI20" s="13">
        <f ca="1"/>
        <v>-8.22600132308548E-2</v>
      </c>
      <c r="JFJ20" s="13">
        <f ca="1"/>
        <v>6.358493090745139E-2</v>
      </c>
      <c r="JFK20" s="13">
        <f ca="1"/>
        <v>-5.9203139063459476E-2</v>
      </c>
      <c r="JFL20" s="13">
        <f ca="1"/>
        <v>4.4569274732237159E-2</v>
      </c>
      <c r="JFM20" s="13">
        <f ca="1"/>
        <v>3.2847987929246425E-2</v>
      </c>
      <c r="JFN20" s="13">
        <f ca="1"/>
        <v>-2.040535994032807E-2</v>
      </c>
      <c r="JFO20" s="13">
        <f ca="1"/>
        <v>5.9913476802591736E-2</v>
      </c>
      <c r="JFP20" s="13">
        <f ca="1"/>
        <v>-4.6596279851215307E-3</v>
      </c>
      <c r="JFQ20" s="13">
        <f ca="1"/>
        <v>1.7547066962776683E-3</v>
      </c>
      <c r="JFR20" s="13">
        <f ca="1"/>
        <v>1.7607497676275403E-4</v>
      </c>
      <c r="JFS20" s="13">
        <f ca="1"/>
        <v>5.8332397629523032E-2</v>
      </c>
      <c r="JFT20" s="13">
        <f ca="1"/>
        <v>-4.2167375927850866E-2</v>
      </c>
      <c r="JFU20" s="13">
        <f ca="1"/>
        <v>2.0685396920200657E-3</v>
      </c>
      <c r="JFV20" s="13">
        <f ca="1"/>
        <v>2.5821377785971884E-2</v>
      </c>
      <c r="JFW20" s="13">
        <f ca="1"/>
        <v>-4.0540325380974719E-2</v>
      </c>
      <c r="JFX20" s="13">
        <f ca="1"/>
        <v>6.2445832992616777E-3</v>
      </c>
      <c r="JFY20" s="13">
        <f ca="1"/>
        <v>3.7980562891543238E-2</v>
      </c>
      <c r="JFZ20" s="13">
        <f ca="1"/>
        <v>7.3575590785303999E-2</v>
      </c>
      <c r="JGA20" s="13">
        <f ca="1"/>
        <v>2.836418782422534E-2</v>
      </c>
      <c r="JGB20" s="13">
        <f ca="1"/>
        <v>-6.8394629191864988E-3</v>
      </c>
      <c r="JGC20" s="13">
        <f ca="1"/>
        <v>-8.0884444868528482E-3</v>
      </c>
      <c r="JGD20" s="13">
        <f ca="1"/>
        <v>3.8461629766410647E-2</v>
      </c>
      <c r="JGE20" s="13">
        <f ca="1"/>
        <v>8.0672796537838584E-2</v>
      </c>
      <c r="JGF20" s="13">
        <f ca="1"/>
        <v>-5.3175779014327448E-3</v>
      </c>
      <c r="JGG20" s="13">
        <f ca="1"/>
        <v>-9.9735762168595057E-3</v>
      </c>
      <c r="JGH20" s="13">
        <f ca="1"/>
        <v>-6.9029193594151543E-3</v>
      </c>
      <c r="JGI20" s="13">
        <f ca="1"/>
        <v>-1.3182124547702177E-2</v>
      </c>
      <c r="JGJ20" s="13">
        <f ca="1"/>
        <v>6.6453767303718519E-2</v>
      </c>
      <c r="JGK20" s="13">
        <f ca="1"/>
        <v>-1.7257860987720024E-2</v>
      </c>
      <c r="JGL20" s="13">
        <f ca="1"/>
        <v>-2.227158518419739E-2</v>
      </c>
      <c r="JGM20" s="13">
        <f ca="1"/>
        <v>-2.3792582751396025E-3</v>
      </c>
      <c r="JGN20" s="13">
        <f ca="1"/>
        <v>-1.0160023719203749E-3</v>
      </c>
      <c r="JGO20" s="13">
        <f ca="1"/>
        <v>-9.7446039296364001E-2</v>
      </c>
      <c r="JGP20" s="13">
        <f ca="1"/>
        <v>8.1715707386544795E-2</v>
      </c>
      <c r="JGQ20" s="13">
        <f ca="1"/>
        <v>6.2546174000754851E-2</v>
      </c>
      <c r="JGR20" s="13">
        <f ca="1"/>
        <v>-7.2269601802096767E-2</v>
      </c>
      <c r="JGS20" s="13">
        <f ca="1"/>
        <v>-2.749332802956686E-2</v>
      </c>
      <c r="JGT20" s="13">
        <f ca="1"/>
        <v>-3.3760802430598091E-2</v>
      </c>
      <c r="JGU20" s="13">
        <f ca="1"/>
        <v>-3.1355122770984914E-2</v>
      </c>
      <c r="JGV20" s="13">
        <f ca="1"/>
        <v>4.1675635014674903E-2</v>
      </c>
      <c r="JGW20" s="13">
        <f ca="1"/>
        <v>5.6985442933732935E-2</v>
      </c>
      <c r="JGX20" s="13">
        <f ca="1"/>
        <v>-1.4248873119141551E-2</v>
      </c>
      <c r="JGY20" s="13">
        <f ca="1"/>
        <v>-2.7240901430861893E-2</v>
      </c>
      <c r="JGZ20" s="13">
        <f ca="1"/>
        <v>-1.8590753291999745E-2</v>
      </c>
      <c r="JHA20" s="13">
        <f ca="1"/>
        <v>5.3200347209860339E-2</v>
      </c>
      <c r="JHB20" s="13">
        <f ca="1"/>
        <v>-2.5523641413712161E-2</v>
      </c>
      <c r="JHC20" s="13">
        <f ca="1"/>
        <v>4.7825724422914124E-3</v>
      </c>
      <c r="JHD20" s="13">
        <f ca="1"/>
        <v>-3.5158201404512854E-2</v>
      </c>
      <c r="JHE20" s="13">
        <f ca="1"/>
        <v>-9.6460342970384836E-3</v>
      </c>
      <c r="JHF20" s="13">
        <f ca="1"/>
        <v>-2.9721465373993602E-2</v>
      </c>
      <c r="JHG20" s="13">
        <f ca="1"/>
        <v>-1.1006844224442277E-2</v>
      </c>
      <c r="JHH20" s="13">
        <f ca="1"/>
        <v>-1.6844881210046861E-2</v>
      </c>
      <c r="JHI20" s="13">
        <f ca="1"/>
        <v>-1.3295366262843332E-2</v>
      </c>
      <c r="JHJ20" s="13">
        <f ca="1"/>
        <v>1.7111875331767522E-2</v>
      </c>
      <c r="JHK20" s="13">
        <f ca="1"/>
        <v>1.8919975013258976E-2</v>
      </c>
      <c r="JHL20" s="13">
        <f ca="1"/>
        <v>1.2444340683359104E-2</v>
      </c>
      <c r="JHM20" s="13">
        <f ca="1"/>
        <v>-4.8760405707132054E-2</v>
      </c>
      <c r="JHN20" s="13">
        <f ca="1"/>
        <v>-5.5355293616885001E-2</v>
      </c>
      <c r="JHO20" s="13">
        <f ca="1"/>
        <v>-6.316619459556963E-2</v>
      </c>
      <c r="JHP20" s="13">
        <f ca="1"/>
        <v>4.3705247578343497E-3</v>
      </c>
      <c r="JHQ20" s="13">
        <f ca="1"/>
        <v>-1.7131785972388437E-2</v>
      </c>
      <c r="JHR20" s="13">
        <f ca="1"/>
        <v>-5.6091098451425941E-3</v>
      </c>
      <c r="JHS20" s="13">
        <f ca="1"/>
        <v>2.6282065259692351E-2</v>
      </c>
      <c r="JHT20" s="13">
        <f ca="1"/>
        <v>6.6558887849707728E-3</v>
      </c>
      <c r="JHU20" s="13">
        <f ca="1"/>
        <v>1.3603810522710142E-2</v>
      </c>
      <c r="JHV20" s="13">
        <f ca="1"/>
        <v>7.2181988581296333E-2</v>
      </c>
      <c r="JHW20" s="13">
        <f ca="1"/>
        <v>-7.4876802117600699E-2</v>
      </c>
      <c r="JHX20" s="13">
        <f ca="1"/>
        <v>-1.1600374012282906E-2</v>
      </c>
      <c r="JHY20" s="13">
        <f ca="1"/>
        <v>6.3215144963149839E-2</v>
      </c>
      <c r="JHZ20" s="13">
        <f ca="1"/>
        <v>8.126945946848349E-2</v>
      </c>
      <c r="JIA20" s="13">
        <f ca="1"/>
        <v>1.7415500736469504E-2</v>
      </c>
      <c r="JIB20" s="13">
        <f ca="1"/>
        <v>9.529688874143686E-3</v>
      </c>
      <c r="JIC20" s="13">
        <f ca="1"/>
        <v>4.6033627918637021E-2</v>
      </c>
      <c r="JID20" s="13">
        <f ca="1"/>
        <v>1.1842435253409349E-2</v>
      </c>
      <c r="JIE20" s="13">
        <f ca="1"/>
        <v>-3.53378143044277E-2</v>
      </c>
      <c r="JIF20" s="13">
        <f ca="1"/>
        <v>6.3103187255869844E-2</v>
      </c>
      <c r="JIG20" s="13">
        <f ca="1"/>
        <v>4.2980441640944847E-2</v>
      </c>
      <c r="JIH20" s="13">
        <f ca="1"/>
        <v>-0.10562996775183291</v>
      </c>
      <c r="JII20" s="13">
        <f ca="1"/>
        <v>9.8956429500501753E-3</v>
      </c>
      <c r="JIJ20" s="13">
        <f ca="1"/>
        <v>2.8411301686103192E-3</v>
      </c>
      <c r="JIK20" s="13">
        <f ca="1"/>
        <v>1.9193107408885808E-2</v>
      </c>
      <c r="JIL20" s="13">
        <f ca="1"/>
        <v>0.15986000467962316</v>
      </c>
      <c r="JIM20" s="13">
        <f ca="1"/>
        <v>7.5451631406506098E-2</v>
      </c>
      <c r="JIN20" s="13">
        <f ca="1"/>
        <v>2.5031774023334591E-2</v>
      </c>
      <c r="JIO20" s="13">
        <f ca="1"/>
        <v>7.0574321038605675E-3</v>
      </c>
      <c r="JIP20" s="13">
        <f ca="1"/>
        <v>-5.4111330725759924E-3</v>
      </c>
      <c r="JIQ20" s="13">
        <f ca="1"/>
        <v>-4.6432577765444419E-2</v>
      </c>
      <c r="JIR20" s="13">
        <f ca="1"/>
        <v>-4.6491189674759528E-2</v>
      </c>
      <c r="JIS20" s="13">
        <f ca="1"/>
        <v>3.7556022976751501E-2</v>
      </c>
      <c r="JIT20" s="13">
        <f ca="1"/>
        <v>-1.4563861072462219E-2</v>
      </c>
      <c r="JIU20" s="13">
        <f ca="1"/>
        <v>2.1576266638105284E-3</v>
      </c>
      <c r="JIV20" s="13">
        <f ca="1"/>
        <v>3.7498116280678402E-2</v>
      </c>
      <c r="JIW20" s="13">
        <f ca="1"/>
        <v>1.8061715332382915E-2</v>
      </c>
      <c r="JIX20" s="13">
        <f ca="1"/>
        <v>-1.9913625043802216E-2</v>
      </c>
      <c r="JIY20" s="13">
        <f ca="1"/>
        <v>7.393608382624154E-3</v>
      </c>
      <c r="JIZ20" s="13">
        <f ca="1"/>
        <v>8.7487068885852455E-3</v>
      </c>
      <c r="JJA20" s="13">
        <f ca="1"/>
        <v>-1.1360698546077996E-2</v>
      </c>
      <c r="JJB20" s="13">
        <f ca="1"/>
        <v>-1.0229956639275438E-2</v>
      </c>
      <c r="JJC20" s="13">
        <f ca="1"/>
        <v>1.4087606075247009E-3</v>
      </c>
      <c r="JJD20" s="13">
        <f ca="1"/>
        <v>7.1807242069183583E-2</v>
      </c>
      <c r="JJE20" s="13">
        <f ca="1"/>
        <v>-1.5787690717774305E-2</v>
      </c>
      <c r="JJF20" s="13">
        <f ca="1"/>
        <v>-4.3781340244268704E-2</v>
      </c>
      <c r="JJG20" s="13">
        <f ca="1"/>
        <v>4.4868700387519264E-2</v>
      </c>
      <c r="JJH20" s="13">
        <f ca="1"/>
        <v>-2.1211230060615063E-3</v>
      </c>
      <c r="JJI20" s="13">
        <f ca="1"/>
        <v>-1.8692432575858467E-2</v>
      </c>
      <c r="JJJ20" s="13">
        <f ca="1"/>
        <v>4.1885842649607097E-2</v>
      </c>
      <c r="JJK20" s="13">
        <f ca="1"/>
        <v>7.1179534720264032E-2</v>
      </c>
      <c r="JJL20" s="13">
        <f ca="1"/>
        <v>2.2412895925366084E-2</v>
      </c>
      <c r="JJM20" s="13">
        <f ca="1"/>
        <v>1.6710732327697563E-2</v>
      </c>
      <c r="JJN20" s="13">
        <f ca="1"/>
        <v>-5.6970322661329287E-2</v>
      </c>
      <c r="JJO20" s="13">
        <f ca="1"/>
        <v>-5.1856780574583788E-2</v>
      </c>
      <c r="JJP20" s="13">
        <f ca="1"/>
        <v>-3.390874468382013E-2</v>
      </c>
      <c r="JJQ20" s="13">
        <f ca="1"/>
        <v>-4.048101722318511E-2</v>
      </c>
      <c r="JJR20" s="13">
        <f ca="1"/>
        <v>-3.9313955823277749E-2</v>
      </c>
      <c r="JJS20" s="13">
        <f ca="1"/>
        <v>1.3689557820648329E-3</v>
      </c>
      <c r="JJT20" s="13">
        <f ca="1"/>
        <v>1.0620461974556515E-2</v>
      </c>
      <c r="JJU20" s="13">
        <f ca="1"/>
        <v>-1.6705683155220266E-2</v>
      </c>
      <c r="JJV20" s="13">
        <f ca="1"/>
        <v>5.5187891343818116E-2</v>
      </c>
      <c r="JJW20" s="13">
        <f ca="1"/>
        <v>9.5255049589583224E-2</v>
      </c>
      <c r="JJX20" s="13">
        <f ca="1"/>
        <v>1.5091167654030305E-2</v>
      </c>
      <c r="JJY20" s="13">
        <f ca="1"/>
        <v>-1.4053078404373065E-2</v>
      </c>
      <c r="JJZ20" s="13">
        <f ca="1"/>
        <v>-4.3519340579124405E-2</v>
      </c>
      <c r="JKA20" s="13">
        <f ca="1"/>
        <v>4.466275684914546E-2</v>
      </c>
      <c r="JKB20" s="13">
        <f ca="1"/>
        <v>5.8928857559748256E-2</v>
      </c>
      <c r="JKC20" s="13">
        <f ca="1"/>
        <v>-1.5577354957454685E-2</v>
      </c>
      <c r="JKD20" s="13">
        <f ca="1"/>
        <v>9.4384773703967383E-3</v>
      </c>
      <c r="JKE20" s="13">
        <f ca="1"/>
        <v>-7.2596833699772073E-2</v>
      </c>
      <c r="JKF20" s="13">
        <f ca="1"/>
        <v>-9.9568063125470407E-3</v>
      </c>
      <c r="JKG20" s="13">
        <f ca="1"/>
        <v>-3.0918881393826383E-2</v>
      </c>
      <c r="JKH20" s="13">
        <f ca="1"/>
        <v>6.2128740618389272E-2</v>
      </c>
      <c r="JKI20" s="13">
        <f ca="1"/>
        <v>5.6548331520008745E-2</v>
      </c>
      <c r="JKJ20" s="13">
        <f ca="1"/>
        <v>-3.1554585033572828E-2</v>
      </c>
      <c r="JKK20" s="13">
        <f ca="1"/>
        <v>-5.9077732790095316E-2</v>
      </c>
      <c r="JKL20" s="13">
        <f ca="1"/>
        <v>-1.081504548702655E-3</v>
      </c>
      <c r="JKM20" s="13">
        <f ca="1"/>
        <v>-5.243584744079683E-2</v>
      </c>
      <c r="JKN20" s="13">
        <f ca="1"/>
        <v>-1.6463804566283144E-2</v>
      </c>
      <c r="JKO20" s="13">
        <f ca="1"/>
        <v>-2.3042882936668119E-2</v>
      </c>
      <c r="JKP20" s="13">
        <f ca="1"/>
        <v>-4.5811959432212293E-2</v>
      </c>
      <c r="JKQ20" s="13">
        <f ca="1"/>
        <v>-2.6326053555168372E-2</v>
      </c>
      <c r="JKR20" s="13">
        <f ca="1"/>
        <v>0.10681865571949777</v>
      </c>
      <c r="JKS20" s="13">
        <f ca="1"/>
        <v>-2.2555754729263133E-2</v>
      </c>
      <c r="JKT20" s="13">
        <f ca="1"/>
        <v>9.5956289671780368E-2</v>
      </c>
      <c r="JKU20" s="13">
        <f ca="1"/>
        <v>3.9410257332980418E-2</v>
      </c>
      <c r="JKV20" s="13">
        <f ca="1"/>
        <v>7.181611786361379E-2</v>
      </c>
      <c r="JKW20" s="13">
        <f ca="1"/>
        <v>3.1789295918418281E-2</v>
      </c>
      <c r="JKX20" s="13">
        <f ca="1"/>
        <v>3.9682432188335795E-2</v>
      </c>
      <c r="JKY20" s="13">
        <f ca="1"/>
        <v>-5.6228799535378654E-2</v>
      </c>
      <c r="JKZ20" s="13">
        <f ca="1"/>
        <v>-2.6099599390164707E-2</v>
      </c>
      <c r="JLA20" s="13">
        <f ca="1"/>
        <v>3.2925986268480714E-2</v>
      </c>
      <c r="JLB20" s="13">
        <f ca="1"/>
        <v>3.0511761604720952E-2</v>
      </c>
      <c r="JLC20" s="13">
        <f ca="1"/>
        <v>3.7961404599802268E-2</v>
      </c>
      <c r="JLD20" s="13">
        <f ca="1"/>
        <v>4.2144108668388594E-2</v>
      </c>
      <c r="JLE20" s="13">
        <f ca="1"/>
        <v>-1.6039439084569923E-2</v>
      </c>
      <c r="JLF20" s="13">
        <f ca="1"/>
        <v>-8.2005030133710851E-3</v>
      </c>
      <c r="JLG20" s="13">
        <f ca="1"/>
        <v>-5.3770262993580863E-2</v>
      </c>
      <c r="JLH20" s="13">
        <f ca="1"/>
        <v>-5.9169545741528315E-3</v>
      </c>
      <c r="JLI20" s="13">
        <f ca="1"/>
        <v>1.5022834896715284E-2</v>
      </c>
      <c r="JLJ20" s="13">
        <f ca="1"/>
        <v>-3.8433284935266127E-2</v>
      </c>
      <c r="JLK20" s="13">
        <f ca="1"/>
        <v>2.1421490715635309E-2</v>
      </c>
      <c r="JLL20" s="13">
        <f ca="1"/>
        <v>-7.0276785489624016E-2</v>
      </c>
      <c r="JLM20" s="13">
        <f ca="1"/>
        <v>-1.2331596142245013E-2</v>
      </c>
      <c r="JLN20" s="13">
        <f ca="1"/>
        <v>1.2563544670151628E-2</v>
      </c>
      <c r="JLO20" s="13">
        <f ca="1"/>
        <v>-3.3538895052206724E-2</v>
      </c>
      <c r="JLP20" s="13">
        <f ca="1"/>
        <v>5.2156044736534929E-2</v>
      </c>
      <c r="JLQ20" s="13">
        <f ca="1"/>
        <v>4.9548696507331944E-2</v>
      </c>
      <c r="JLR20" s="13">
        <f ca="1"/>
        <v>4.0987960334427954E-2</v>
      </c>
      <c r="JLS20" s="13">
        <f ca="1"/>
        <v>-3.7618614672732479E-3</v>
      </c>
      <c r="JLT20" s="13">
        <f ca="1"/>
        <v>-2.5206480717909471E-2</v>
      </c>
      <c r="JLU20" s="13">
        <f ca="1"/>
        <v>7.4280229241343934E-2</v>
      </c>
      <c r="JLV20" s="13">
        <f ca="1"/>
        <v>-2.5782703984884664E-2</v>
      </c>
      <c r="JLW20" s="13">
        <f ca="1"/>
        <v>-2.9523974577114701E-3</v>
      </c>
      <c r="JLX20" s="13">
        <f ca="1"/>
        <v>5.4975911357732126E-3</v>
      </c>
      <c r="JLY20" s="13">
        <f ca="1"/>
        <v>0.10310386554457424</v>
      </c>
      <c r="JLZ20" s="13">
        <f ca="1"/>
        <v>-2.8718638276115191E-2</v>
      </c>
      <c r="JMA20" s="13">
        <f ca="1"/>
        <v>-4.6182522130948811E-2</v>
      </c>
      <c r="JMB20" s="13">
        <f ca="1"/>
        <v>-1.6952346409115346E-2</v>
      </c>
      <c r="JMC20" s="13">
        <f ca="1"/>
        <v>4.2967853128325819E-3</v>
      </c>
      <c r="JMD20" s="13">
        <f ca="1"/>
        <v>2.3339498912966217E-2</v>
      </c>
      <c r="JME20" s="13">
        <f ca="1"/>
        <v>1.9444890876577504E-2</v>
      </c>
      <c r="JMF20" s="13">
        <f ca="1"/>
        <v>2.2524166056990626E-2</v>
      </c>
      <c r="JMG20" s="13">
        <f ca="1"/>
        <v>6.4639673293249267E-2</v>
      </c>
      <c r="JMH20" s="13">
        <f ca="1"/>
        <v>-4.0797731717119486E-2</v>
      </c>
      <c r="JMI20" s="13">
        <f ca="1"/>
        <v>-3.8926638248183293E-2</v>
      </c>
      <c r="JMJ20" s="13">
        <f ca="1"/>
        <v>7.224180112045446E-2</v>
      </c>
      <c r="JMK20" s="13">
        <f ca="1"/>
        <v>-9.8777127218518789E-3</v>
      </c>
      <c r="JML20" s="13">
        <f ca="1"/>
        <v>1.6456123581206416E-2</v>
      </c>
      <c r="JMM20" s="13">
        <f ca="1"/>
        <v>-3.1939368100004487E-2</v>
      </c>
      <c r="JMN20" s="13">
        <f ca="1"/>
        <v>1.1517400941177001E-2</v>
      </c>
      <c r="JMO20" s="13">
        <f ca="1"/>
        <v>-0.15356766769984403</v>
      </c>
      <c r="JMP20" s="13">
        <f ca="1"/>
        <v>2.3682474738398164E-2</v>
      </c>
      <c r="JMQ20" s="13">
        <f ca="1"/>
        <v>2.3580278766758396E-2</v>
      </c>
      <c r="JMR20" s="13">
        <f ca="1"/>
        <v>1.6337684541546126E-2</v>
      </c>
      <c r="JMS20" s="13">
        <f ca="1"/>
        <v>0.11629917219678362</v>
      </c>
      <c r="JMT20" s="13">
        <f ca="1"/>
        <v>-4.1801613925518104E-3</v>
      </c>
      <c r="JMU20" s="13">
        <f ca="1"/>
        <v>5.569391630586757E-2</v>
      </c>
      <c r="JMV20" s="13">
        <f ca="1"/>
        <v>3.7512521528434865E-2</v>
      </c>
      <c r="JMW20" s="13">
        <f ca="1"/>
        <v>1.2534827520855938E-2</v>
      </c>
      <c r="JMX20" s="13">
        <f ca="1"/>
        <v>5.3696568356869388E-2</v>
      </c>
      <c r="JMY20" s="13">
        <f ca="1"/>
        <v>-1.7028285005681196E-2</v>
      </c>
      <c r="JMZ20" s="13">
        <f ca="1"/>
        <v>-4.3242987844050805E-2</v>
      </c>
      <c r="JNA20" s="13">
        <f ca="1"/>
        <v>2.418866621818061E-2</v>
      </c>
      <c r="JNB20" s="13">
        <f ca="1"/>
        <v>-5.1752348672140153E-2</v>
      </c>
      <c r="JNC20" s="13">
        <f ca="1"/>
        <v>3.5705289685420964E-2</v>
      </c>
      <c r="JND20" s="13">
        <f ca="1"/>
        <v>6.3424910984053784E-2</v>
      </c>
      <c r="JNE20" s="13">
        <f ca="1"/>
        <v>1.5792324916890706E-2</v>
      </c>
      <c r="JNF20" s="13">
        <f ca="1"/>
        <v>8.7813005657761289E-2</v>
      </c>
      <c r="JNG20" s="13">
        <f ca="1"/>
        <v>-2.9672200680103174E-3</v>
      </c>
      <c r="JNH20" s="13">
        <f ca="1"/>
        <v>4.2340951324858843E-2</v>
      </c>
      <c r="JNI20" s="13">
        <f ca="1"/>
        <v>6.7124578570180823E-2</v>
      </c>
      <c r="JNJ20" s="13">
        <f ca="1"/>
        <v>4.4337768087734916E-2</v>
      </c>
      <c r="JNK20" s="13">
        <f ca="1"/>
        <v>-3.6748477353290315E-2</v>
      </c>
      <c r="JNL20" s="13">
        <f ca="1"/>
        <v>-4.205579760274477E-2</v>
      </c>
      <c r="JNM20" s="13">
        <f ca="1"/>
        <v>-5.4504375358556234E-2</v>
      </c>
      <c r="JNN20" s="13">
        <f ca="1"/>
        <v>3.5280390320212088E-2</v>
      </c>
      <c r="JNO20" s="13">
        <f ca="1"/>
        <v>-1.5894641425787018E-2</v>
      </c>
      <c r="JNP20" s="13">
        <f ca="1"/>
        <v>2.2280274653409177E-2</v>
      </c>
      <c r="JNQ20" s="13">
        <f ca="1"/>
        <v>1.5098486475739697E-2</v>
      </c>
      <c r="JNR20" s="13">
        <f ca="1"/>
        <v>1.4509669587441513E-2</v>
      </c>
      <c r="JNS20" s="13">
        <f ca="1"/>
        <v>-2.1269199270122739E-2</v>
      </c>
      <c r="JNT20" s="13">
        <f ca="1"/>
        <v>-3.5041152677712774E-2</v>
      </c>
      <c r="JNU20" s="13">
        <f ca="1"/>
        <v>-3.3909109225444101E-2</v>
      </c>
      <c r="JNV20" s="13">
        <f ca="1"/>
        <v>8.9065213580892325E-2</v>
      </c>
      <c r="JNW20" s="13">
        <f ca="1"/>
        <v>6.5865665286370029E-2</v>
      </c>
      <c r="JNX20" s="13">
        <f ca="1"/>
        <v>6.0392086742292017E-2</v>
      </c>
      <c r="JNY20" s="13">
        <f ca="1"/>
        <v>4.5765707484141258E-2</v>
      </c>
      <c r="JNZ20" s="13">
        <f ca="1"/>
        <v>-9.8673388452598012E-3</v>
      </c>
      <c r="JOA20" s="13">
        <f ca="1"/>
        <v>1.4817649409915522E-2</v>
      </c>
      <c r="JOB20" s="13">
        <f ca="1"/>
        <v>-3.7521743347164835E-2</v>
      </c>
      <c r="JOC20" s="13">
        <f ca="1"/>
        <v>-1.0725651633530757E-2</v>
      </c>
      <c r="JOD20" s="13">
        <f ca="1"/>
        <v>2.403401750774381E-2</v>
      </c>
      <c r="JOE20" s="13">
        <f ca="1"/>
        <v>7.2275368919277494E-2</v>
      </c>
      <c r="JOF20" s="13">
        <f ca="1"/>
        <v>0.12760906798123542</v>
      </c>
      <c r="JOG20" s="13">
        <f ca="1"/>
        <v>8.5804536501872183E-4</v>
      </c>
      <c r="JOH20" s="13">
        <f ca="1"/>
        <v>7.4078641940314952E-2</v>
      </c>
      <c r="JOI20" s="13">
        <f ca="1"/>
        <v>4.1384657941808546E-2</v>
      </c>
      <c r="JOJ20" s="13">
        <f ca="1"/>
        <v>3.6310165802160392E-2</v>
      </c>
      <c r="JOK20" s="13">
        <f ca="1"/>
        <v>3.271662802390541E-2</v>
      </c>
      <c r="JOL20" s="13">
        <f ca="1"/>
        <v>5.8414882537472877E-3</v>
      </c>
      <c r="JOM20" s="13">
        <f ca="1"/>
        <v>2.0183530437219179E-2</v>
      </c>
      <c r="JON20" s="13">
        <f ca="1"/>
        <v>2.2897702807546147E-2</v>
      </c>
      <c r="JOO20" s="13">
        <f ca="1"/>
        <v>-4.3593227241127228E-2</v>
      </c>
      <c r="JOP20" s="13">
        <f ca="1"/>
        <v>-1.5593167941101958E-3</v>
      </c>
      <c r="JOQ20" s="13">
        <f ca="1"/>
        <v>4.8436123963473403E-2</v>
      </c>
      <c r="JOR20" s="13">
        <f ca="1"/>
        <v>-4.6847937031252923E-2</v>
      </c>
      <c r="JOS20" s="13">
        <f ca="1"/>
        <v>9.9078752704760426E-3</v>
      </c>
      <c r="JOT20" s="13">
        <f ca="1"/>
        <v>1.5367247639669247E-2</v>
      </c>
      <c r="JOU20" s="13">
        <f ca="1"/>
        <v>-1.95032323758405E-2</v>
      </c>
      <c r="JOV20" s="13">
        <f ca="1"/>
        <v>7.6682218137961736E-2</v>
      </c>
      <c r="JOW20" s="13">
        <f ca="1"/>
        <v>9.7195798484803905E-2</v>
      </c>
      <c r="JOX20" s="13">
        <f ca="1"/>
        <v>-2.44874890997075E-2</v>
      </c>
      <c r="JOY20" s="13">
        <f ca="1"/>
        <v>-1.4208964344414819E-2</v>
      </c>
      <c r="JOZ20" s="13">
        <f ca="1"/>
        <v>0.13749013964201148</v>
      </c>
      <c r="JPA20" s="13">
        <f ca="1"/>
        <v>-3.8700264231752504E-2</v>
      </c>
      <c r="JPB20" s="13">
        <f ca="1"/>
        <v>-4.1758311556961636E-2</v>
      </c>
      <c r="JPC20" s="13">
        <f ca="1"/>
        <v>1.3049081684604594E-2</v>
      </c>
      <c r="JPD20" s="13">
        <f ca="1"/>
        <v>-1.0382961671844234E-2</v>
      </c>
      <c r="JPE20" s="13">
        <f ca="1"/>
        <v>2.2145301855053656E-3</v>
      </c>
      <c r="JPF20" s="13">
        <f ca="1"/>
        <v>2.2047437000120983E-2</v>
      </c>
      <c r="JPG20" s="13">
        <f ca="1"/>
        <v>3.5105464265632005E-2</v>
      </c>
      <c r="JPH20" s="13">
        <f ca="1"/>
        <v>3.2097171599121035E-3</v>
      </c>
      <c r="JPI20" s="13">
        <f ca="1"/>
        <v>9.8280030736949547E-2</v>
      </c>
      <c r="JPJ20" s="13">
        <f ca="1"/>
        <v>-7.5301115225951148E-2</v>
      </c>
      <c r="JPK20" s="13">
        <f ca="1"/>
        <v>5.9556520510144123E-2</v>
      </c>
      <c r="JPL20" s="13">
        <f ca="1"/>
        <v>-9.0879758279384937E-2</v>
      </c>
      <c r="JPM20" s="13">
        <f ca="1"/>
        <v>3.1376826597154649E-2</v>
      </c>
      <c r="JPN20" s="13">
        <f ca="1"/>
        <v>6.8440825994149912E-2</v>
      </c>
      <c r="JPO20" s="13">
        <f ca="1"/>
        <v>2.6682974178232149E-2</v>
      </c>
      <c r="JPP20" s="13">
        <f ca="1"/>
        <v>5.855682964247437E-2</v>
      </c>
      <c r="JPQ20" s="13">
        <f ca="1"/>
        <v>6.7435435997113977E-2</v>
      </c>
      <c r="JPR20" s="13">
        <f ca="1"/>
        <v>-3.1302958860694514E-2</v>
      </c>
      <c r="JPS20" s="13">
        <f ca="1"/>
        <v>5.4651878778022252E-2</v>
      </c>
      <c r="JPT20" s="13">
        <f ca="1"/>
        <v>-4.1206350514180284E-2</v>
      </c>
      <c r="JPU20" s="13">
        <f ca="1"/>
        <v>1.9247863247490109E-2</v>
      </c>
      <c r="JPV20" s="13">
        <f ca="1"/>
        <v>-5.2984633346085282E-2</v>
      </c>
      <c r="JPW20" s="13">
        <f ca="1"/>
        <v>7.1827054668467574E-2</v>
      </c>
      <c r="JPX20" s="13">
        <f ca="1"/>
        <v>-1.6754621352815635E-2</v>
      </c>
      <c r="JPY20" s="13">
        <f ca="1"/>
        <v>-2.42705780072913E-2</v>
      </c>
      <c r="JPZ20" s="13">
        <f ca="1"/>
        <v>-4.4874621003711104E-2</v>
      </c>
      <c r="JQA20" s="13">
        <f ca="1"/>
        <v>-3.7369162056910279E-2</v>
      </c>
      <c r="JQB20" s="13">
        <f ca="1"/>
        <v>1.1176264676892624E-2</v>
      </c>
      <c r="JQC20" s="13">
        <f ca="1"/>
        <v>0.10528293342340511</v>
      </c>
      <c r="JQD20" s="13">
        <f ca="1"/>
        <v>-7.0831492163403259E-2</v>
      </c>
      <c r="JQE20" s="13">
        <f ca="1"/>
        <v>-4.6092337491398135E-3</v>
      </c>
      <c r="JQF20" s="13">
        <f ca="1"/>
        <v>6.1486214340447501E-2</v>
      </c>
      <c r="JQG20" s="13">
        <f ca="1"/>
        <v>6.407043675375905E-2</v>
      </c>
      <c r="JQH20" s="13">
        <f ca="1"/>
        <v>-5.7755457782698222E-2</v>
      </c>
      <c r="JQI20" s="13">
        <f ca="1"/>
        <v>-9.9314710372340742E-2</v>
      </c>
      <c r="JQJ20" s="13">
        <f ca="1"/>
        <v>-5.5434034232536167E-3</v>
      </c>
      <c r="JQK20" s="13">
        <f ca="1"/>
        <v>6.0418633799222854E-2</v>
      </c>
      <c r="JQL20" s="13">
        <f ca="1"/>
        <v>7.1816359561474252E-2</v>
      </c>
      <c r="JQM20" s="13">
        <f ca="1"/>
        <v>1.6769071558184821E-2</v>
      </c>
      <c r="JQN20" s="13">
        <f ca="1"/>
        <v>2.3406135432846441E-2</v>
      </c>
      <c r="JQO20" s="13">
        <f ca="1"/>
        <v>3.1242731451862842E-2</v>
      </c>
      <c r="JQP20" s="13">
        <f ca="1"/>
        <v>2.3160511449379369E-2</v>
      </c>
      <c r="JQQ20" s="13">
        <f ca="1"/>
        <v>6.6628037222969727E-2</v>
      </c>
      <c r="JQR20" s="13">
        <f ca="1"/>
        <v>4.6672481976503158E-2</v>
      </c>
      <c r="JQS20" s="13">
        <f ca="1"/>
        <v>-7.4709973858080855E-2</v>
      </c>
      <c r="JQT20" s="13">
        <f ca="1"/>
        <v>-1.4578253016077449E-2</v>
      </c>
      <c r="JQU20" s="13">
        <f ca="1"/>
        <v>-6.4623777736553759E-3</v>
      </c>
      <c r="JQV20" s="13">
        <f ca="1"/>
        <v>1.9364309784491655E-2</v>
      </c>
      <c r="JQW20" s="13">
        <f ca="1"/>
        <v>-1.7944111179807549E-2</v>
      </c>
      <c r="JQX20" s="13">
        <f ca="1"/>
        <v>1.3486542108421205E-2</v>
      </c>
      <c r="JQY20" s="13">
        <f ca="1"/>
        <v>0.12616402072299052</v>
      </c>
      <c r="JQZ20" s="13">
        <f ca="1"/>
        <v>4.6442537744650403E-2</v>
      </c>
      <c r="JRA20" s="13">
        <f ca="1"/>
        <v>2.4610659606695194E-2</v>
      </c>
      <c r="JRB20" s="13">
        <f ca="1"/>
        <v>7.374995043999881E-2</v>
      </c>
      <c r="JRC20" s="13">
        <f ca="1"/>
        <v>-3.9049834615507345E-2</v>
      </c>
      <c r="JRD20" s="13">
        <f ca="1"/>
        <v>8.0169907979762284E-6</v>
      </c>
      <c r="JRE20" s="13">
        <f ca="1"/>
        <v>5.1331184442993942E-2</v>
      </c>
      <c r="JRF20" s="13">
        <f ca="1"/>
        <v>0.14746557239123528</v>
      </c>
      <c r="JRG20" s="13">
        <f ca="1"/>
        <v>1.8384083195899334E-2</v>
      </c>
      <c r="JRH20" s="13">
        <f ca="1"/>
        <v>-5.8013402220949885E-3</v>
      </c>
      <c r="JRI20" s="13">
        <f ca="1"/>
        <v>4.0151125741929833E-2</v>
      </c>
      <c r="JRJ20" s="13">
        <f ca="1"/>
        <v>6.0239378971897385E-2</v>
      </c>
      <c r="JRK20" s="13">
        <f ca="1"/>
        <v>2.7503900842427875E-2</v>
      </c>
      <c r="JRL20" s="13">
        <f ca="1"/>
        <v>5.2248478238584445E-2</v>
      </c>
      <c r="JRM20" s="13">
        <f ca="1"/>
        <v>2.2990529811336025E-3</v>
      </c>
      <c r="JRN20" s="13">
        <f ca="1"/>
        <v>-8.2107791744408919E-3</v>
      </c>
      <c r="JRO20" s="13">
        <f ca="1"/>
        <v>-4.7358471717489962E-2</v>
      </c>
      <c r="JRP20" s="13">
        <f ca="1"/>
        <v>1.7061948949340398E-2</v>
      </c>
      <c r="JRQ20" s="13">
        <f ca="1"/>
        <v>-6.5884229320704063E-2</v>
      </c>
      <c r="JRR20" s="13">
        <f ca="1"/>
        <v>-2.2851807468513591E-2</v>
      </c>
      <c r="JRS20" s="13">
        <f ca="1"/>
        <v>-4.4716926590372248E-2</v>
      </c>
      <c r="JRT20" s="13">
        <f ca="1"/>
        <v>-5.5993288589313767E-2</v>
      </c>
      <c r="JRU20" s="13">
        <f ca="1"/>
        <v>-2.5358859613657157E-2</v>
      </c>
      <c r="JRV20" s="13">
        <f ca="1"/>
        <v>5.3252849637330929E-3</v>
      </c>
      <c r="JRW20" s="13">
        <f ca="1"/>
        <v>6.0174658574730353E-2</v>
      </c>
      <c r="JRX20" s="13">
        <f ca="1"/>
        <v>-3.6412943653567585E-2</v>
      </c>
      <c r="JRY20" s="13">
        <f ca="1"/>
        <v>4.6024526433378871E-2</v>
      </c>
      <c r="JRZ20" s="13">
        <f ca="1"/>
        <v>1.6685956125793613E-2</v>
      </c>
      <c r="JSA20" s="13">
        <f ca="1"/>
        <v>-1.4572132616215965E-3</v>
      </c>
      <c r="JSB20" s="13">
        <f ca="1"/>
        <v>-5.109193681439219E-3</v>
      </c>
      <c r="JSC20" s="13">
        <f ca="1"/>
        <v>4.1222166463077432E-3</v>
      </c>
      <c r="JSD20" s="13">
        <f ca="1"/>
        <v>-5.0188246906455961E-3</v>
      </c>
      <c r="JSE20" s="13">
        <f ca="1"/>
        <v>-1.3847660735493436E-2</v>
      </c>
      <c r="JSF20" s="13">
        <f ca="1"/>
        <v>-4.0916226874655078E-2</v>
      </c>
      <c r="JSG20" s="13">
        <f ca="1"/>
        <v>6.4143909434884946E-2</v>
      </c>
      <c r="JSH20" s="13">
        <f ca="1"/>
        <v>-3.0455844449476584E-2</v>
      </c>
      <c r="JSI20" s="13">
        <f ca="1"/>
        <v>5.2520568307495769E-2</v>
      </c>
      <c r="JSJ20" s="13">
        <f ca="1"/>
        <v>2.5148893570735062E-2</v>
      </c>
      <c r="JSK20" s="13">
        <f ca="1"/>
        <v>4.185331149505235E-2</v>
      </c>
      <c r="JSL20" s="13">
        <f ca="1"/>
        <v>2.0531098323330672E-2</v>
      </c>
      <c r="JSM20" s="13">
        <f ca="1"/>
        <v>3.5207036410301686E-2</v>
      </c>
      <c r="JSN20" s="13">
        <f ca="1"/>
        <v>2.5777506788356559E-2</v>
      </c>
      <c r="JSO20" s="13">
        <f ca="1"/>
        <v>2.877592405610456E-2</v>
      </c>
      <c r="JSP20" s="13">
        <f ca="1"/>
        <v>-0.12667222357045715</v>
      </c>
      <c r="JSQ20" s="13">
        <f ca="1"/>
        <v>4.0692045911666606E-2</v>
      </c>
      <c r="JSR20" s="13">
        <f ca="1"/>
        <v>6.7825602321934988E-3</v>
      </c>
      <c r="JSS20" s="13">
        <f ca="1"/>
        <v>6.7441914651383467E-2</v>
      </c>
      <c r="JST20" s="13">
        <f ca="1"/>
        <v>3.0524706570907324E-3</v>
      </c>
      <c r="JSU20" s="13">
        <f ca="1"/>
        <v>-4.434080776620454E-2</v>
      </c>
      <c r="JSV20" s="13">
        <f ca="1"/>
        <v>-9.0516814345761986E-3</v>
      </c>
      <c r="JSW20" s="13">
        <f ca="1"/>
        <v>2.7142624227045144E-2</v>
      </c>
      <c r="JSX20" s="13">
        <f ca="1"/>
        <v>-3.2832144527964839E-2</v>
      </c>
      <c r="JSY20" s="13">
        <f ca="1"/>
        <v>-1.558632983203787E-2</v>
      </c>
      <c r="JSZ20" s="13">
        <f ca="1"/>
        <v>-6.0132682233074875E-3</v>
      </c>
      <c r="JTA20" s="13">
        <f ca="1"/>
        <v>2.3150706960584893E-3</v>
      </c>
      <c r="JTB20" s="13">
        <f ca="1"/>
        <v>5.3655684999136075E-2</v>
      </c>
      <c r="JTC20" s="13">
        <f ca="1"/>
        <v>5.0691942901142772E-3</v>
      </c>
      <c r="JTD20" s="13">
        <f ca="1"/>
        <v>-0.10042277801646868</v>
      </c>
      <c r="JTE20" s="13">
        <f ca="1"/>
        <v>0.11684029061690607</v>
      </c>
      <c r="JTF20" s="13">
        <f ca="1"/>
        <v>-2.6483537016872508E-3</v>
      </c>
      <c r="JTG20" s="13">
        <f ca="1"/>
        <v>-8.5024875024794333E-2</v>
      </c>
      <c r="JTH20" s="13">
        <f ca="1"/>
        <v>-2.0320902264377161E-2</v>
      </c>
      <c r="JTI20" s="13">
        <f ca="1"/>
        <v>1.4029803581307895E-2</v>
      </c>
      <c r="JTJ20" s="13">
        <f ca="1"/>
        <v>-1.558547065585871E-2</v>
      </c>
      <c r="JTK20" s="13">
        <f ca="1"/>
        <v>5.3245431678016028E-2</v>
      </c>
      <c r="JTL20" s="13">
        <f ca="1"/>
        <v>1.8043595162127453E-2</v>
      </c>
      <c r="JTM20" s="13">
        <f ca="1"/>
        <v>2.9522239825678531E-2</v>
      </c>
      <c r="JTN20" s="13">
        <f ca="1"/>
        <v>1.7811001134595023E-2</v>
      </c>
      <c r="JTO20" s="13">
        <f ca="1"/>
        <v>7.4413715450808271E-2</v>
      </c>
      <c r="JTP20" s="13">
        <f ca="1"/>
        <v>2.1277304364838732E-2</v>
      </c>
      <c r="JTQ20" s="13">
        <f ca="1"/>
        <v>-3.9996446174340491E-2</v>
      </c>
      <c r="JTR20" s="13">
        <f ca="1"/>
        <v>9.7396976682697228E-2</v>
      </c>
      <c r="JTS20" s="13">
        <f ca="1"/>
        <v>6.3659155300249279E-2</v>
      </c>
      <c r="JTT20" s="13">
        <f ca="1"/>
        <v>-6.6924165120236925E-2</v>
      </c>
      <c r="JTU20" s="13">
        <f ca="1"/>
        <v>2.287381533202985E-3</v>
      </c>
      <c r="JTV20" s="13">
        <f ca="1"/>
        <v>5.7567188987092538E-2</v>
      </c>
      <c r="JTW20" s="13">
        <f ca="1"/>
        <v>-1.8064428310226088E-2</v>
      </c>
      <c r="JTX20" s="13">
        <f ca="1"/>
        <v>-2.289758037179928E-2</v>
      </c>
      <c r="JTY20" s="13">
        <f ca="1"/>
        <v>-1.5541510014082006E-2</v>
      </c>
      <c r="JTZ20" s="13">
        <f ca="1"/>
        <v>3.5634397856979232E-3</v>
      </c>
      <c r="JUA20" s="13">
        <f ca="1"/>
        <v>4.2265665448059597E-2</v>
      </c>
      <c r="JUB20" s="13">
        <f ca="1"/>
        <v>-5.0859469617751479E-2</v>
      </c>
      <c r="JUC20" s="13">
        <f ca="1"/>
        <v>5.1561140608735213E-4</v>
      </c>
      <c r="JUD20" s="13">
        <f ca="1"/>
        <v>2.9171503086034278E-2</v>
      </c>
      <c r="JUE20" s="13">
        <f ca="1"/>
        <v>9.3735820844078804E-2</v>
      </c>
      <c r="JUF20" s="13">
        <f ca="1"/>
        <v>-3.616837262142748E-3</v>
      </c>
      <c r="JUG20" s="13">
        <f ca="1"/>
        <v>4.3819801572707449E-2</v>
      </c>
      <c r="JUH20" s="13">
        <f ca="1"/>
        <v>4.9492081144985968E-2</v>
      </c>
      <c r="JUI20" s="13">
        <f ca="1"/>
        <v>-1.8560478970926268E-2</v>
      </c>
      <c r="JUJ20" s="13">
        <f ca="1"/>
        <v>1.066521031924933E-2</v>
      </c>
      <c r="JUK20" s="13">
        <f ca="1"/>
        <v>8.2910827356384498E-2</v>
      </c>
      <c r="JUL20" s="13">
        <f ca="1"/>
        <v>3.6816392808114093E-2</v>
      </c>
      <c r="JUM20" s="13">
        <f ca="1"/>
        <v>-1.1742817481208959E-2</v>
      </c>
      <c r="JUN20" s="13">
        <f ca="1"/>
        <v>5.9725941186564123E-2</v>
      </c>
      <c r="JUO20" s="13">
        <f ca="1"/>
        <v>-2.2165781257637601E-2</v>
      </c>
      <c r="JUP20" s="13">
        <f ca="1"/>
        <v>-4.4102779397733494E-2</v>
      </c>
      <c r="JUQ20" s="13">
        <f ca="1"/>
        <v>-0.11588459408048872</v>
      </c>
      <c r="JUR20" s="13">
        <f ca="1"/>
        <v>-8.1117444548949147E-2</v>
      </c>
      <c r="JUS20" s="13">
        <f ca="1"/>
        <v>-9.3394875095225548E-3</v>
      </c>
      <c r="JUT20" s="13">
        <f ca="1"/>
        <v>4.1551470019212736E-2</v>
      </c>
      <c r="JUU20" s="13">
        <f ca="1"/>
        <v>-8.6947608642863883E-2</v>
      </c>
      <c r="JUV20" s="13">
        <f ca="1"/>
        <v>-2.6376646166906704E-3</v>
      </c>
      <c r="JUW20" s="13">
        <f ca="1"/>
        <v>2.9042472851640598E-2</v>
      </c>
      <c r="JUX20" s="13">
        <f ca="1"/>
        <v>-7.6509334530612486E-3</v>
      </c>
      <c r="JUY20" s="13">
        <f ca="1"/>
        <v>1.4651476865234152E-2</v>
      </c>
      <c r="JUZ20" s="13">
        <f ca="1"/>
        <v>-1.1973700429197704E-2</v>
      </c>
      <c r="JVA20" s="13">
        <f ca="1"/>
        <v>-2.2086346569880941E-2</v>
      </c>
      <c r="JVB20" s="13">
        <f ca="1"/>
        <v>-1.6889067884003094E-2</v>
      </c>
      <c r="JVC20" s="13">
        <f ca="1"/>
        <v>5.5231403853539085E-2</v>
      </c>
      <c r="JVD20" s="13">
        <f ca="1"/>
        <v>-9.0209586993267952E-3</v>
      </c>
      <c r="JVE20" s="13">
        <f ca="1"/>
        <v>4.9341857198290269E-2</v>
      </c>
      <c r="JVF20" s="13">
        <f ca="1"/>
        <v>1.0656855315656903E-2</v>
      </c>
      <c r="JVG20" s="13">
        <f ca="1"/>
        <v>3.858207854680222E-2</v>
      </c>
      <c r="JVH20" s="13">
        <f ca="1"/>
        <v>6.897058736384154E-2</v>
      </c>
      <c r="JVI20" s="13">
        <f ca="1"/>
        <v>3.2852150434535404E-2</v>
      </c>
      <c r="JVJ20" s="13">
        <f ca="1"/>
        <v>-2.8976218889240797E-2</v>
      </c>
      <c r="JVK20" s="13">
        <f ca="1"/>
        <v>6.4837799254343173E-2</v>
      </c>
      <c r="JVL20" s="13">
        <f ca="1"/>
        <v>3.7518675457658315E-2</v>
      </c>
      <c r="JVM20" s="13">
        <f ca="1"/>
        <v>9.6034674326353365E-3</v>
      </c>
      <c r="JVN20" s="13">
        <f ca="1"/>
        <v>-7.4150410913618875E-2</v>
      </c>
      <c r="JVO20" s="13">
        <f ca="1"/>
        <v>-6.2534006465928257E-2</v>
      </c>
      <c r="JVP20" s="13">
        <f ca="1"/>
        <v>-4.8640306428116446E-2</v>
      </c>
      <c r="JVQ20" s="13">
        <f ca="1"/>
        <v>1.3745547660015857E-2</v>
      </c>
      <c r="JVR20" s="13">
        <f ca="1"/>
        <v>7.4064733315477971E-2</v>
      </c>
      <c r="JVS20" s="13">
        <f ca="1"/>
        <v>1.1980510292442684E-2</v>
      </c>
      <c r="JVT20" s="13">
        <f ca="1"/>
        <v>4.332383876721619E-2</v>
      </c>
      <c r="JVU20" s="13">
        <f ca="1"/>
        <v>-4.3787318745621931E-2</v>
      </c>
      <c r="JVV20" s="13">
        <f ca="1"/>
        <v>-1.1178726411276469E-2</v>
      </c>
      <c r="JVW20" s="13">
        <f ca="1"/>
        <v>2.9808963825176546E-2</v>
      </c>
      <c r="JVX20" s="13">
        <f ca="1"/>
        <v>8.7259319568983501E-2</v>
      </c>
      <c r="JVY20" s="13">
        <f ca="1"/>
        <v>8.7747777523710047E-2</v>
      </c>
      <c r="JVZ20" s="13">
        <f ca="1"/>
        <v>-2.0680480906556616E-2</v>
      </c>
      <c r="JWA20" s="13">
        <f ca="1"/>
        <v>-0.10889507962586815</v>
      </c>
      <c r="JWB20" s="13">
        <f ca="1"/>
        <v>4.041357372213232E-2</v>
      </c>
      <c r="JWC20" s="13">
        <f ca="1"/>
        <v>5.9977705221876685E-3</v>
      </c>
      <c r="JWD20" s="13">
        <f ca="1"/>
        <v>6.8873675823736297E-2</v>
      </c>
      <c r="JWE20" s="13">
        <f ca="1"/>
        <v>6.4917829513217201E-2</v>
      </c>
      <c r="JWF20" s="13">
        <f ca="1"/>
        <v>-8.2854944936556318E-2</v>
      </c>
      <c r="JWG20" s="13">
        <f ca="1"/>
        <v>1.3533017535145939E-2</v>
      </c>
      <c r="JWH20" s="13">
        <f ca="1"/>
        <v>-3.5022164065264927E-2</v>
      </c>
      <c r="JWI20" s="13">
        <f ca="1"/>
        <v>7.480020557285574E-3</v>
      </c>
      <c r="JWJ20" s="13">
        <f ca="1"/>
        <v>6.7148563029199634E-3</v>
      </c>
      <c r="JWK20" s="13">
        <f ca="1"/>
        <v>3.6434496634684364E-2</v>
      </c>
      <c r="JWL20" s="13">
        <f ca="1"/>
        <v>5.1245122758700509E-2</v>
      </c>
      <c r="JWM20" s="13">
        <f ca="1"/>
        <v>4.9899249274554427E-2</v>
      </c>
      <c r="JWN20" s="13">
        <f ca="1"/>
        <v>-6.5896943208088778E-3</v>
      </c>
      <c r="JWO20" s="13">
        <f ca="1"/>
        <v>3.242943124191864E-2</v>
      </c>
      <c r="JWP20" s="13">
        <f ca="1"/>
        <v>-1.9864851535600414E-2</v>
      </c>
      <c r="JWQ20" s="13">
        <f ca="1"/>
        <v>5.3009024503510548E-2</v>
      </c>
      <c r="JWR20" s="13">
        <f ca="1"/>
        <v>-5.2003080164600021E-2</v>
      </c>
      <c r="JWS20" s="13">
        <f ca="1"/>
        <v>2.9261432744175859E-3</v>
      </c>
      <c r="JWT20" s="13">
        <f ca="1"/>
        <v>-5.0990288567924636E-3</v>
      </c>
      <c r="JWU20" s="13">
        <f ca="1"/>
        <v>1.0819039521139051E-2</v>
      </c>
      <c r="JWV20" s="13">
        <f ca="1"/>
        <v>3.3525808120513624E-2</v>
      </c>
      <c r="JWW20" s="13">
        <f ca="1"/>
        <v>4.3839683031065932E-2</v>
      </c>
      <c r="JWX20" s="13">
        <f ca="1"/>
        <v>-2.2903821902746528E-2</v>
      </c>
      <c r="JWY20" s="13">
        <f ca="1"/>
        <v>1.1218605852733146E-2</v>
      </c>
      <c r="JWZ20" s="13">
        <f ca="1"/>
        <v>6.9143267857085217E-2</v>
      </c>
      <c r="JXA20" s="13">
        <f ca="1"/>
        <v>-8.0318886084223464E-3</v>
      </c>
      <c r="JXB20" s="13">
        <f ca="1"/>
        <v>7.2115063145092612E-2</v>
      </c>
      <c r="JXC20" s="13">
        <f ca="1"/>
        <v>3.9945272114287167E-2</v>
      </c>
      <c r="JXD20" s="13">
        <f ca="1"/>
        <v>-3.9779343942700857E-2</v>
      </c>
      <c r="JXE20" s="13">
        <f ca="1"/>
        <v>-1.1480733774995601E-2</v>
      </c>
      <c r="JXF20" s="13">
        <f ca="1"/>
        <v>-0.12143025588493869</v>
      </c>
      <c r="JXG20" s="13">
        <f ca="1"/>
        <v>2.6742076080307674E-2</v>
      </c>
      <c r="JXH20" s="13">
        <f ca="1"/>
        <v>4.5043899067689137E-2</v>
      </c>
      <c r="JXI20" s="13">
        <f ca="1"/>
        <v>3.5741908493869157E-2</v>
      </c>
      <c r="JXJ20" s="13">
        <f ca="1"/>
        <v>3.6194759843336151E-2</v>
      </c>
      <c r="JXK20" s="13">
        <f ca="1"/>
        <v>-3.0117241642471565E-2</v>
      </c>
      <c r="JXL20" s="13">
        <f ca="1"/>
        <v>-2.3435157564823637E-2</v>
      </c>
      <c r="JXM20" s="13">
        <f ca="1"/>
        <v>6.8753293995922171E-2</v>
      </c>
      <c r="JXN20" s="13">
        <f ca="1"/>
        <v>-2.7186848650055627E-2</v>
      </c>
      <c r="JXO20" s="13">
        <f ca="1"/>
        <v>6.2234842573793539E-2</v>
      </c>
      <c r="JXP20" s="13">
        <f ca="1"/>
        <v>-1.139515876223436E-2</v>
      </c>
      <c r="JXQ20" s="13">
        <f ca="1"/>
        <v>2.0294447782384845E-2</v>
      </c>
      <c r="JXR20" s="13">
        <f ca="1"/>
        <v>-5.5902985829252044E-2</v>
      </c>
      <c r="JXS20" s="13">
        <f ca="1"/>
        <v>3.5676277655279989E-2</v>
      </c>
      <c r="JXT20" s="13">
        <f ca="1"/>
        <v>5.9129473700968882E-2</v>
      </c>
      <c r="JXU20" s="13">
        <f ca="1"/>
        <v>4.4560899633778586E-2</v>
      </c>
      <c r="JXV20" s="13">
        <f ca="1"/>
        <v>6.2776707851929195E-2</v>
      </c>
      <c r="JXW20" s="13">
        <f ca="1"/>
        <v>1.3616379029577491E-3</v>
      </c>
      <c r="JXX20" s="13">
        <f ca="1"/>
        <v>5.5915724750586343E-2</v>
      </c>
      <c r="JXY20" s="13">
        <f ca="1"/>
        <v>-1.9116991177430064E-2</v>
      </c>
      <c r="JXZ20" s="13">
        <f ca="1"/>
        <v>-1.2420910222050328E-2</v>
      </c>
      <c r="JYA20" s="13">
        <f ca="1"/>
        <v>-1.2733603665796627E-2</v>
      </c>
      <c r="JYB20" s="13">
        <f ca="1"/>
        <v>3.4710205242130573E-2</v>
      </c>
      <c r="JYC20" s="13">
        <f ca="1"/>
        <v>-1.6477693552732244E-2</v>
      </c>
      <c r="JYD20" s="13">
        <f ca="1"/>
        <v>6.3796058590938898E-3</v>
      </c>
      <c r="JYE20" s="13">
        <f ca="1"/>
        <v>1.5919750370348457E-2</v>
      </c>
      <c r="JYF20" s="13">
        <f ca="1"/>
        <v>-6.3672896422853939E-2</v>
      </c>
      <c r="JYG20" s="13">
        <f ca="1"/>
        <v>4.8984683284781791E-3</v>
      </c>
      <c r="JYH20" s="13">
        <f ca="1"/>
        <v>8.4162755208261025E-2</v>
      </c>
      <c r="JYI20" s="13">
        <f ca="1"/>
        <v>1.3680335466889152E-2</v>
      </c>
      <c r="JYJ20" s="13">
        <f ca="1"/>
        <v>-1.5047104258141108E-3</v>
      </c>
      <c r="JYK20" s="13">
        <f ca="1"/>
        <v>7.2987452135683195E-2</v>
      </c>
      <c r="JYL20" s="13">
        <f ca="1"/>
        <v>-1.7869739602200237E-2</v>
      </c>
      <c r="JYM20" s="13">
        <f ca="1"/>
        <v>1.7823835994042962E-2</v>
      </c>
      <c r="JYN20" s="13">
        <f ca="1"/>
        <v>-9.3514888431999437E-3</v>
      </c>
      <c r="JYO20" s="13">
        <f ca="1"/>
        <v>-7.2920910725730037E-2</v>
      </c>
      <c r="JYP20" s="13">
        <f ca="1"/>
        <v>3.094347280932367E-2</v>
      </c>
      <c r="JYQ20" s="13">
        <f ca="1"/>
        <v>4.5217835114617095E-3</v>
      </c>
      <c r="JYR20" s="13">
        <f ca="1"/>
        <v>-3.897823550583334E-2</v>
      </c>
      <c r="JYS20" s="13">
        <f ca="1"/>
        <v>-5.8869467561454031E-2</v>
      </c>
      <c r="JYT20" s="13">
        <f ca="1"/>
        <v>-2.6011748051200843E-2</v>
      </c>
      <c r="JYU20" s="13">
        <f ca="1"/>
        <v>-5.3260887794574434E-2</v>
      </c>
      <c r="JYV20" s="13">
        <f ca="1"/>
        <v>1.2203895680278061E-2</v>
      </c>
      <c r="JYW20" s="13">
        <f ca="1"/>
        <v>-3.2409111249440396E-2</v>
      </c>
      <c r="JYX20" s="13">
        <f ca="1"/>
        <v>1.5086000558234116E-2</v>
      </c>
      <c r="JYY20" s="13">
        <f ca="1"/>
        <v>7.5704839372612728E-2</v>
      </c>
      <c r="JYZ20" s="13">
        <f ca="1"/>
        <v>6.5113357681968548E-2</v>
      </c>
      <c r="JZA20" s="13">
        <f ca="1"/>
        <v>1.1463652028437098E-2</v>
      </c>
      <c r="JZB20" s="13">
        <f ca="1"/>
        <v>-4.8250215309213213E-3</v>
      </c>
      <c r="JZC20" s="13">
        <f ca="1"/>
        <v>2.1086023000617578E-4</v>
      </c>
      <c r="JZD20" s="13">
        <f ca="1"/>
        <v>5.8832066581786385E-3</v>
      </c>
      <c r="JZE20" s="13">
        <f ca="1"/>
        <v>3.1188274335276496E-2</v>
      </c>
      <c r="JZF20" s="13">
        <f ca="1"/>
        <v>2.4213472135032756E-2</v>
      </c>
      <c r="JZG20" s="13">
        <f ca="1"/>
        <v>2.2878860124361827E-2</v>
      </c>
      <c r="JZH20" s="13">
        <f ca="1"/>
        <v>2.2908217184730684E-2</v>
      </c>
      <c r="JZI20" s="13">
        <f ca="1"/>
        <v>8.4337469466654005E-2</v>
      </c>
      <c r="JZJ20" s="13">
        <f ca="1"/>
        <v>7.2563816957157468E-2</v>
      </c>
      <c r="JZK20" s="13">
        <f ca="1"/>
        <v>-2.3734101996837599E-2</v>
      </c>
      <c r="JZL20" s="13">
        <f ca="1"/>
        <v>4.3756235675964913E-2</v>
      </c>
      <c r="JZM20" s="13">
        <f ca="1"/>
        <v>7.806527471565769E-2</v>
      </c>
      <c r="JZN20" s="13">
        <f ca="1"/>
        <v>-3.8073029600630595E-2</v>
      </c>
      <c r="JZO20" s="13">
        <f ca="1"/>
        <v>1.9993534853885872E-2</v>
      </c>
      <c r="JZP20" s="13">
        <f ca="1"/>
        <v>-2.498084808286876E-2</v>
      </c>
      <c r="JZQ20" s="13">
        <f ca="1"/>
        <v>-2.3948327373825122E-2</v>
      </c>
      <c r="JZR20" s="13">
        <f ca="1"/>
        <v>6.2470626673946851E-2</v>
      </c>
      <c r="JZS20" s="13">
        <f ca="1"/>
        <v>8.8693287877531474E-2</v>
      </c>
      <c r="JZT20" s="13">
        <f ca="1"/>
        <v>-5.3641304809145383E-2</v>
      </c>
      <c r="JZU20" s="13">
        <f ca="1"/>
        <v>3.690247026929188E-2</v>
      </c>
      <c r="JZV20" s="13">
        <f ca="1"/>
        <v>3.2777376507084358E-2</v>
      </c>
      <c r="JZW20" s="13">
        <f ca="1"/>
        <v>-2.2252298685061823E-2</v>
      </c>
      <c r="JZX20" s="13">
        <f ca="1"/>
        <v>7.6812589066091123E-3</v>
      </c>
      <c r="JZY20" s="13">
        <f ca="1"/>
        <v>6.9609374931299019E-4</v>
      </c>
      <c r="JZZ20" s="13">
        <f ca="1"/>
        <v>5.0592198226974434E-3</v>
      </c>
      <c r="KAA20" s="13">
        <f ca="1"/>
        <v>2.2646111394964495E-2</v>
      </c>
      <c r="KAB20" s="13">
        <f ca="1"/>
        <v>3.1769457836021406E-2</v>
      </c>
      <c r="KAC20" s="13">
        <f ca="1"/>
        <v>3.9140740400407756E-2</v>
      </c>
      <c r="KAD20" s="13">
        <f ca="1"/>
        <v>4.5129329217715709E-2</v>
      </c>
      <c r="KAE20" s="13">
        <f ca="1"/>
        <v>-4.2529087654385761E-2</v>
      </c>
      <c r="KAF20" s="13">
        <f ca="1"/>
        <v>-6.0901935032025532E-3</v>
      </c>
      <c r="KAG20" s="13">
        <f ca="1"/>
        <v>-2.5438510080398935E-2</v>
      </c>
      <c r="KAH20" s="13">
        <f ca="1"/>
        <v>2.1588199759638188E-2</v>
      </c>
      <c r="KAI20" s="13">
        <f ca="1"/>
        <v>5.4993695426865073E-2</v>
      </c>
      <c r="KAJ20" s="13">
        <f ca="1"/>
        <v>-1.9959634733123122E-2</v>
      </c>
      <c r="KAK20" s="13">
        <f ca="1"/>
        <v>-8.1929071350028124E-2</v>
      </c>
      <c r="KAL20" s="13">
        <f ca="1"/>
        <v>-2.2289609566630966E-2</v>
      </c>
      <c r="KAM20" s="13">
        <f ca="1"/>
        <v>3.3259309823915707E-2</v>
      </c>
      <c r="KAN20" s="13">
        <f ca="1"/>
        <v>3.152796444873851E-2</v>
      </c>
      <c r="KAO20" s="13">
        <f ca="1"/>
        <v>2.0464413605070873E-2</v>
      </c>
      <c r="KAP20" s="13">
        <f ca="1"/>
        <v>-9.0601063207575494E-2</v>
      </c>
      <c r="KAQ20" s="13">
        <f ca="1"/>
        <v>5.7159765203944838E-3</v>
      </c>
      <c r="KAR20" s="13">
        <f ca="1"/>
        <v>3.0674531589457869E-2</v>
      </c>
      <c r="KAS20" s="13">
        <f ca="1"/>
        <v>6.8295477664158206E-3</v>
      </c>
      <c r="KAT20" s="13">
        <f ca="1"/>
        <v>-1.5149453098327043E-2</v>
      </c>
      <c r="KAU20" s="13">
        <f ca="1"/>
        <v>1.6868024138012399E-2</v>
      </c>
      <c r="KAV20" s="13">
        <f ca="1"/>
        <v>-4.5954918969560776E-2</v>
      </c>
      <c r="KAW20" s="13">
        <f ca="1"/>
        <v>3.046960386956149E-2</v>
      </c>
      <c r="KAX20" s="13">
        <f ca="1"/>
        <v>-6.4685325468736524E-2</v>
      </c>
      <c r="KAY20" s="13">
        <f ca="1"/>
        <v>-5.281262011699786E-2</v>
      </c>
      <c r="KAZ20" s="13">
        <f ca="1"/>
        <v>-9.7562837341015601E-3</v>
      </c>
      <c r="KBA20" s="13">
        <f ca="1"/>
        <v>3.5501003119523693E-2</v>
      </c>
      <c r="KBB20" s="13">
        <f ca="1"/>
        <v>5.9287662988351073E-2</v>
      </c>
      <c r="KBC20" s="13">
        <f ca="1"/>
        <v>-2.5364618336681459E-2</v>
      </c>
      <c r="KBD20" s="13">
        <f ca="1"/>
        <v>2.3092512290843054E-2</v>
      </c>
      <c r="KBE20" s="13">
        <f ca="1"/>
        <v>2.4762849858678243E-2</v>
      </c>
      <c r="KBF20" s="13">
        <f ca="1"/>
        <v>-1.2699787330909774E-2</v>
      </c>
      <c r="KBG20" s="13">
        <f ca="1"/>
        <v>3.5237490658802254E-3</v>
      </c>
      <c r="KBH20" s="13">
        <f ca="1"/>
        <v>1.0908034198567514E-4</v>
      </c>
      <c r="KBI20" s="13">
        <f ca="1"/>
        <v>4.4984381306753668E-2</v>
      </c>
      <c r="KBJ20" s="13">
        <f ca="1"/>
        <v>2.8196850258443755E-2</v>
      </c>
      <c r="KBK20" s="13">
        <f ca="1"/>
        <v>0.1025686036381353</v>
      </c>
      <c r="KBL20" s="13">
        <f ca="1"/>
        <v>3.0736107179584485E-2</v>
      </c>
      <c r="KBM20" s="13">
        <f ca="1"/>
        <v>-3.7277956394747611E-2</v>
      </c>
      <c r="KBN20" s="13">
        <f ca="1"/>
        <v>9.9666275650060948E-2</v>
      </c>
      <c r="KBO20" s="13">
        <f ca="1"/>
        <v>9.0442877330477775E-2</v>
      </c>
      <c r="KBP20" s="13">
        <f ca="1"/>
        <v>-1.7804854260878314E-2</v>
      </c>
      <c r="KBQ20" s="13">
        <f ca="1"/>
        <v>3.6396084940382038E-2</v>
      </c>
      <c r="KBR20" s="13">
        <f ca="1"/>
        <v>2.9868827377078078E-3</v>
      </c>
      <c r="KBS20" s="13">
        <f ca="1"/>
        <v>-2.5280532585924435E-2</v>
      </c>
      <c r="KBT20" s="13">
        <f ca="1"/>
        <v>-5.1356908660836101E-2</v>
      </c>
      <c r="KBU20" s="13">
        <f ca="1"/>
        <v>5.1270899765546954E-2</v>
      </c>
      <c r="KBV20" s="13">
        <f ca="1"/>
        <v>-6.1028034320622371E-2</v>
      </c>
      <c r="KBW20" s="13">
        <f ca="1"/>
        <v>3.4886417598263171E-3</v>
      </c>
      <c r="KBX20" s="13">
        <f ca="1"/>
        <v>2.2381702456658485E-2</v>
      </c>
      <c r="KBY20" s="13">
        <f ca="1"/>
        <v>-1.2111750299211585E-2</v>
      </c>
      <c r="KBZ20" s="13">
        <f ca="1"/>
        <v>6.2222801006487645E-2</v>
      </c>
      <c r="KCA20" s="13">
        <f ca="1"/>
        <v>1.1533483540941645E-2</v>
      </c>
      <c r="KCB20" s="13">
        <f ca="1"/>
        <v>-1.5891584060262545E-2</v>
      </c>
      <c r="KCC20" s="13">
        <f ca="1"/>
        <v>-1.950356157760403E-2</v>
      </c>
      <c r="KCD20" s="13">
        <f ca="1"/>
        <v>4.5798833706980444E-2</v>
      </c>
      <c r="KCE20" s="13">
        <f ca="1"/>
        <v>-8.8691606683967191E-3</v>
      </c>
      <c r="KCF20" s="13">
        <f ca="1"/>
        <v>3.7609585058886251E-2</v>
      </c>
      <c r="KCG20" s="13">
        <f ca="1"/>
        <v>-3.3294696684419197E-3</v>
      </c>
      <c r="KCH20" s="13">
        <f ca="1"/>
        <v>6.2973399530273297E-2</v>
      </c>
      <c r="KCI20" s="13">
        <f ca="1"/>
        <v>4.5977989250786062E-2</v>
      </c>
      <c r="KCJ20" s="13">
        <f ca="1"/>
        <v>8.1942351703574254E-3</v>
      </c>
      <c r="KCK20" s="13">
        <f ca="1"/>
        <v>-8.9136071677282085E-3</v>
      </c>
      <c r="KCL20" s="13">
        <f ca="1"/>
        <v>-1.6324578255814057E-3</v>
      </c>
      <c r="KCM20" s="13">
        <f ca="1"/>
        <v>-4.9102390536323481E-2</v>
      </c>
      <c r="KCN20" s="13">
        <f ca="1"/>
        <v>1.9158407109616409E-2</v>
      </c>
      <c r="KCO20" s="13">
        <f ca="1"/>
        <v>3.6184725160588113E-2</v>
      </c>
      <c r="KCP20" s="13">
        <f ca="1"/>
        <v>3.069206712435936E-2</v>
      </c>
      <c r="KCQ20" s="13">
        <f ca="1"/>
        <v>-6.8585676343868821E-2</v>
      </c>
      <c r="KCR20" s="13">
        <f ca="1"/>
        <v>-4.5418620619824629E-2</v>
      </c>
      <c r="KCS20" s="13">
        <f ca="1"/>
        <v>2.2898907066564809E-3</v>
      </c>
      <c r="KCT20" s="13">
        <f ca="1"/>
        <v>4.3244147301393601E-2</v>
      </c>
      <c r="KCU20" s="13">
        <f ca="1"/>
        <v>6.9562786577662978E-3</v>
      </c>
      <c r="KCV20" s="13">
        <f ca="1"/>
        <v>-5.2450663476383809E-2</v>
      </c>
      <c r="KCW20" s="13">
        <f ca="1"/>
        <v>1.2808800293902368E-2</v>
      </c>
      <c r="KCX20" s="13">
        <f ca="1"/>
        <v>1.7306000736721484E-2</v>
      </c>
      <c r="KCY20" s="13">
        <f ca="1"/>
        <v>-6.0203030890099735E-2</v>
      </c>
      <c r="KCZ20" s="13">
        <f ca="1"/>
        <v>-1.231689323104355E-2</v>
      </c>
      <c r="KDA20" s="13">
        <f ca="1"/>
        <v>1.858619506624596E-2</v>
      </c>
      <c r="KDB20" s="13">
        <f ca="1"/>
        <v>-1.9511255409801309E-2</v>
      </c>
      <c r="KDC20" s="13">
        <f ca="1"/>
        <v>-3.3791542512245795E-2</v>
      </c>
      <c r="KDD20" s="13">
        <f ca="1"/>
        <v>6.0752172321908361E-2</v>
      </c>
      <c r="KDE20" s="13">
        <f ca="1"/>
        <v>-2.6853296893004593E-2</v>
      </c>
      <c r="KDF20" s="13">
        <f ca="1"/>
        <v>-5.9586222487220154E-4</v>
      </c>
      <c r="KDG20" s="13">
        <f ca="1"/>
        <v>5.3345868347588914E-2</v>
      </c>
      <c r="KDH20" s="13">
        <f ca="1"/>
        <v>-2.9077600562048542E-2</v>
      </c>
      <c r="KDI20" s="13">
        <f ca="1"/>
        <v>2.1322964860085246E-2</v>
      </c>
      <c r="KDJ20" s="13">
        <f ca="1"/>
        <v>5.4183461848171799E-2</v>
      </c>
      <c r="KDK20" s="13">
        <f ca="1"/>
        <v>2.6616842611506316E-3</v>
      </c>
      <c r="KDL20" s="13">
        <f ca="1"/>
        <v>-6.2460076401215148E-2</v>
      </c>
      <c r="KDM20" s="13">
        <f ca="1"/>
        <v>-1.7322552652869763E-2</v>
      </c>
      <c r="KDN20" s="13">
        <f ca="1"/>
        <v>-1.3038846477411858E-2</v>
      </c>
      <c r="KDO20" s="13">
        <f ca="1"/>
        <v>-5.1604490025582907E-2</v>
      </c>
      <c r="KDP20" s="13">
        <f ca="1"/>
        <v>2.5605325884762081E-2</v>
      </c>
      <c r="KDQ20" s="13">
        <f ca="1"/>
        <v>1.5530299246777592E-2</v>
      </c>
      <c r="KDR20" s="13">
        <f ca="1"/>
        <v>2.9643970378438286E-2</v>
      </c>
      <c r="KDS20" s="13">
        <f ca="1"/>
        <v>1.5557367153796967E-2</v>
      </c>
      <c r="KDT20" s="13">
        <f ca="1"/>
        <v>-4.2605246387997481E-2</v>
      </c>
      <c r="KDU20" s="13">
        <f ca="1"/>
        <v>1.4349636133633856E-2</v>
      </c>
      <c r="KDV20" s="13">
        <f ca="1"/>
        <v>-3.5924743280823887E-2</v>
      </c>
      <c r="KDW20" s="13">
        <f ca="1"/>
        <v>2.3019327270290081E-2</v>
      </c>
      <c r="KDX20" s="13">
        <f ca="1"/>
        <v>-6.7965155548345649E-3</v>
      </c>
      <c r="KDY20" s="13">
        <f ca="1"/>
        <v>8.278010345525795E-2</v>
      </c>
      <c r="KDZ20" s="13">
        <f ca="1"/>
        <v>1.0241672872868169E-2</v>
      </c>
      <c r="KEA20" s="13">
        <f ca="1"/>
        <v>4.0217414856310533E-3</v>
      </c>
      <c r="KEB20" s="13">
        <f ca="1"/>
        <v>-2.1910243949287381E-2</v>
      </c>
      <c r="KEC20" s="13">
        <f ca="1"/>
        <v>1.0468027269032563E-2</v>
      </c>
      <c r="KED20" s="13">
        <f ca="1"/>
        <v>3.131203589277742E-3</v>
      </c>
      <c r="KEE20" s="13">
        <f ca="1"/>
        <v>-5.0583403830943389E-3</v>
      </c>
      <c r="KEF20" s="13">
        <f ca="1"/>
        <v>4.591291733080291E-2</v>
      </c>
      <c r="KEG20" s="13">
        <f ca="1"/>
        <v>-1.5526624091976969E-2</v>
      </c>
      <c r="KEH20" s="13">
        <f ca="1"/>
        <v>7.0166934873744952E-2</v>
      </c>
      <c r="KEI20" s="13">
        <f ca="1"/>
        <v>4.3595317104543979E-2</v>
      </c>
      <c r="KEJ20" s="13">
        <f ca="1"/>
        <v>5.2334797082801345E-2</v>
      </c>
      <c r="KEK20" s="13">
        <f ca="1"/>
        <v>-1.3490847967206491E-2</v>
      </c>
      <c r="KEL20" s="13">
        <f ca="1"/>
        <v>-8.001867214086511E-2</v>
      </c>
      <c r="KEM20" s="13">
        <f ca="1"/>
        <v>6.3735226940345655E-2</v>
      </c>
      <c r="KEN20" s="13">
        <f ca="1"/>
        <v>2.7801123068098232E-2</v>
      </c>
      <c r="KEO20" s="13">
        <f ca="1"/>
        <v>-7.2452089884448151E-2</v>
      </c>
      <c r="KEP20" s="13">
        <f ca="1"/>
        <v>-4.7739240166606786E-2</v>
      </c>
      <c r="KEQ20" s="13">
        <f ca="1"/>
        <v>2.5718991125535245E-2</v>
      </c>
      <c r="KER20" s="13">
        <f ca="1"/>
        <v>-7.7226284470580091E-3</v>
      </c>
      <c r="KES20" s="13">
        <f ca="1"/>
        <v>6.2148297709649074E-2</v>
      </c>
      <c r="KET20" s="13">
        <f ca="1"/>
        <v>6.2555533491162246E-2</v>
      </c>
      <c r="KEU20" s="13">
        <f ca="1"/>
        <v>2.2133156052691005E-2</v>
      </c>
      <c r="KEV20" s="13">
        <f ca="1"/>
        <v>-3.8901254676053508E-2</v>
      </c>
      <c r="KEW20" s="13">
        <f ca="1"/>
        <v>2.7693532420958927E-2</v>
      </c>
      <c r="KEX20" s="13">
        <f ca="1"/>
        <v>6.0924209940445062E-2</v>
      </c>
      <c r="KEY20" s="13">
        <f ca="1"/>
        <v>7.8652202183462944E-2</v>
      </c>
      <c r="KEZ20" s="13">
        <f ca="1"/>
        <v>1.1660213200746236E-2</v>
      </c>
      <c r="KFA20" s="13">
        <f ca="1"/>
        <v>-3.8331444525004935E-2</v>
      </c>
      <c r="KFB20" s="13">
        <f ca="1"/>
        <v>1.1304542232217153E-2</v>
      </c>
      <c r="KFC20" s="13">
        <f ca="1"/>
        <v>3.6826574065862587E-2</v>
      </c>
      <c r="KFD20" s="13">
        <f ca="1"/>
        <v>-1.6268963810641558E-2</v>
      </c>
      <c r="KFE20" s="13">
        <f ca="1"/>
        <v>3.7298332743998117E-2</v>
      </c>
      <c r="KFF20" s="13">
        <f ca="1"/>
        <v>1.7093723172453411E-2</v>
      </c>
      <c r="KFG20" s="13">
        <f ca="1"/>
        <v>6.8255481442293237E-2</v>
      </c>
      <c r="KFH20" s="13">
        <f ca="1"/>
        <v>2.3469805780935403E-2</v>
      </c>
      <c r="KFI20" s="13">
        <f ca="1"/>
        <v>0.10932401283376614</v>
      </c>
      <c r="KFJ20" s="13">
        <f ca="1"/>
        <v>2.1416006107223516E-2</v>
      </c>
      <c r="KFK20" s="13">
        <f ca="1"/>
        <v>-7.4914282876525393E-2</v>
      </c>
      <c r="KFL20" s="13">
        <f ca="1"/>
        <v>4.7027074136025609E-2</v>
      </c>
      <c r="KFM20" s="13">
        <f ca="1"/>
        <v>-0.10717094389556979</v>
      </c>
      <c r="KFN20" s="13">
        <f ca="1"/>
        <v>6.9958527682722801E-2</v>
      </c>
      <c r="KFO20" s="13">
        <f ca="1"/>
        <v>3.6812183822048178E-2</v>
      </c>
      <c r="KFP20" s="13">
        <f ca="1"/>
        <v>4.5440791842376968E-2</v>
      </c>
      <c r="KFQ20" s="13">
        <f ca="1"/>
        <v>2.0188820438142803E-2</v>
      </c>
      <c r="KFR20" s="13">
        <f ca="1"/>
        <v>9.8157257050639525E-3</v>
      </c>
      <c r="KFS20" s="13">
        <f ca="1"/>
        <v>3.5754936848288468E-2</v>
      </c>
      <c r="KFT20" s="13">
        <f ca="1"/>
        <v>-7.7317829922209466E-2</v>
      </c>
      <c r="KFU20" s="13">
        <f ca="1"/>
        <v>2.1903147254003476E-2</v>
      </c>
      <c r="KFV20" s="13">
        <f ca="1"/>
        <v>1.7011355269368061E-2</v>
      </c>
      <c r="KFW20" s="13">
        <f ca="1"/>
        <v>2.9690510811383589E-2</v>
      </c>
      <c r="KFX20" s="13">
        <f ca="1"/>
        <v>7.2823784936747959E-2</v>
      </c>
      <c r="KFY20" s="13">
        <f ca="1"/>
        <v>3.6612179114034242E-2</v>
      </c>
      <c r="KFZ20" s="13">
        <f ca="1"/>
        <v>4.7857667002813929E-2</v>
      </c>
      <c r="KGA20" s="13">
        <f ca="1"/>
        <v>2.8640730142613445E-2</v>
      </c>
      <c r="KGB20" s="13">
        <f ca="1"/>
        <v>-2.9266426624382995E-2</v>
      </c>
      <c r="KGC20" s="13">
        <f ca="1"/>
        <v>4.3684432200269206E-2</v>
      </c>
      <c r="KGD20" s="13">
        <f ca="1"/>
        <v>1.8192868562571234E-2</v>
      </c>
      <c r="KGE20" s="13">
        <f ca="1"/>
        <v>1.9275745640289908E-2</v>
      </c>
      <c r="KGF20" s="13">
        <f ca="1"/>
        <v>2.9705210461218268E-2</v>
      </c>
      <c r="KGG20" s="13">
        <f ca="1"/>
        <v>2.4253024338238727E-2</v>
      </c>
      <c r="KGH20" s="13">
        <f ca="1"/>
        <v>5.6413160125816861E-2</v>
      </c>
      <c r="KGI20" s="13">
        <f ca="1"/>
        <v>1.0466247040611552E-2</v>
      </c>
      <c r="KGJ20" s="13">
        <f ca="1"/>
        <v>2.3317285583868912E-2</v>
      </c>
      <c r="KGK20" s="13">
        <f ca="1"/>
        <v>4.4075285326891714E-2</v>
      </c>
      <c r="KGL20" s="13">
        <f ca="1"/>
        <v>-4.9844722197775394E-2</v>
      </c>
      <c r="KGM20" s="13">
        <f ca="1"/>
        <v>2.7288460065672294E-2</v>
      </c>
      <c r="KGN20" s="13">
        <f ca="1"/>
        <v>6.3011936369263999E-2</v>
      </c>
      <c r="KGO20" s="13">
        <f ca="1"/>
        <v>-7.0288285030271382E-3</v>
      </c>
      <c r="KGP20" s="13">
        <f ca="1"/>
        <v>5.048617800044055E-2</v>
      </c>
      <c r="KGQ20" s="13">
        <f ca="1"/>
        <v>4.3147561651417938E-3</v>
      </c>
      <c r="KGR20" s="13">
        <f ca="1"/>
        <v>3.1575539562981113E-2</v>
      </c>
      <c r="KGS20" s="13">
        <f ca="1"/>
        <v>0.12505326066911082</v>
      </c>
      <c r="KGT20" s="13">
        <f ca="1"/>
        <v>-4.929162613229518E-2</v>
      </c>
      <c r="KGU20" s="13">
        <f ca="1"/>
        <v>-4.7098755513312468E-3</v>
      </c>
      <c r="KGV20" s="13">
        <f ca="1"/>
        <v>6.213063996985195E-2</v>
      </c>
      <c r="KGW20" s="13">
        <f ca="1"/>
        <v>5.4685689375430516E-2</v>
      </c>
      <c r="KGX20" s="13">
        <f ca="1"/>
        <v>-2.913135414158402E-2</v>
      </c>
      <c r="KGY20" s="13">
        <f ca="1"/>
        <v>-9.5062592160386483E-2</v>
      </c>
      <c r="KGZ20" s="13">
        <f ca="1"/>
        <v>2.6189145374528489E-2</v>
      </c>
      <c r="KHA20" s="13">
        <f ca="1"/>
        <v>2.8891444667199867E-2</v>
      </c>
      <c r="KHB20" s="13">
        <f ca="1"/>
        <v>3.3645700026664074E-2</v>
      </c>
      <c r="KHC20" s="13">
        <f ca="1"/>
        <v>-2.3536797411029559E-3</v>
      </c>
      <c r="KHD20" s="13">
        <f ca="1"/>
        <v>-3.9675674850401403E-2</v>
      </c>
      <c r="KHE20" s="13">
        <f ca="1"/>
        <v>4.7764310851983828E-2</v>
      </c>
      <c r="KHF20" s="13">
        <f ca="1"/>
        <v>5.4268370230650106E-2</v>
      </c>
      <c r="KHG20" s="13">
        <f ca="1"/>
        <v>-2.7790223132660836E-2</v>
      </c>
      <c r="KHH20" s="13">
        <f ca="1"/>
        <v>2.8879367492484591E-2</v>
      </c>
      <c r="KHI20" s="13">
        <f ca="1"/>
        <v>-4.9902899570268538E-3</v>
      </c>
      <c r="KHJ20" s="13">
        <f ca="1"/>
        <v>2.4985876311471172E-2</v>
      </c>
      <c r="KHK20" s="13">
        <f ca="1"/>
        <v>4.9176271936189637E-3</v>
      </c>
      <c r="KHL20" s="13">
        <f ca="1"/>
        <v>-6.2231742463863621E-2</v>
      </c>
      <c r="KHM20" s="13">
        <f ca="1"/>
        <v>-1.0681983621162619E-2</v>
      </c>
      <c r="KHN20" s="13">
        <f ca="1"/>
        <v>-6.3697353067559796E-4</v>
      </c>
      <c r="KHO20" s="13">
        <f ca="1"/>
        <v>2.2680710934672678E-3</v>
      </c>
      <c r="KHP20" s="13">
        <f ca="1"/>
        <v>-7.4250915192837552E-2</v>
      </c>
      <c r="KHQ20" s="13">
        <f ca="1"/>
        <v>5.2000462301048003E-2</v>
      </c>
      <c r="KHR20" s="13">
        <f ca="1"/>
        <v>3.0055196406006922E-2</v>
      </c>
      <c r="KHS20" s="13">
        <f ca="1"/>
        <v>4.5548599828418017E-2</v>
      </c>
      <c r="KHT20" s="13">
        <f ca="1"/>
        <v>2.3839536476297059E-2</v>
      </c>
      <c r="KHU20" s="13">
        <f ca="1"/>
        <v>2.0445761022609185E-2</v>
      </c>
      <c r="KHV20" s="13">
        <f ca="1"/>
        <v>3.2704622644716561E-2</v>
      </c>
      <c r="KHW20" s="13">
        <f ca="1"/>
        <v>1.435467762577592E-2</v>
      </c>
      <c r="KHX20" s="13">
        <f ca="1"/>
        <v>-3.4574649664572965E-2</v>
      </c>
      <c r="KHY20" s="13">
        <f ca="1"/>
        <v>2.6512531563154806E-2</v>
      </c>
      <c r="KHZ20" s="13">
        <f ca="1"/>
        <v>1.2685474448281346E-2</v>
      </c>
      <c r="KIA20" s="13">
        <f ca="1"/>
        <v>-1.725493436996707E-2</v>
      </c>
      <c r="KIB20" s="13">
        <f ca="1"/>
        <v>1.8607983405770755E-3</v>
      </c>
      <c r="KIC20" s="13">
        <f ca="1"/>
        <v>2.7007777144355628E-2</v>
      </c>
      <c r="KID20" s="13">
        <f ca="1"/>
        <v>-1.83382858305308E-2</v>
      </c>
      <c r="KIE20" s="13">
        <f ca="1"/>
        <v>8.1990686376014865E-2</v>
      </c>
      <c r="KIF20" s="13">
        <f ca="1"/>
        <v>6.1847455075639914E-2</v>
      </c>
      <c r="KIG20" s="13">
        <f ca="1"/>
        <v>9.0090374264861994E-2</v>
      </c>
      <c r="KIH20" s="13">
        <f ca="1"/>
        <v>-3.4356695263355011E-2</v>
      </c>
      <c r="KII20" s="13">
        <f ca="1"/>
        <v>8.9836452925486296E-3</v>
      </c>
      <c r="KIJ20" s="13">
        <f ca="1"/>
        <v>1.9287576571984204E-3</v>
      </c>
      <c r="KIK20" s="13">
        <f ca="1"/>
        <v>-3.7243744229673633E-3</v>
      </c>
      <c r="KIL20" s="13">
        <f ca="1"/>
        <v>6.2300495019214155E-2</v>
      </c>
      <c r="KIM20" s="13">
        <f ca="1"/>
        <v>3.6139195563585587E-2</v>
      </c>
      <c r="KIN20" s="13">
        <f ca="1"/>
        <v>-2.0935274824926797E-2</v>
      </c>
      <c r="KIO20" s="13">
        <f ca="1"/>
        <v>-3.1441166934033111E-3</v>
      </c>
      <c r="KIP20" s="13">
        <f ca="1"/>
        <v>-3.4453580247500074E-2</v>
      </c>
      <c r="KIQ20" s="13">
        <f ca="1"/>
        <v>-4.6533329028141529E-2</v>
      </c>
      <c r="KIR20" s="13">
        <f ca="1"/>
        <v>-4.7083602676551109E-2</v>
      </c>
      <c r="KIS20" s="13">
        <f ca="1"/>
        <v>2.2198154932017954E-2</v>
      </c>
      <c r="KIT20" s="13">
        <f ca="1"/>
        <v>-2.8839335027083697E-2</v>
      </c>
      <c r="KIU20" s="13">
        <f ca="1"/>
        <v>1.6160080702202956E-2</v>
      </c>
      <c r="KIV20" s="13">
        <f ca="1"/>
        <v>4.4657331419245772E-2</v>
      </c>
      <c r="KIW20" s="13">
        <f ca="1"/>
        <v>2.2756316315805467E-3</v>
      </c>
      <c r="KIX20" s="13">
        <f ca="1"/>
        <v>4.6526190595622026E-2</v>
      </c>
      <c r="KIY20" s="13">
        <f ca="1"/>
        <v>7.8143573511790243E-2</v>
      </c>
      <c r="KIZ20" s="13">
        <f ca="1"/>
        <v>-2.4919434791794766E-2</v>
      </c>
      <c r="KJA20" s="13">
        <f ca="1"/>
        <v>3.1373803528374176E-3</v>
      </c>
      <c r="KJB20" s="13">
        <f ca="1"/>
        <v>2.8841714771643483E-2</v>
      </c>
      <c r="KJC20" s="13">
        <f ca="1"/>
        <v>4.3166746975047913E-3</v>
      </c>
      <c r="KJD20" s="13">
        <f ca="1"/>
        <v>5.4629187486072615E-2</v>
      </c>
      <c r="KJE20" s="13">
        <f ca="1"/>
        <v>1.7436620176828323E-2</v>
      </c>
      <c r="KJF20" s="13">
        <f ca="1"/>
        <v>1.8615643177486964E-2</v>
      </c>
      <c r="KJG20" s="13">
        <f ca="1"/>
        <v>-7.780206380054247E-2</v>
      </c>
      <c r="KJH20" s="13">
        <f ca="1"/>
        <v>-3.8397261841732089E-2</v>
      </c>
      <c r="KJI20" s="13">
        <f ca="1"/>
        <v>1.5050977747598091E-2</v>
      </c>
      <c r="KJJ20" s="13">
        <f ca="1"/>
        <v>5.5041956537304537E-2</v>
      </c>
      <c r="KJK20" s="13">
        <f ca="1"/>
        <v>-5.4755215804481977E-2</v>
      </c>
      <c r="KJL20" s="13">
        <f ca="1"/>
        <v>-2.9889283186034288E-2</v>
      </c>
      <c r="KJM20" s="13">
        <f ca="1"/>
        <v>4.635632389404467E-2</v>
      </c>
      <c r="KJN20" s="13">
        <f ca="1"/>
        <v>7.0189529352156124E-2</v>
      </c>
      <c r="KJO20" s="13">
        <f ca="1"/>
        <v>4.7341143577010782E-3</v>
      </c>
      <c r="KJP20" s="13">
        <f ca="1"/>
        <v>3.6646480501492322E-2</v>
      </c>
      <c r="KJQ20" s="13">
        <f ca="1"/>
        <v>5.3247259398528084E-2</v>
      </c>
      <c r="KJR20" s="13">
        <f ca="1"/>
        <v>7.828361624089843E-3</v>
      </c>
      <c r="KJS20" s="13">
        <f ca="1"/>
        <v>1.2882654175096033E-2</v>
      </c>
      <c r="KJT20" s="13">
        <f ca="1"/>
        <v>-1.5691363144522436E-2</v>
      </c>
      <c r="KJU20" s="13">
        <f ca="1"/>
        <v>-2.0804523104058642E-3</v>
      </c>
      <c r="KJV20" s="13">
        <f ca="1"/>
        <v>4.2487194070843289E-2</v>
      </c>
      <c r="KJW20" s="13">
        <f ca="1"/>
        <v>-8.2029493743354567E-2</v>
      </c>
      <c r="KJX20" s="13">
        <f ca="1"/>
        <v>2.6853864984302221E-2</v>
      </c>
      <c r="KJY20" s="13">
        <f ca="1"/>
        <v>2.9733501785214472E-2</v>
      </c>
      <c r="KJZ20" s="13">
        <f ca="1"/>
        <v>2.566092233388733E-2</v>
      </c>
      <c r="KKA20" s="13">
        <f ca="1"/>
        <v>-2.878607030463539E-2</v>
      </c>
      <c r="KKB20" s="13">
        <f ca="1"/>
        <v>-4.9218987257963309E-2</v>
      </c>
      <c r="KKC20" s="13">
        <f ca="1"/>
        <v>5.0704864886273682E-2</v>
      </c>
      <c r="KKD20" s="13">
        <f ca="1"/>
        <v>-5.6168167390913386E-3</v>
      </c>
      <c r="KKE20" s="13">
        <f ca="1"/>
        <v>-8.3557169706215458E-3</v>
      </c>
      <c r="KKF20" s="13">
        <f ca="1"/>
        <v>-1.7649232323766015E-2</v>
      </c>
      <c r="KKG20" s="13">
        <f ca="1"/>
        <v>-2.4515335361468577E-2</v>
      </c>
      <c r="KKH20" s="13">
        <f ca="1"/>
        <v>-2.4016916049464786E-2</v>
      </c>
      <c r="KKI20" s="13">
        <f ca="1"/>
        <v>9.25917161817396E-3</v>
      </c>
      <c r="KKJ20" s="13">
        <f ca="1"/>
        <v>1.3775775808509685E-2</v>
      </c>
      <c r="KKK20" s="13">
        <f ca="1"/>
        <v>8.211488412729262E-2</v>
      </c>
      <c r="KKL20" s="13">
        <f ca="1"/>
        <v>5.7260174057502874E-2</v>
      </c>
      <c r="KKM20" s="13">
        <f ca="1"/>
        <v>3.6960125559440664E-2</v>
      </c>
      <c r="KKN20" s="13">
        <f ca="1"/>
        <v>1.6603345030427406E-3</v>
      </c>
      <c r="KKO20" s="13">
        <f ca="1"/>
        <v>5.5409477320575211E-2</v>
      </c>
      <c r="KKP20" s="13">
        <f ca="1"/>
        <v>1.508931892437078E-2</v>
      </c>
      <c r="KKQ20" s="13">
        <f ca="1"/>
        <v>-9.2891621432979285E-2</v>
      </c>
      <c r="KKR20" s="13">
        <f ca="1"/>
        <v>1.2779533748886893E-2</v>
      </c>
      <c r="KKS20" s="13">
        <f ca="1"/>
        <v>-7.6262911431910062E-3</v>
      </c>
      <c r="KKT20" s="13">
        <f ca="1"/>
        <v>-1.0127954776698879E-2</v>
      </c>
      <c r="KKU20" s="13">
        <f ca="1"/>
        <v>-5.6727509551309618E-2</v>
      </c>
      <c r="KKV20" s="13">
        <f ca="1"/>
        <v>2.0038609209438781E-2</v>
      </c>
      <c r="KKW20" s="13">
        <f ca="1"/>
        <v>3.0863504629331219E-2</v>
      </c>
      <c r="KKX20" s="13">
        <f ca="1"/>
        <v>5.0765155462075811E-3</v>
      </c>
      <c r="KKY20" s="13">
        <f ca="1"/>
        <v>2.9487478168628428E-2</v>
      </c>
      <c r="KKZ20" s="13">
        <f ca="1"/>
        <v>-6.928690398533166E-2</v>
      </c>
      <c r="KLA20" s="13">
        <f ca="1"/>
        <v>-4.5219968834157832E-2</v>
      </c>
      <c r="KLB20" s="13">
        <f ca="1"/>
        <v>3.1947415282033251E-2</v>
      </c>
      <c r="KLC20" s="13">
        <f ca="1"/>
        <v>-5.3548960800052128E-2</v>
      </c>
      <c r="KLD20" s="13">
        <f ca="1"/>
        <v>2.8980494989634446E-2</v>
      </c>
      <c r="KLE20" s="13">
        <f ca="1"/>
        <v>2.0738740278220695E-2</v>
      </c>
      <c r="KLF20" s="13">
        <f ca="1"/>
        <v>8.2412069411479966E-2</v>
      </c>
      <c r="KLG20" s="13">
        <f ca="1"/>
        <v>-5.9453481282932041E-2</v>
      </c>
      <c r="KLH20" s="13">
        <f ca="1"/>
        <v>-2.4654230055677719E-2</v>
      </c>
      <c r="KLI20" s="13">
        <f ca="1"/>
        <v>-5.9526887558943878E-2</v>
      </c>
      <c r="KLJ20" s="13">
        <f ca="1"/>
        <v>2.8426180479022858E-2</v>
      </c>
      <c r="KLK20" s="13">
        <f ca="1"/>
        <v>-2.7022308490210738E-3</v>
      </c>
      <c r="KLL20" s="13">
        <f ca="1"/>
        <v>-3.6968103788658717E-2</v>
      </c>
      <c r="KLM20" s="13">
        <f ca="1"/>
        <v>3.8684512699438747E-2</v>
      </c>
      <c r="KLN20" s="13">
        <f ca="1"/>
        <v>5.8594176545809437E-2</v>
      </c>
      <c r="KLO20" s="13">
        <f ca="1"/>
        <v>1.9488398634304432E-2</v>
      </c>
      <c r="KLP20" s="13">
        <f ca="1"/>
        <v>1.000016262510321E-2</v>
      </c>
      <c r="KLQ20" s="13">
        <f ca="1"/>
        <v>1.8395337451639543E-2</v>
      </c>
      <c r="KLR20" s="13">
        <f ca="1"/>
        <v>-1.2230018322826481E-2</v>
      </c>
      <c r="KLS20" s="13">
        <f ca="1"/>
        <v>-7.3000872012943373E-3</v>
      </c>
      <c r="KLT20" s="13">
        <f ca="1"/>
        <v>3.6707611727796914E-2</v>
      </c>
      <c r="KLU20" s="13">
        <f ca="1"/>
        <v>5.2931148786619218E-2</v>
      </c>
      <c r="KLV20" s="13">
        <f ca="1"/>
        <v>-8.2550781491942199E-2</v>
      </c>
      <c r="KLW20" s="13">
        <f ca="1"/>
        <v>9.7326029926289321E-3</v>
      </c>
      <c r="KLX20" s="13">
        <f ca="1"/>
        <v>9.1649119392172435E-2</v>
      </c>
      <c r="KLY20" s="13">
        <f ca="1"/>
        <v>-1.689674868575821E-2</v>
      </c>
      <c r="KLZ20" s="13">
        <f ca="1"/>
        <v>1.4075230191399302E-2</v>
      </c>
      <c r="KMA20" s="13">
        <f ca="1"/>
        <v>1.4802685935350333E-2</v>
      </c>
      <c r="KMB20" s="13">
        <f ca="1"/>
        <v>3.4414869790267331E-2</v>
      </c>
      <c r="KMC20" s="13">
        <f ca="1"/>
        <v>-4.1857809210276237E-2</v>
      </c>
      <c r="KMD20" s="13">
        <f ca="1"/>
        <v>6.2587398313121156E-2</v>
      </c>
      <c r="KME20" s="13">
        <f ca="1"/>
        <v>-1.9626151101515513E-2</v>
      </c>
      <c r="KMF20" s="13">
        <f ca="1"/>
        <v>-1.8588943691094241E-2</v>
      </c>
      <c r="KMG20" s="13">
        <f ca="1"/>
        <v>-3.2458627874471013E-2</v>
      </c>
      <c r="KMH20" s="13">
        <f ca="1"/>
        <v>-2.6197521978958346E-2</v>
      </c>
      <c r="KMI20" s="13">
        <f ca="1"/>
        <v>-2.7331613246027495E-2</v>
      </c>
      <c r="KMJ20" s="13">
        <f ca="1"/>
        <v>5.8390718154908712E-2</v>
      </c>
      <c r="KMK20" s="13">
        <f ca="1"/>
        <v>3.5004079877131951E-2</v>
      </c>
      <c r="KML20" s="13">
        <f ca="1"/>
        <v>1.2409367668725458E-2</v>
      </c>
      <c r="KMM20" s="13">
        <f ca="1"/>
        <v>3.8388922667416343E-2</v>
      </c>
      <c r="KMN20" s="13">
        <f ca="1"/>
        <v>-2.2610893006395641E-2</v>
      </c>
      <c r="KMO20" s="13">
        <f ca="1"/>
        <v>3.4777015127872901E-2</v>
      </c>
      <c r="KMP20" s="13">
        <f ca="1"/>
        <v>1.3928941351287289E-2</v>
      </c>
      <c r="KMQ20" s="13">
        <f ca="1"/>
        <v>1.1605930679058714E-2</v>
      </c>
      <c r="KMR20" s="13">
        <f ca="1"/>
        <v>4.0584723810654283E-2</v>
      </c>
      <c r="KMS20" s="13">
        <f ca="1"/>
        <v>4.9754334940289899E-2</v>
      </c>
      <c r="KMT20" s="13">
        <f ca="1"/>
        <v>-5.8205388782025438E-3</v>
      </c>
      <c r="KMU20" s="13">
        <f ca="1"/>
        <v>-9.1727579822922539E-2</v>
      </c>
      <c r="KMV20" s="13">
        <f ca="1"/>
        <v>4.5733095208205829E-2</v>
      </c>
      <c r="KMW20" s="13">
        <f ca="1"/>
        <v>-1.5714321879103134E-2</v>
      </c>
      <c r="KMX20" s="13">
        <f ca="1"/>
        <v>6.4044710824046072E-2</v>
      </c>
      <c r="KMY20" s="13">
        <f ca="1"/>
        <v>-1.865898631989072E-2</v>
      </c>
      <c r="KMZ20" s="13">
        <f ca="1"/>
        <v>-6.3651361463479359E-3</v>
      </c>
      <c r="KNA20" s="13">
        <f ca="1"/>
        <v>3.6944548196276246E-2</v>
      </c>
      <c r="KNB20" s="13">
        <f ca="1"/>
        <v>2.9777226586884753E-2</v>
      </c>
      <c r="KNC20" s="13">
        <f ca="1"/>
        <v>-6.5774822255573837E-2</v>
      </c>
      <c r="KND20" s="13">
        <f ca="1"/>
        <v>-1.2343322005414504E-2</v>
      </c>
      <c r="KNE20" s="13">
        <f ca="1"/>
        <v>-5.4444121829195599E-2</v>
      </c>
      <c r="KNF20" s="13">
        <f ca="1"/>
        <v>1.1198811991698032E-2</v>
      </c>
      <c r="KNG20" s="13">
        <f ca="1"/>
        <v>4.4438203428218248E-2</v>
      </c>
      <c r="KNH20" s="13">
        <f ca="1"/>
        <v>1.8837526553050342E-2</v>
      </c>
      <c r="KNI20" s="13">
        <f ca="1"/>
        <v>2.2051139770864911E-2</v>
      </c>
      <c r="KNJ20" s="13">
        <f ca="1"/>
        <v>2.3714747301110735E-2</v>
      </c>
      <c r="KNK20" s="13">
        <f ca="1"/>
        <v>-2.6004456904674976E-2</v>
      </c>
      <c r="KNL20" s="13">
        <f ca="1"/>
        <v>-1.0072296526216362E-2</v>
      </c>
      <c r="KNM20" s="13">
        <f ca="1"/>
        <v>-1.4246673463152072E-2</v>
      </c>
      <c r="KNN20" s="13">
        <f ca="1"/>
        <v>2.3663216297793652E-2</v>
      </c>
      <c r="KNO20" s="13">
        <f ca="1"/>
        <v>1.1334744252439719E-2</v>
      </c>
      <c r="KNP20" s="13">
        <f ca="1"/>
        <v>4.2515358147461983E-2</v>
      </c>
      <c r="KNQ20" s="13">
        <f ca="1"/>
        <v>2.4835222099030066E-2</v>
      </c>
      <c r="KNR20" s="13">
        <f ca="1"/>
        <v>9.7985902346930543E-3</v>
      </c>
      <c r="KNS20" s="13">
        <f ca="1"/>
        <v>-8.4427637763794583E-2</v>
      </c>
      <c r="KNT20" s="13">
        <f ca="1"/>
        <v>-3.4281472495612163E-2</v>
      </c>
      <c r="KNU20" s="13">
        <f ca="1"/>
        <v>1.0650750179689389E-2</v>
      </c>
      <c r="KNV20" s="13">
        <f ca="1"/>
        <v>-3.9924008906217931E-2</v>
      </c>
      <c r="KNW20" s="13">
        <f ca="1"/>
        <v>-7.2994010475556828E-2</v>
      </c>
      <c r="KNX20" s="13">
        <f ca="1"/>
        <v>-3.700097189155311E-2</v>
      </c>
      <c r="KNY20" s="13">
        <f ca="1"/>
        <v>4.5996536937030173E-3</v>
      </c>
      <c r="KNZ20" s="13">
        <f ca="1"/>
        <v>-2.0775189692774695E-3</v>
      </c>
      <c r="KOA20" s="13">
        <f ca="1"/>
        <v>1.9639637189078879E-2</v>
      </c>
      <c r="KOB20" s="13">
        <f ca="1"/>
        <v>5.343807040995259E-2</v>
      </c>
      <c r="KOC20" s="13">
        <f ca="1"/>
        <v>0.13215521102896127</v>
      </c>
      <c r="KOD20" s="13">
        <f ca="1"/>
        <v>-1.5950126206299507E-2</v>
      </c>
      <c r="KOE20" s="13">
        <f ca="1"/>
        <v>5.7545873780747714E-2</v>
      </c>
      <c r="KOF20" s="13">
        <f ca="1"/>
        <v>2.811701172877025E-2</v>
      </c>
      <c r="KOG20" s="13">
        <f ca="1"/>
        <v>2.0761599231484785E-2</v>
      </c>
      <c r="KOH20" s="13">
        <f ca="1"/>
        <v>8.8045686540537925E-4</v>
      </c>
      <c r="KOI20" s="13">
        <f ca="1"/>
        <v>-1.8310409503407989E-2</v>
      </c>
      <c r="KOJ20" s="13">
        <f ca="1"/>
        <v>3.0937173223129361E-2</v>
      </c>
      <c r="KOK20" s="13">
        <f ca="1"/>
        <v>5.919591584040023E-2</v>
      </c>
      <c r="KOL20" s="13">
        <f ca="1"/>
        <v>8.3954573122724894E-3</v>
      </c>
      <c r="KOM20" s="13">
        <f ca="1"/>
        <v>-7.3451123597650259E-3</v>
      </c>
      <c r="KON20" s="13">
        <f ca="1"/>
        <v>8.6044376764410676E-3</v>
      </c>
      <c r="KOO20" s="13">
        <f ca="1"/>
        <v>5.8824517714805083E-2</v>
      </c>
      <c r="KOP20" s="13">
        <f ca="1"/>
        <v>-1.7079282846299504E-2</v>
      </c>
      <c r="KOQ20" s="13">
        <f ca="1"/>
        <v>5.7316184759822683E-3</v>
      </c>
      <c r="KOR20" s="13">
        <f ca="1"/>
        <v>3.275124351234928E-2</v>
      </c>
      <c r="KOS20" s="13">
        <f ca="1"/>
        <v>3.6264958174604775E-2</v>
      </c>
      <c r="KOT20" s="13">
        <f ca="1"/>
        <v>7.8787236013565798E-2</v>
      </c>
      <c r="KOU20" s="13">
        <f ca="1"/>
        <v>4.6389833416412174E-2</v>
      </c>
      <c r="KOV20" s="13">
        <f ca="1"/>
        <v>-3.0951384079485771E-2</v>
      </c>
      <c r="KOW20" s="13">
        <f ca="1"/>
        <v>-6.4638628517712071E-2</v>
      </c>
      <c r="KOX20" s="13">
        <f ca="1"/>
        <v>-1.4280012227998648E-2</v>
      </c>
      <c r="KOY20" s="13">
        <f ca="1"/>
        <v>-8.665744427203902E-3</v>
      </c>
      <c r="KOZ20" s="13">
        <f ca="1"/>
        <v>8.2551958866997649E-2</v>
      </c>
      <c r="KPA20" s="13">
        <f ca="1"/>
        <v>-1.736173406447427E-2</v>
      </c>
      <c r="KPB20" s="13">
        <f ca="1"/>
        <v>6.435698987242959E-2</v>
      </c>
      <c r="KPC20" s="13">
        <f ca="1"/>
        <v>3.9440680353954309E-2</v>
      </c>
      <c r="KPD20" s="13">
        <f ca="1"/>
        <v>2.5296119323189471E-3</v>
      </c>
      <c r="KPE20" s="13">
        <f ca="1"/>
        <v>9.2315544742135408E-2</v>
      </c>
      <c r="KPF20" s="13">
        <f ca="1"/>
        <v>4.8309785326784628E-2</v>
      </c>
      <c r="KPG20" s="13">
        <f ca="1"/>
        <v>3.1373443088895517E-2</v>
      </c>
      <c r="KPH20" s="13">
        <f ca="1"/>
        <v>1.2254308941213194E-2</v>
      </c>
      <c r="KPI20" s="13">
        <f ca="1"/>
        <v>-3.4069849407107659E-2</v>
      </c>
      <c r="KPJ20" s="13">
        <f ca="1"/>
        <v>-5.0238477998720096E-2</v>
      </c>
      <c r="KPK20" s="13">
        <f ca="1"/>
        <v>8.9376326387050932E-4</v>
      </c>
      <c r="KPL20" s="13">
        <f ca="1"/>
        <v>3.9107433644037265E-2</v>
      </c>
      <c r="KPM20" s="13">
        <f ca="1"/>
        <v>6.3388345219336867E-2</v>
      </c>
      <c r="KPN20" s="13">
        <f ca="1"/>
        <v>2.7472278560621635E-2</v>
      </c>
      <c r="KPO20" s="13">
        <f ca="1"/>
        <v>3.9757851525397611E-2</v>
      </c>
      <c r="KPP20" s="13">
        <f ca="1"/>
        <v>-5.1217489980940178E-3</v>
      </c>
      <c r="KPQ20" s="13">
        <f ca="1"/>
        <v>1.3124901266631133E-2</v>
      </c>
      <c r="KPR20" s="13">
        <f ca="1"/>
        <v>2.437061119012119E-2</v>
      </c>
      <c r="KPS20" s="13">
        <f ca="1"/>
        <v>2.006427660714695E-2</v>
      </c>
      <c r="KPT20" s="13">
        <f ca="1"/>
        <v>3.4577876730278338E-2</v>
      </c>
      <c r="KPU20" s="13">
        <f ca="1"/>
        <v>4.0988390677325154E-2</v>
      </c>
      <c r="KPV20" s="13">
        <f ca="1"/>
        <v>1.7373635274853975E-2</v>
      </c>
      <c r="KPW20" s="13">
        <f ca="1"/>
        <v>9.7279667327402983E-3</v>
      </c>
      <c r="KPX20" s="13">
        <f ca="1"/>
        <v>-1.7955949004498963E-2</v>
      </c>
      <c r="KPY20" s="13">
        <f ca="1"/>
        <v>3.3695212524383338E-2</v>
      </c>
      <c r="KPZ20" s="13">
        <f ca="1"/>
        <v>-2.2429416270790523E-2</v>
      </c>
      <c r="KQA20" s="13">
        <f ca="1"/>
        <v>-3.0949690486320926E-3</v>
      </c>
      <c r="KQB20" s="13">
        <f ca="1"/>
        <v>7.9850439554583708E-2</v>
      </c>
      <c r="KQC20" s="13">
        <f ca="1"/>
        <v>-3.7055678583448326E-3</v>
      </c>
      <c r="KQD20" s="13">
        <f ca="1"/>
        <v>-5.8899963615501039E-4</v>
      </c>
      <c r="KQE20" s="13">
        <f ca="1"/>
        <v>5.0156992242002658E-2</v>
      </c>
      <c r="KQF20" s="13">
        <f ca="1"/>
        <v>7.0772268960446957E-2</v>
      </c>
      <c r="KQG20" s="13">
        <f ca="1"/>
        <v>1.3103800062302502E-2</v>
      </c>
      <c r="KQH20" s="13">
        <f ca="1"/>
        <v>5.3160135180613931E-2</v>
      </c>
      <c r="KQI20" s="13">
        <f ca="1"/>
        <v>3.3704643129352958E-3</v>
      </c>
      <c r="KQJ20" s="13">
        <f ca="1"/>
        <v>-7.341958726278662E-2</v>
      </c>
      <c r="KQK20" s="13">
        <f ca="1"/>
        <v>9.9746589558518776E-3</v>
      </c>
      <c r="KQL20" s="13">
        <f ca="1"/>
        <v>0.10608662967964333</v>
      </c>
      <c r="KQM20" s="13">
        <f ca="1"/>
        <v>3.1409409155755082E-2</v>
      </c>
      <c r="KQN20" s="13">
        <f ca="1"/>
        <v>-2.6956205244484187E-2</v>
      </c>
      <c r="KQO20" s="13">
        <f ca="1"/>
        <v>-3.1573167347791982E-2</v>
      </c>
      <c r="KQP20" s="13">
        <f ca="1"/>
        <v>-0.10929143474716094</v>
      </c>
      <c r="KQQ20" s="13">
        <f ca="1"/>
        <v>3.6908607180661787E-2</v>
      </c>
      <c r="KQR20" s="13">
        <f ca="1"/>
        <v>-3.8345963246953791E-3</v>
      </c>
      <c r="KQS20" s="13">
        <f ca="1"/>
        <v>-3.4198557428663425E-3</v>
      </c>
      <c r="KQT20" s="13">
        <f ca="1"/>
        <v>-4.385452814190198E-2</v>
      </c>
      <c r="KQU20" s="13">
        <f ca="1"/>
        <v>6.1268057392525832E-2</v>
      </c>
      <c r="KQV20" s="13">
        <f ca="1"/>
        <v>1.2499254604205975E-2</v>
      </c>
      <c r="KQW20" s="13">
        <f ca="1"/>
        <v>7.7259922206942305E-2</v>
      </c>
      <c r="KQX20" s="13">
        <f ca="1"/>
        <v>9.1165100160398565E-3</v>
      </c>
      <c r="KQY20" s="13">
        <f ca="1"/>
        <v>7.3150742889395895E-2</v>
      </c>
      <c r="KQZ20" s="13">
        <f ca="1"/>
        <v>3.5709496779812749E-2</v>
      </c>
      <c r="KRA20" s="13">
        <f ca="1"/>
        <v>2.5789464086315918E-2</v>
      </c>
      <c r="KRB20" s="13">
        <f ca="1"/>
        <v>2.9148062049675079E-2</v>
      </c>
      <c r="KRC20" s="13">
        <f ca="1"/>
        <v>4.3740655534152073E-2</v>
      </c>
      <c r="KRD20" s="13">
        <f ca="1"/>
        <v>3.5713363414308218E-2</v>
      </c>
      <c r="KRE20" s="13">
        <f ca="1"/>
        <v>-5.7543760431101182E-2</v>
      </c>
      <c r="KRF20" s="13">
        <f ca="1"/>
        <v>1.3988075843404529E-2</v>
      </c>
      <c r="KRG20" s="13">
        <f ca="1"/>
        <v>-5.1709378308768733E-2</v>
      </c>
      <c r="KRH20" s="13">
        <f ca="1"/>
        <v>2.3216326300597966E-2</v>
      </c>
      <c r="KRI20" s="13">
        <f ca="1"/>
        <v>-3.9276846509971285E-2</v>
      </c>
      <c r="KRJ20" s="13">
        <f ca="1"/>
        <v>2.4268220538194718E-2</v>
      </c>
      <c r="KRK20" s="13">
        <f ca="1"/>
        <v>3.0100109833975125E-2</v>
      </c>
      <c r="KRL20" s="13">
        <f ca="1"/>
        <v>5.7188981170295024E-3</v>
      </c>
      <c r="KRM20" s="13">
        <f ca="1"/>
        <v>3.6478906688316975E-3</v>
      </c>
      <c r="KRN20" s="13">
        <f ca="1"/>
        <v>-2.4784949759675032E-2</v>
      </c>
      <c r="KRO20" s="13">
        <f ca="1"/>
        <v>9.1710051323775198E-3</v>
      </c>
      <c r="KRP20" s="13">
        <f ca="1"/>
        <v>-2.3053414679142775E-3</v>
      </c>
      <c r="KRQ20" s="13">
        <f ca="1"/>
        <v>5.692806734570148E-2</v>
      </c>
      <c r="KRR20" s="13">
        <f ca="1"/>
        <v>0.1207141761131208</v>
      </c>
      <c r="KRS20" s="13">
        <f ca="1"/>
        <v>8.464676826662787E-2</v>
      </c>
      <c r="KRT20" s="13">
        <f ca="1"/>
        <v>5.741958949227792E-2</v>
      </c>
      <c r="KRU20" s="13">
        <f ca="1"/>
        <v>2.4434984190909975E-2</v>
      </c>
      <c r="KRV20" s="13">
        <f ca="1"/>
        <v>7.4737023879573955E-2</v>
      </c>
      <c r="KRW20" s="13">
        <f ca="1"/>
        <v>-5.2739832264981565E-2</v>
      </c>
      <c r="KRX20" s="13">
        <f ca="1"/>
        <v>-2.799202193380794E-2</v>
      </c>
      <c r="KRY20" s="13">
        <f ca="1"/>
        <v>1.708799332395556E-4</v>
      </c>
      <c r="KRZ20" s="13">
        <f ca="1"/>
        <v>-2.4896143449012267E-2</v>
      </c>
      <c r="KSA20" s="13">
        <f ca="1"/>
        <v>-8.3801021521672625E-2</v>
      </c>
      <c r="KSB20" s="13">
        <f ca="1"/>
        <v>3.4000829756829443E-2</v>
      </c>
      <c r="KSC20" s="13">
        <f ca="1"/>
        <v>-6.5436181880617478E-4</v>
      </c>
      <c r="KSD20" s="13">
        <f ca="1"/>
        <v>5.9087236626434676E-2</v>
      </c>
      <c r="KSE20" s="13">
        <f ca="1"/>
        <v>5.5829647776134469E-3</v>
      </c>
      <c r="KSF20" s="13">
        <f ca="1"/>
        <v>1.0833678087659782E-2</v>
      </c>
      <c r="KSG20" s="13">
        <f ca="1"/>
        <v>-5.874942129460407E-3</v>
      </c>
      <c r="KSH20" s="13">
        <f ca="1"/>
        <v>5.4579788988122727E-2</v>
      </c>
      <c r="KSI20" s="13">
        <f ca="1"/>
        <v>-9.2917491787029668E-2</v>
      </c>
      <c r="KSJ20" s="13">
        <f ca="1"/>
        <v>-1.5538630831227968E-2</v>
      </c>
      <c r="KSK20" s="13">
        <f ca="1"/>
        <v>-0.11852685937307209</v>
      </c>
      <c r="KSL20" s="13">
        <f ca="1"/>
        <v>3.7729219281101317E-2</v>
      </c>
      <c r="KSM20" s="13">
        <f ca="1"/>
        <v>1.977376024910444E-2</v>
      </c>
      <c r="KSN20" s="13">
        <f ca="1"/>
        <v>-3.4029073584180405E-2</v>
      </c>
      <c r="KSO20" s="13">
        <f ca="1"/>
        <v>-3.4307846765882645E-2</v>
      </c>
      <c r="KSP20" s="13">
        <f ca="1"/>
        <v>6.6146000277454695E-2</v>
      </c>
      <c r="KSQ20" s="13">
        <f ca="1"/>
        <v>1.0115372342845911E-2</v>
      </c>
      <c r="KSR20" s="13">
        <f ca="1"/>
        <v>5.5111586231778711E-2</v>
      </c>
      <c r="KSS20" s="13">
        <f ca="1"/>
        <v>-5.3896269353134595E-2</v>
      </c>
      <c r="KST20" s="13">
        <f ca="1"/>
        <v>1.3155384757140993E-2</v>
      </c>
      <c r="KSU20" s="13">
        <f ca="1"/>
        <v>4.7640095307041927E-2</v>
      </c>
      <c r="KSV20" s="13">
        <f ca="1"/>
        <v>1.1185790996174968E-2</v>
      </c>
      <c r="KSW20" s="13">
        <f ca="1"/>
        <v>5.4896274298178435E-2</v>
      </c>
      <c r="KSX20" s="13">
        <f ca="1"/>
        <v>-4.1761203214111579E-2</v>
      </c>
      <c r="KSY20" s="13">
        <f ca="1"/>
        <v>4.6092194861443593E-2</v>
      </c>
      <c r="KSZ20" s="13">
        <f ca="1"/>
        <v>5.4964366042234009E-2</v>
      </c>
      <c r="KTA20" s="13">
        <f ca="1"/>
        <v>-3.0979784888139544E-2</v>
      </c>
      <c r="KTB20" s="13">
        <f ca="1"/>
        <v>8.1126353859789696E-2</v>
      </c>
      <c r="KTC20" s="13">
        <f ca="1"/>
        <v>-1.6328197998395473E-2</v>
      </c>
      <c r="KTD20" s="13">
        <f ca="1"/>
        <v>5.1063174248650992E-2</v>
      </c>
      <c r="KTE20" s="13">
        <f ca="1"/>
        <v>5.7445034681339324E-2</v>
      </c>
      <c r="KTF20" s="13">
        <f ca="1"/>
        <v>4.7352355857273477E-3</v>
      </c>
      <c r="KTG20" s="13">
        <f ca="1"/>
        <v>-3.237389568402969E-3</v>
      </c>
      <c r="KTH20" s="13">
        <f ca="1"/>
        <v>7.4624730101844842E-3</v>
      </c>
      <c r="KTI20" s="13">
        <f ca="1"/>
        <v>-2.6974219828232466E-3</v>
      </c>
      <c r="KTJ20" s="13">
        <f ca="1"/>
        <v>-4.6775398219339979E-3</v>
      </c>
      <c r="KTK20" s="13">
        <f ca="1"/>
        <v>2.877939314967351E-2</v>
      </c>
      <c r="KTL20" s="13">
        <f ca="1"/>
        <v>5.6056813211529E-2</v>
      </c>
      <c r="KTM20" s="13">
        <f ca="1"/>
        <v>-2.4333990426033389E-2</v>
      </c>
      <c r="KTN20" s="13">
        <f ca="1"/>
        <v>8.6816903470889301E-2</v>
      </c>
      <c r="KTO20" s="13">
        <f ca="1"/>
        <v>5.0302614061893472E-2</v>
      </c>
      <c r="KTP20" s="13">
        <f ca="1"/>
        <v>-1.5233012085019983E-2</v>
      </c>
      <c r="KTQ20" s="13">
        <f ca="1"/>
        <v>1.7965361766244074E-2</v>
      </c>
      <c r="KTR20" s="13">
        <f ca="1"/>
        <v>-2.2711847493889544E-3</v>
      </c>
      <c r="KTS20" s="13">
        <f ca="1"/>
        <v>6.0730797093318925E-2</v>
      </c>
      <c r="KTT20" s="13">
        <f ca="1"/>
        <v>5.7506689240905254E-2</v>
      </c>
      <c r="KTU20" s="13">
        <f ca="1"/>
        <v>-5.0015313091702679E-2</v>
      </c>
      <c r="KTV20" s="13">
        <f ca="1"/>
        <v>2.962472874885045E-2</v>
      </c>
      <c r="KTW20" s="13">
        <f ca="1"/>
        <v>-1.1523240917482355E-3</v>
      </c>
      <c r="KTX20" s="13">
        <f ca="1"/>
        <v>4.1034645118553092E-2</v>
      </c>
      <c r="KTY20" s="13">
        <f ca="1"/>
        <v>6.6992038417589272E-2</v>
      </c>
      <c r="KTZ20" s="13">
        <f ca="1"/>
        <v>8.4858671192472521E-2</v>
      </c>
      <c r="KUA20" s="13">
        <f ca="1"/>
        <v>1.3693782510494317E-2</v>
      </c>
      <c r="KUB20" s="13">
        <f ca="1"/>
        <v>2.586166885337892E-2</v>
      </c>
      <c r="KUC20" s="13">
        <f ca="1"/>
        <v>-4.651103349710646E-2</v>
      </c>
      <c r="KUD20" s="13">
        <f ca="1"/>
        <v>1.6362292799282155E-2</v>
      </c>
      <c r="KUE20" s="13">
        <f ca="1"/>
        <v>1.0476101916893282E-2</v>
      </c>
      <c r="KUF20" s="13">
        <f ca="1"/>
        <v>-4.7483445265283579E-2</v>
      </c>
      <c r="KUG20" s="13">
        <f ca="1"/>
        <v>-6.4504610348916164E-2</v>
      </c>
      <c r="KUH20" s="13">
        <f ca="1"/>
        <v>3.7384964052452185E-3</v>
      </c>
      <c r="KUI20" s="13">
        <f ca="1"/>
        <v>1.809688764602423E-2</v>
      </c>
      <c r="KUJ20" s="13">
        <f ca="1"/>
        <v>1.9674880557909811E-3</v>
      </c>
      <c r="KUK20" s="13">
        <f ca="1"/>
        <v>1.0683886547545094E-2</v>
      </c>
      <c r="KUL20" s="13">
        <f ca="1"/>
        <v>-8.1336867615801594E-3</v>
      </c>
      <c r="KUM20" s="13">
        <f ca="1"/>
        <v>3.5224300885905911E-2</v>
      </c>
      <c r="KUN20" s="13">
        <f ca="1"/>
        <v>4.7652172848410251E-2</v>
      </c>
      <c r="KUO20" s="13">
        <f ca="1"/>
        <v>2.1558660360096772E-2</v>
      </c>
      <c r="KUP20" s="13">
        <f ca="1"/>
        <v>2.9127979826081965E-2</v>
      </c>
      <c r="KUQ20" s="13">
        <f ca="1"/>
        <v>5.268232657681849E-2</v>
      </c>
      <c r="KUR20" s="13">
        <f ca="1"/>
        <v>7.2473617410824059E-2</v>
      </c>
      <c r="KUS20" s="13">
        <f ca="1"/>
        <v>5.5680084115607216E-2</v>
      </c>
      <c r="KUT20" s="13">
        <f ca="1"/>
        <v>3.8391531857590679E-2</v>
      </c>
      <c r="KUU20" s="13">
        <f ca="1"/>
        <v>1.9328233158810729E-2</v>
      </c>
      <c r="KUV20" s="13">
        <f ca="1"/>
        <v>4.5375160954308755E-2</v>
      </c>
      <c r="KUW20" s="13">
        <f ca="1"/>
        <v>4.5890078241464266E-2</v>
      </c>
      <c r="KUX20" s="13">
        <f ca="1"/>
        <v>4.9898823102828914E-2</v>
      </c>
      <c r="KUY20" s="13">
        <f ca="1"/>
        <v>4.4133865150686718E-3</v>
      </c>
      <c r="KUZ20" s="13">
        <f ca="1"/>
        <v>1.9533307683862113E-2</v>
      </c>
      <c r="KVA20" s="13">
        <f ca="1"/>
        <v>2.8398733104498648E-2</v>
      </c>
      <c r="KVB20" s="13">
        <f ca="1"/>
        <v>1.1108729606194899E-2</v>
      </c>
      <c r="KVC20" s="13">
        <f ca="1"/>
        <v>-5.3764344324074488E-2</v>
      </c>
      <c r="KVD20" s="13">
        <f ca="1"/>
        <v>2.9231110179685674E-2</v>
      </c>
      <c r="KVE20" s="13">
        <f ca="1"/>
        <v>4.9535765558850663E-2</v>
      </c>
      <c r="KVF20" s="13">
        <f ca="1"/>
        <v>-2.2949488517435362E-2</v>
      </c>
      <c r="KVG20" s="13">
        <f ca="1"/>
        <v>-5.6057719300187978E-2</v>
      </c>
      <c r="KVH20" s="13">
        <f ca="1"/>
        <v>-5.6457303522240695E-2</v>
      </c>
      <c r="KVI20" s="13">
        <f ca="1"/>
        <v>5.3088125418107816E-3</v>
      </c>
      <c r="KVJ20" s="13">
        <f ca="1"/>
        <v>-1.3629708297257312E-2</v>
      </c>
      <c r="KVK20" s="13">
        <f ca="1"/>
        <v>-7.9022064022972998E-3</v>
      </c>
      <c r="KVL20" s="13">
        <f ca="1"/>
        <v>2.2034795580806135E-2</v>
      </c>
      <c r="KVM20" s="13">
        <f ca="1"/>
        <v>3.9890777968100873E-2</v>
      </c>
      <c r="KVN20" s="13">
        <f ca="1"/>
        <v>6.6186908103334344E-2</v>
      </c>
      <c r="KVO20" s="13">
        <f ca="1"/>
        <v>2.5540666114229366E-2</v>
      </c>
      <c r="KVP20" s="13">
        <f ca="1"/>
        <v>-1.2818707164772505E-2</v>
      </c>
      <c r="KVQ20" s="13">
        <f ca="1"/>
        <v>5.3935353561324083E-2</v>
      </c>
      <c r="KVR20" s="13">
        <f ca="1"/>
        <v>4.2318438827459004E-2</v>
      </c>
      <c r="KVS20" s="13">
        <f ca="1"/>
        <v>1.3159514175596351E-2</v>
      </c>
      <c r="KVT20" s="13">
        <f ca="1"/>
        <v>-6.2223346739700272E-2</v>
      </c>
      <c r="KVU20" s="13">
        <f ca="1"/>
        <v>-2.7794981664278996E-2</v>
      </c>
      <c r="KVV20" s="13">
        <f ca="1"/>
        <v>-5.056159956320707E-2</v>
      </c>
      <c r="KVW20" s="13">
        <f ca="1"/>
        <v>1.9109399108105142E-2</v>
      </c>
      <c r="KVX20" s="13">
        <f ca="1"/>
        <v>5.0786957991607092E-3</v>
      </c>
      <c r="KVY20" s="13">
        <f ca="1"/>
        <v>-3.6418636849927799E-2</v>
      </c>
      <c r="KVZ20" s="13">
        <f ca="1"/>
        <v>-5.1684310406301781E-2</v>
      </c>
      <c r="KWA20" s="13">
        <f ca="1"/>
        <v>1.2408532035936325E-2</v>
      </c>
      <c r="KWB20" s="13">
        <f ca="1"/>
        <v>7.5062117168123249E-2</v>
      </c>
      <c r="KWC20" s="13">
        <f ca="1"/>
        <v>6.1604436326309575E-2</v>
      </c>
      <c r="KWD20" s="13">
        <f ca="1"/>
        <v>3.8854182081627858E-2</v>
      </c>
      <c r="KWE20" s="13">
        <f ca="1"/>
        <v>7.6705850802435527E-2</v>
      </c>
      <c r="KWF20" s="13">
        <f ca="1"/>
        <v>2.1457696154458479E-2</v>
      </c>
      <c r="KWG20" s="13">
        <f ca="1"/>
        <v>-2.4911336485199845E-2</v>
      </c>
      <c r="KWH20" s="13">
        <f ca="1"/>
        <v>-1.1009035726494388E-2</v>
      </c>
      <c r="KWI20" s="13">
        <f ca="1"/>
        <v>-6.3340736169642795E-2</v>
      </c>
      <c r="KWJ20" s="13">
        <f ca="1"/>
        <v>-4.5740294870234677E-2</v>
      </c>
      <c r="KWK20" s="13">
        <f ca="1"/>
        <v>2.6700745329673529E-2</v>
      </c>
      <c r="KWL20" s="13">
        <f ca="1"/>
        <v>-3.4195392614519385E-2</v>
      </c>
      <c r="KWM20" s="13">
        <f ca="1"/>
        <v>-2.6396399300040757E-2</v>
      </c>
      <c r="KWN20" s="13">
        <f ca="1"/>
        <v>-1.2504502213186129E-4</v>
      </c>
      <c r="KWO20" s="13">
        <f ca="1"/>
        <v>-2.3884195894091853E-2</v>
      </c>
      <c r="KWP20" s="13">
        <f ca="1"/>
        <v>-4.052719486916205E-2</v>
      </c>
      <c r="KWQ20" s="13">
        <f ca="1"/>
        <v>2.4352800266939076E-2</v>
      </c>
      <c r="KWR20" s="13">
        <f ca="1"/>
        <v>-3.0297909673430694E-3</v>
      </c>
      <c r="KWS20" s="13">
        <f ca="1"/>
        <v>1.0998548966142704E-2</v>
      </c>
      <c r="KWT20" s="13">
        <f ca="1"/>
        <v>-7.1240077406825225E-2</v>
      </c>
      <c r="KWU20" s="13">
        <f ca="1"/>
        <v>3.8919916189382751E-2</v>
      </c>
      <c r="KWV20" s="13">
        <f ca="1"/>
        <v>7.3829261376311614E-3</v>
      </c>
      <c r="KWW20" s="13">
        <f ca="1"/>
        <v>4.8788013483205578E-2</v>
      </c>
      <c r="KWX20" s="13">
        <f ca="1"/>
        <v>-6.7032216413065865E-2</v>
      </c>
      <c r="KWY20" s="13">
        <f ca="1"/>
        <v>9.35914173969629E-3</v>
      </c>
      <c r="KWZ20" s="13">
        <f ca="1"/>
        <v>5.7995227277167737E-2</v>
      </c>
      <c r="KXA20" s="13">
        <f ca="1"/>
        <v>3.738010854465984E-3</v>
      </c>
      <c r="KXB20" s="13">
        <f ca="1"/>
        <v>7.9281055527266314E-3</v>
      </c>
      <c r="KXC20" s="13">
        <f ca="1"/>
        <v>3.1525384514039578E-2</v>
      </c>
      <c r="KXD20" s="13">
        <f ca="1"/>
        <v>6.1061398040301779E-2</v>
      </c>
      <c r="KXE20" s="13">
        <f ca="1"/>
        <v>-1.0310947488590771E-2</v>
      </c>
      <c r="KXF20" s="13">
        <f ca="1"/>
        <v>5.1858702210893656E-2</v>
      </c>
      <c r="KXG20" s="13">
        <f ca="1"/>
        <v>-9.6694988386928343E-3</v>
      </c>
      <c r="KXH20" s="13">
        <f ca="1"/>
        <v>6.1142713705503782E-2</v>
      </c>
      <c r="KXI20" s="13">
        <f ca="1"/>
        <v>1.435353147999704E-2</v>
      </c>
      <c r="KXJ20" s="13">
        <f ca="1"/>
        <v>-2.0893107949197048E-2</v>
      </c>
      <c r="KXK20" s="13">
        <f ca="1"/>
        <v>7.1267163506234608E-3</v>
      </c>
      <c r="KXL20" s="13">
        <f ca="1"/>
        <v>5.0142120758937286E-2</v>
      </c>
      <c r="KXM20" s="13">
        <f ca="1"/>
        <v>7.2689646097996843E-2</v>
      </c>
      <c r="KXN20" s="13">
        <f ca="1"/>
        <v>-6.691405672128424E-2</v>
      </c>
      <c r="KXO20" s="13">
        <f ca="1"/>
        <v>-6.815230834064244E-2</v>
      </c>
      <c r="KXP20" s="13">
        <f ca="1"/>
        <v>-5.6922736778586037E-3</v>
      </c>
      <c r="KXQ20" s="13">
        <f ca="1"/>
        <v>3.3097477593669683E-2</v>
      </c>
      <c r="KXR20" s="13">
        <f ca="1"/>
        <v>-3.1029273629529806E-2</v>
      </c>
      <c r="KXS20" s="13">
        <f ca="1"/>
        <v>-3.2075879818516694E-2</v>
      </c>
      <c r="KXT20" s="13">
        <f ca="1"/>
        <v>-1.8941728944568866E-2</v>
      </c>
      <c r="KXU20" s="13">
        <f ca="1"/>
        <v>3.275816709179822E-2</v>
      </c>
      <c r="KXV20" s="13">
        <f ca="1"/>
        <v>1.8454018188060362E-2</v>
      </c>
      <c r="KXW20" s="13">
        <f ca="1"/>
        <v>5.366845474700687E-2</v>
      </c>
      <c r="KXX20" s="13">
        <f ca="1"/>
        <v>3.8498653101171638E-3</v>
      </c>
      <c r="KXY20" s="13">
        <f ca="1"/>
        <v>-1.1083794546737412E-2</v>
      </c>
      <c r="KXZ20" s="13">
        <f ca="1"/>
        <v>1.0827746537988523E-2</v>
      </c>
      <c r="KYA20" s="13">
        <f ca="1"/>
        <v>2.8603616387059036E-2</v>
      </c>
      <c r="KYB20" s="13">
        <f ca="1"/>
        <v>4.0192414314428517E-3</v>
      </c>
      <c r="KYC20" s="13">
        <f ca="1"/>
        <v>5.6690399099348695E-3</v>
      </c>
      <c r="KYD20" s="13">
        <f ca="1"/>
        <v>6.2247932531107358E-2</v>
      </c>
      <c r="KYE20" s="13">
        <f ca="1"/>
        <v>2.2674872296855907E-2</v>
      </c>
      <c r="KYF20" s="13">
        <f ca="1"/>
        <v>1.3427250139490527E-2</v>
      </c>
      <c r="KYG20" s="13">
        <f ca="1"/>
        <v>7.7163702279064911E-2</v>
      </c>
      <c r="KYH20" s="13">
        <f ca="1"/>
        <v>4.7561325234091581E-2</v>
      </c>
      <c r="KYI20" s="13">
        <f ca="1"/>
        <v>4.6578150508542804E-2</v>
      </c>
      <c r="KYJ20" s="13">
        <f ca="1"/>
        <v>-8.8169560839586828E-3</v>
      </c>
      <c r="KYK20" s="13">
        <f ca="1"/>
        <v>5.5492977848481659E-2</v>
      </c>
      <c r="KYL20" s="13">
        <f ca="1"/>
        <v>-4.2345461823726629E-2</v>
      </c>
      <c r="KYM20" s="13">
        <f ca="1"/>
        <v>2.1989948800137077E-2</v>
      </c>
      <c r="KYN20" s="13">
        <f ca="1"/>
        <v>7.0839978371266987E-2</v>
      </c>
      <c r="KYO20" s="13">
        <f ca="1"/>
        <v>-8.1464472730630646E-3</v>
      </c>
      <c r="KYP20" s="13">
        <f ca="1"/>
        <v>-2.2120015667298834E-3</v>
      </c>
      <c r="KYQ20" s="13">
        <f ca="1"/>
        <v>5.4458971166051473E-2</v>
      </c>
      <c r="KYR20" s="13">
        <f ca="1"/>
        <v>4.5854529784204165E-2</v>
      </c>
      <c r="KYS20" s="13">
        <f ca="1"/>
        <v>-1.7598189189283603E-2</v>
      </c>
      <c r="KYT20" s="13">
        <f ca="1"/>
        <v>1.4919641555346955E-2</v>
      </c>
      <c r="KYU20" s="13">
        <f ca="1"/>
        <v>2.1871761622394306E-2</v>
      </c>
      <c r="KYV20" s="13">
        <f ca="1"/>
        <v>-2.2337922151512604E-2</v>
      </c>
      <c r="KYW20" s="13">
        <f ca="1"/>
        <v>9.2054742731390637E-2</v>
      </c>
      <c r="KYX20" s="13">
        <f ca="1"/>
        <v>-2.9380525579465785E-2</v>
      </c>
      <c r="KYY20" s="13">
        <f ca="1"/>
        <v>8.3769384322306632E-3</v>
      </c>
      <c r="KYZ20" s="13">
        <f ca="1"/>
        <v>3.2420492342586871E-2</v>
      </c>
      <c r="KZA20" s="13">
        <f ca="1"/>
        <v>-8.348923703010025E-2</v>
      </c>
      <c r="KZB20" s="13">
        <f ca="1"/>
        <v>-1.1952772593266435E-2</v>
      </c>
      <c r="KZC20" s="13">
        <f ca="1"/>
        <v>3.161532787126152E-2</v>
      </c>
      <c r="KZD20" s="13">
        <f ca="1"/>
        <v>-3.8723698397415095E-2</v>
      </c>
      <c r="KZE20" s="13">
        <f ca="1"/>
        <v>-6.219820413948739E-3</v>
      </c>
      <c r="KZF20" s="13">
        <f ca="1"/>
        <v>-1.7647232553421592E-2</v>
      </c>
      <c r="KZG20" s="13">
        <f ca="1"/>
        <v>-6.2401541124203846E-2</v>
      </c>
      <c r="KZH20" s="13">
        <f ca="1"/>
        <v>7.6521397536334274E-2</v>
      </c>
      <c r="KZI20" s="13">
        <f ca="1"/>
        <v>6.4481779617811791E-2</v>
      </c>
      <c r="KZJ20" s="13">
        <f ca="1"/>
        <v>5.3930961173508634E-3</v>
      </c>
      <c r="KZK20" s="13">
        <f ca="1"/>
        <v>-5.5236808971683746E-2</v>
      </c>
      <c r="KZL20" s="13">
        <f ca="1"/>
        <v>2.1172608555117503E-2</v>
      </c>
      <c r="KZM20" s="13">
        <f ca="1"/>
        <v>1.3387625113002181E-2</v>
      </c>
      <c r="KZN20" s="13">
        <f ca="1"/>
        <v>6.4991286205801316E-2</v>
      </c>
      <c r="KZO20" s="13">
        <f ca="1"/>
        <v>-3.5119425609046385E-2</v>
      </c>
      <c r="KZP20" s="13">
        <f ca="1"/>
        <v>-2.3275432547949844E-2</v>
      </c>
      <c r="KZQ20" s="13">
        <f ca="1"/>
        <v>-1.007610195345081E-2</v>
      </c>
      <c r="KZR20" s="13">
        <f ca="1"/>
        <v>0.1004600159736645</v>
      </c>
      <c r="KZS20" s="13">
        <f ca="1"/>
        <v>2.034579337227186E-2</v>
      </c>
      <c r="KZT20" s="13">
        <f ca="1"/>
        <v>2.103376730863097E-2</v>
      </c>
      <c r="KZU20" s="13">
        <f ca="1"/>
        <v>-1.0553301114752493E-3</v>
      </c>
      <c r="KZV20" s="13">
        <f ca="1"/>
        <v>4.0607694795469204E-2</v>
      </c>
      <c r="KZW20" s="13">
        <f ca="1"/>
        <v>5.7891776212702422E-3</v>
      </c>
      <c r="KZX20" s="13">
        <f ca="1"/>
        <v>2.2386669737284648E-2</v>
      </c>
      <c r="KZY20" s="13">
        <f ca="1"/>
        <v>3.4897711160527933E-3</v>
      </c>
      <c r="KZZ20" s="13">
        <f ca="1"/>
        <v>-1.27793166437848E-2</v>
      </c>
      <c r="LAA20" s="13">
        <f ca="1"/>
        <v>3.9100133400214433E-2</v>
      </c>
      <c r="LAB20" s="13">
        <f ca="1"/>
        <v>-9.12449352718291E-2</v>
      </c>
      <c r="LAC20" s="13">
        <f ca="1"/>
        <v>-1.9191141591739201E-4</v>
      </c>
      <c r="LAD20" s="13">
        <f ca="1"/>
        <v>-1.8651043113978027E-2</v>
      </c>
      <c r="LAE20" s="13">
        <f ca="1"/>
        <v>2.4079657228055662E-2</v>
      </c>
      <c r="LAF20" s="13">
        <f ca="1"/>
        <v>-6.8256775500263711E-2</v>
      </c>
      <c r="LAG20" s="13">
        <f ca="1"/>
        <v>-2.5542269159429205E-2</v>
      </c>
      <c r="LAH20" s="13">
        <f ca="1"/>
        <v>7.730128894478697E-3</v>
      </c>
      <c r="LAI20" s="13">
        <f ca="1"/>
        <v>1.5048366647309174E-2</v>
      </c>
      <c r="LAJ20" s="13">
        <f ca="1"/>
        <v>6.0726955629243913E-2</v>
      </c>
      <c r="LAK20" s="13">
        <f ca="1"/>
        <v>1.3574683604801931E-2</v>
      </c>
      <c r="LAL20" s="13">
        <f ca="1"/>
        <v>3.2332648854696888E-2</v>
      </c>
      <c r="LAM20" s="13">
        <f ca="1"/>
        <v>-5.3575058887488911E-2</v>
      </c>
      <c r="LAN20" s="13">
        <f ca="1"/>
        <v>-9.9129232788440474E-3</v>
      </c>
      <c r="LAO20" s="13">
        <f ca="1"/>
        <v>5.7224087104537219E-2</v>
      </c>
      <c r="LAP20" s="13">
        <f ca="1"/>
        <v>4.0733171203901075E-2</v>
      </c>
      <c r="LAQ20" s="13">
        <f ca="1"/>
        <v>2.1348073020748592E-2</v>
      </c>
      <c r="LAR20" s="13">
        <f ca="1"/>
        <v>-2.5660895602795539E-2</v>
      </c>
      <c r="LAS20" s="13">
        <f ca="1"/>
        <v>-5.1053336783919739E-2</v>
      </c>
      <c r="LAT20" s="13">
        <f ca="1"/>
        <v>7.983251729601297E-2</v>
      </c>
      <c r="LAU20" s="13">
        <f ca="1"/>
        <v>-1.9812357956418579E-2</v>
      </c>
      <c r="LAV20" s="13">
        <f ca="1"/>
        <v>-3.6742992065647073E-2</v>
      </c>
      <c r="LAW20" s="13">
        <f ca="1"/>
        <v>1.0176715226300077E-2</v>
      </c>
      <c r="LAX20" s="13">
        <f ca="1"/>
        <v>1.9719981880576234E-2</v>
      </c>
      <c r="LAY20" s="13">
        <f ca="1"/>
        <v>-2.9913584856076696E-2</v>
      </c>
      <c r="LAZ20" s="13">
        <f ca="1"/>
        <v>-3.8683133892726297E-3</v>
      </c>
      <c r="LBA20" s="13">
        <f ca="1"/>
        <v>6.409098672455588E-3</v>
      </c>
      <c r="LBB20" s="13">
        <f ca="1"/>
        <v>1.3289624899235256E-2</v>
      </c>
      <c r="LBC20" s="13">
        <f ca="1"/>
        <v>3.5616197147343064E-2</v>
      </c>
      <c r="LBD20" s="13">
        <f ca="1"/>
        <v>1.2256074606912337E-2</v>
      </c>
      <c r="LBE20" s="13">
        <f ca="1"/>
        <v>2.5028526078957829E-2</v>
      </c>
      <c r="LBF20" s="13">
        <f ca="1"/>
        <v>-7.1578264554895358E-3</v>
      </c>
      <c r="LBG20" s="13">
        <f ca="1"/>
        <v>2.3407456127270104E-2</v>
      </c>
      <c r="LBH20" s="13">
        <f ca="1"/>
        <v>-2.2414849052720322E-2</v>
      </c>
      <c r="LBI20" s="13">
        <f ca="1"/>
        <v>-8.9100586254547229E-3</v>
      </c>
      <c r="LBJ20" s="13">
        <f ca="1"/>
        <v>3.8164209616074252E-2</v>
      </c>
      <c r="LBK20" s="13">
        <f ca="1"/>
        <v>-2.7779716615864189E-2</v>
      </c>
      <c r="LBL20" s="13">
        <f ca="1"/>
        <v>0.12435355634568629</v>
      </c>
      <c r="LBM20" s="13">
        <f ca="1"/>
        <v>-4.048805591155577E-2</v>
      </c>
      <c r="LBN20" s="13">
        <f ca="1"/>
        <v>-2.3139610946745371E-3</v>
      </c>
      <c r="LBO20" s="13">
        <f ca="1"/>
        <v>-2.5915294984947906E-2</v>
      </c>
      <c r="LBP20" s="13">
        <f ca="1"/>
        <v>4.0455133902142865E-2</v>
      </c>
      <c r="LBQ20" s="13">
        <f ca="1"/>
        <v>-5.7133340118550854E-2</v>
      </c>
      <c r="LBR20" s="13">
        <f ca="1"/>
        <v>5.5408433243336252E-3</v>
      </c>
      <c r="LBS20" s="13">
        <f ca="1"/>
        <v>1.1386084763836976E-2</v>
      </c>
      <c r="LBT20" s="13">
        <f ca="1"/>
        <v>-1.6694120850522434E-3</v>
      </c>
      <c r="LBU20" s="13">
        <f ca="1"/>
        <v>-3.8078364187862451E-2</v>
      </c>
      <c r="LBV20" s="13">
        <f ca="1"/>
        <v>-4.7625878152982526E-2</v>
      </c>
      <c r="LBW20" s="13">
        <f ca="1"/>
        <v>7.7717811951134474E-2</v>
      </c>
      <c r="LBX20" s="13">
        <f ca="1"/>
        <v>7.6256173206998873E-2</v>
      </c>
      <c r="LBY20" s="13">
        <f ca="1"/>
        <v>-6.4828417815644256E-3</v>
      </c>
      <c r="LBZ20" s="13">
        <f ca="1"/>
        <v>2.422716978233086E-2</v>
      </c>
      <c r="LCA20" s="13">
        <f ca="1"/>
        <v>-1.2897861178462965E-2</v>
      </c>
      <c r="LCB20" s="13">
        <f ca="1"/>
        <v>6.9365435446669121E-2</v>
      </c>
      <c r="LCC20" s="13">
        <f ca="1"/>
        <v>4.815953606221185E-2</v>
      </c>
      <c r="LCD20" s="13">
        <f ca="1"/>
        <v>5.7465504640638113E-2</v>
      </c>
      <c r="LCE20" s="13">
        <f ca="1"/>
        <v>-3.0155584866323661E-3</v>
      </c>
      <c r="LCF20" s="13">
        <f ca="1"/>
        <v>-6.8091534440431978E-2</v>
      </c>
      <c r="LCG20" s="13">
        <f ca="1"/>
        <v>-2.8845873614888662E-2</v>
      </c>
      <c r="LCH20" s="13">
        <f ca="1"/>
        <v>-7.8066693581312491E-2</v>
      </c>
      <c r="LCI20" s="13">
        <f ca="1"/>
        <v>7.2767806821459946E-2</v>
      </c>
      <c r="LCJ20" s="13">
        <f ca="1"/>
        <v>1.1298572563111233E-2</v>
      </c>
      <c r="LCK20" s="13">
        <f ca="1"/>
        <v>1.7121878777450854E-2</v>
      </c>
      <c r="LCL20" s="13">
        <f ca="1"/>
        <v>-9.0825717750165711E-3</v>
      </c>
      <c r="LCM20" s="13">
        <f ca="1"/>
        <v>-3.1056132238325481E-3</v>
      </c>
      <c r="LCN20" s="13">
        <f ca="1"/>
        <v>1.5799003137414658E-2</v>
      </c>
      <c r="LCO20" s="13">
        <f ca="1"/>
        <v>4.0278053638188621E-2</v>
      </c>
      <c r="LCP20" s="13">
        <f ca="1"/>
        <v>8.6595488090534193E-3</v>
      </c>
      <c r="LCQ20" s="13">
        <f ca="1"/>
        <v>7.8552639115228671E-3</v>
      </c>
      <c r="LCR20" s="13">
        <f ca="1"/>
        <v>-5.4991199881941649E-2</v>
      </c>
      <c r="LCS20" s="13">
        <f ca="1"/>
        <v>7.0939791744066727E-2</v>
      </c>
      <c r="LCT20" s="13">
        <f ca="1"/>
        <v>5.3979481582590166E-2</v>
      </c>
      <c r="LCU20" s="13">
        <f ca="1"/>
        <v>2.3685602141559313E-2</v>
      </c>
      <c r="LCV20" s="13">
        <f ca="1"/>
        <v>-6.4294678037529307E-2</v>
      </c>
      <c r="LCW20" s="13">
        <f ca="1"/>
        <v>-3.4584348135794314E-2</v>
      </c>
      <c r="LCX20" s="13">
        <f ca="1"/>
        <v>1.4876884167457268E-2</v>
      </c>
      <c r="LCY20" s="13">
        <f ca="1"/>
        <v>1.1652218761315334E-2</v>
      </c>
      <c r="LCZ20" s="13">
        <f ca="1"/>
        <v>-5.53344759721663E-2</v>
      </c>
      <c r="LDA20" s="13">
        <f ca="1"/>
        <v>-8.0393983015870276E-3</v>
      </c>
      <c r="LDB20" s="13">
        <f ca="1"/>
        <v>1.4288882813834645E-2</v>
      </c>
      <c r="LDC20" s="13">
        <f ca="1"/>
        <v>6.7623645029120882E-2</v>
      </c>
      <c r="LDD20" s="13">
        <f ca="1"/>
        <v>4.445455474674187E-2</v>
      </c>
      <c r="LDE20" s="13">
        <f ca="1"/>
        <v>3.1690321579947833E-2</v>
      </c>
      <c r="LDF20" s="13">
        <f ca="1"/>
        <v>-4.3329250056489514E-4</v>
      </c>
      <c r="LDG20" s="13">
        <f ca="1"/>
        <v>8.5029916033258199E-2</v>
      </c>
      <c r="LDH20" s="13">
        <f ca="1"/>
        <v>-2.9329255315338497E-2</v>
      </c>
      <c r="LDI20" s="13">
        <f ca="1"/>
        <v>2.4671465455918577E-2</v>
      </c>
      <c r="LDJ20" s="13">
        <f ca="1"/>
        <v>-1.3834154718471567E-2</v>
      </c>
      <c r="LDK20" s="13">
        <f ca="1"/>
        <v>-3.4568879719016392E-2</v>
      </c>
      <c r="LDL20" s="13">
        <f ca="1"/>
        <v>1.8456596062924558E-3</v>
      </c>
      <c r="LDM20" s="13">
        <f ca="1"/>
        <v>3.8178620325041426E-3</v>
      </c>
      <c r="LDN20" s="13">
        <f ca="1"/>
        <v>2.4442791417964786E-2</v>
      </c>
      <c r="LDO20" s="13">
        <f ca="1"/>
        <v>7.4659886160954852E-3</v>
      </c>
      <c r="LDP20" s="13">
        <f ca="1"/>
        <v>-1.6708203981073456E-2</v>
      </c>
      <c r="LDQ20" s="13">
        <f ca="1"/>
        <v>2.4720834468790996E-2</v>
      </c>
      <c r="LDR20" s="13">
        <f ca="1"/>
        <v>4.2644369769805984E-2</v>
      </c>
      <c r="LDS20" s="13">
        <f ca="1"/>
        <v>1.423051810220213E-2</v>
      </c>
      <c r="LDT20" s="13">
        <f ca="1"/>
        <v>-0.14908321215934126</v>
      </c>
      <c r="LDU20" s="13">
        <f ca="1"/>
        <v>8.671834029639619E-2</v>
      </c>
      <c r="LDV20" s="13">
        <f ca="1"/>
        <v>2.0737537233414906E-2</v>
      </c>
      <c r="LDW20" s="13">
        <f ca="1"/>
        <v>-3.4289898473565845E-2</v>
      </c>
      <c r="LDX20" s="13">
        <f ca="1"/>
        <v>2.9390442089211807E-2</v>
      </c>
      <c r="LDY20" s="13">
        <f ca="1"/>
        <v>4.8311950816442781E-3</v>
      </c>
      <c r="LDZ20" s="13">
        <f ca="1"/>
        <v>5.1964831339017066E-3</v>
      </c>
      <c r="LEA20" s="13">
        <f ca="1"/>
        <v>-1.3066559797734254E-2</v>
      </c>
      <c r="LEB20" s="13">
        <f ca="1"/>
        <v>6.7580340448801417E-3</v>
      </c>
      <c r="LEC20" s="13">
        <f ca="1"/>
        <v>-1.8681502760860821E-2</v>
      </c>
      <c r="LED20" s="13">
        <f ca="1"/>
        <v>3.9204546997439887E-2</v>
      </c>
      <c r="LEE20" s="13">
        <f ca="1"/>
        <v>-1.4131085265407883E-2</v>
      </c>
      <c r="LEF20" s="13">
        <f ca="1"/>
        <v>6.9111298432525919E-2</v>
      </c>
      <c r="LEG20" s="13">
        <f ca="1"/>
        <v>4.9290930946871134E-2</v>
      </c>
      <c r="LEH20" s="13">
        <f ca="1"/>
        <v>3.5193647479556833E-2</v>
      </c>
      <c r="LEI20" s="13">
        <f ca="1"/>
        <v>6.0023824321129543E-2</v>
      </c>
      <c r="LEJ20" s="13">
        <f ca="1"/>
        <v>1.9219153668971527E-2</v>
      </c>
      <c r="LEK20" s="13">
        <f ca="1"/>
        <v>1.3798090807044599E-2</v>
      </c>
      <c r="LEL20" s="13">
        <f ca="1"/>
        <v>-3.353811710216735E-2</v>
      </c>
      <c r="LEM20" s="13">
        <f ca="1"/>
        <v>7.4073329481857603E-2</v>
      </c>
      <c r="LEN20" s="13">
        <f ca="1"/>
        <v>3.1194928175440492E-2</v>
      </c>
      <c r="LEO20" s="13">
        <f ca="1"/>
        <v>9.723402468942452E-2</v>
      </c>
      <c r="LEP20" s="13">
        <f ca="1"/>
        <v>-3.4519181185123399E-2</v>
      </c>
      <c r="LEQ20" s="13">
        <f ca="1"/>
        <v>2.950006845892951E-5</v>
      </c>
      <c r="LER20" s="13">
        <f ca="1"/>
        <v>4.6941073852043408E-2</v>
      </c>
      <c r="LES20" s="13">
        <f ca="1"/>
        <v>3.4680386628821211E-2</v>
      </c>
      <c r="LET20" s="13">
        <f ca="1"/>
        <v>-3.0955573342724751E-2</v>
      </c>
      <c r="LEU20" s="13">
        <f ca="1"/>
        <v>-3.1162883116922405E-2</v>
      </c>
      <c r="LEV20" s="13">
        <f ca="1"/>
        <v>-1.2507397920787922E-3</v>
      </c>
      <c r="LEW20" s="13">
        <f ca="1"/>
        <v>-3.2834745420015854E-2</v>
      </c>
      <c r="LEX20" s="13">
        <f ca="1"/>
        <v>-2.5239884518317497E-2</v>
      </c>
      <c r="LEY20" s="13">
        <f ca="1"/>
        <v>-2.214961219686274E-2</v>
      </c>
      <c r="LEZ20" s="13">
        <f ca="1"/>
        <v>-5.4408059092736646E-2</v>
      </c>
      <c r="LFA20" s="13">
        <f ca="1"/>
        <v>-6.6521374868312062E-3</v>
      </c>
      <c r="LFB20" s="13">
        <f ca="1"/>
        <v>3.7069971678888355E-2</v>
      </c>
      <c r="LFC20" s="13">
        <f ca="1"/>
        <v>1.9912741460222209E-2</v>
      </c>
      <c r="LFD20" s="13">
        <f ca="1"/>
        <v>-9.5210038088695773E-3</v>
      </c>
      <c r="LFE20" s="13">
        <f ca="1"/>
        <v>-8.2761670721321207E-2</v>
      </c>
      <c r="LFF20" s="13">
        <f ca="1"/>
        <v>-2.0648410911116175E-2</v>
      </c>
      <c r="LFG20" s="13">
        <f ca="1"/>
        <v>7.5437973959674248E-2</v>
      </c>
      <c r="LFH20" s="13">
        <f ca="1"/>
        <v>1.7709248841919871E-2</v>
      </c>
      <c r="LFI20" s="13">
        <f ca="1"/>
        <v>-7.4777342197385993E-2</v>
      </c>
      <c r="LFJ20" s="13">
        <f ca="1"/>
        <v>5.1315325664854708E-2</v>
      </c>
      <c r="LFK20" s="13">
        <f ca="1"/>
        <v>5.2230757820527732E-2</v>
      </c>
      <c r="LFL20" s="13">
        <f ca="1"/>
        <v>4.2180011160054418E-2</v>
      </c>
      <c r="LFM20" s="13">
        <f ca="1"/>
        <v>7.4450635268570348E-2</v>
      </c>
      <c r="LFN20" s="13">
        <f ca="1"/>
        <v>-5.0590800681625581E-2</v>
      </c>
      <c r="LFO20" s="13">
        <f ca="1"/>
        <v>8.2107584295160074E-2</v>
      </c>
      <c r="LFP20" s="13">
        <f ca="1"/>
        <v>-2.7482992911026634E-2</v>
      </c>
      <c r="LFQ20" s="13">
        <f ca="1"/>
        <v>8.6784858093615053E-2</v>
      </c>
      <c r="LFR20" s="13">
        <f ca="1"/>
        <v>2.1013027895093947E-2</v>
      </c>
      <c r="LFS20" s="13">
        <f ca="1"/>
        <v>5.1133140005901251E-3</v>
      </c>
      <c r="LFT20" s="13">
        <f ca="1"/>
        <v>-6.8042041477081473E-3</v>
      </c>
      <c r="LFU20" s="13">
        <f ca="1"/>
        <v>-6.5564928152715089E-3</v>
      </c>
      <c r="LFV20" s="13">
        <f ca="1"/>
        <v>3.1380670639099197E-2</v>
      </c>
      <c r="LFW20" s="13">
        <f ca="1"/>
        <v>4.5431305364992652E-2</v>
      </c>
      <c r="LFX20" s="13">
        <f ca="1"/>
        <v>4.0609171566682152E-2</v>
      </c>
      <c r="LFY20" s="13">
        <f ca="1"/>
        <v>1.0880112003398891E-2</v>
      </c>
      <c r="LFZ20" s="13">
        <f ca="1"/>
        <v>8.2294912690695273E-3</v>
      </c>
      <c r="LGA20" s="13">
        <f ca="1"/>
        <v>-3.4615107604856747E-2</v>
      </c>
      <c r="LGB20" s="13">
        <f ca="1"/>
        <v>1.9445868965382744E-2</v>
      </c>
      <c r="LGC20" s="13">
        <f ca="1"/>
        <v>1.1419364332483898E-2</v>
      </c>
      <c r="LGD20" s="13">
        <f ca="1"/>
        <v>5.7250606805149512E-2</v>
      </c>
      <c r="LGE20" s="13">
        <f ca="1"/>
        <v>-1.9439828287865293E-2</v>
      </c>
      <c r="LGF20" s="13">
        <f ca="1"/>
        <v>1.3370318240531925E-2</v>
      </c>
      <c r="LGG20" s="13">
        <f ca="1"/>
        <v>-4.2164605166887831E-2</v>
      </c>
      <c r="LGH20" s="13">
        <f ca="1"/>
        <v>-2.0108637748483919E-2</v>
      </c>
      <c r="LGI20" s="13">
        <f ca="1"/>
        <v>-2.6909760955108275E-2</v>
      </c>
      <c r="LGJ20" s="13">
        <f ca="1"/>
        <v>3.9676864234506955E-2</v>
      </c>
      <c r="LGK20" s="13">
        <f ca="1"/>
        <v>-2.0052192780769557E-2</v>
      </c>
      <c r="LGL20" s="13">
        <f ca="1"/>
        <v>7.0700426143443337E-2</v>
      </c>
      <c r="LGM20" s="13">
        <f ca="1"/>
        <v>-7.8046377107196085E-2</v>
      </c>
      <c r="LGN20" s="13">
        <f ca="1"/>
        <v>-3.2271355129273621E-2</v>
      </c>
      <c r="LGO20" s="13">
        <f ca="1"/>
        <v>3.4755337297128399E-3</v>
      </c>
      <c r="LGP20" s="13">
        <f ca="1"/>
        <v>-4.804251450959203E-2</v>
      </c>
      <c r="LGQ20" s="13">
        <f ca="1"/>
        <v>-1.7596137819629591E-2</v>
      </c>
      <c r="LGR20" s="13">
        <f ca="1"/>
        <v>-1.145458517258968E-2</v>
      </c>
      <c r="LGS20" s="13">
        <f ca="1"/>
        <v>2.9147949582831192E-2</v>
      </c>
      <c r="LGT20" s="13">
        <f ca="1"/>
        <v>1.7276540223809769E-2</v>
      </c>
      <c r="LGU20" s="13">
        <f ca="1"/>
        <v>-3.2147372278619898E-2</v>
      </c>
      <c r="LGV20" s="13">
        <f ca="1"/>
        <v>9.5461683219191046E-2</v>
      </c>
      <c r="LGW20" s="13">
        <f ca="1"/>
        <v>5.7914074315406565E-2</v>
      </c>
      <c r="LGX20" s="13">
        <f ca="1"/>
        <v>1.5415409338939022E-2</v>
      </c>
      <c r="LGY20" s="13">
        <f ca="1"/>
        <v>-4.407076466553006E-2</v>
      </c>
      <c r="LGZ20" s="13">
        <f ca="1"/>
        <v>-7.4195121927251362E-2</v>
      </c>
      <c r="LHA20" s="13">
        <f ca="1"/>
        <v>1.9321037193005063E-2</v>
      </c>
      <c r="LHB20" s="13">
        <f ca="1"/>
        <v>8.4433793849059916E-3</v>
      </c>
      <c r="LHC20" s="13">
        <f ca="1"/>
        <v>3.5874526196579305E-2</v>
      </c>
      <c r="LHD20" s="13">
        <f ca="1"/>
        <v>5.4010183393703188E-3</v>
      </c>
      <c r="LHE20" s="13">
        <f ca="1"/>
        <v>-1.484362092392758E-2</v>
      </c>
      <c r="LHF20" s="13">
        <f ca="1"/>
        <v>-2.5399998592284923E-2</v>
      </c>
      <c r="LHG20" s="13">
        <f ca="1"/>
        <v>-1.8484743422849649E-2</v>
      </c>
      <c r="LHH20" s="13">
        <f ca="1"/>
        <v>-1.4481693822596437E-2</v>
      </c>
      <c r="LHI20" s="13">
        <f ca="1"/>
        <v>7.6034064852611698E-3</v>
      </c>
      <c r="LHJ20" s="13">
        <f ca="1"/>
        <v>7.4616628021807088E-2</v>
      </c>
      <c r="LHK20" s="13">
        <f ca="1"/>
        <v>-6.1936177121744124E-2</v>
      </c>
      <c r="LHL20" s="13">
        <f ca="1"/>
        <v>2.3771246830900088E-2</v>
      </c>
      <c r="LHM20" s="13">
        <f ca="1"/>
        <v>-6.5746962738563366E-3</v>
      </c>
      <c r="LHN20" s="13">
        <f ca="1"/>
        <v>-1.6198533931149721E-2</v>
      </c>
      <c r="LHO20" s="13">
        <f ca="1"/>
        <v>-5.6563975027886914E-3</v>
      </c>
      <c r="LHP20" s="13">
        <f ca="1"/>
        <v>-1.2951402061783404E-2</v>
      </c>
      <c r="LHQ20" s="13">
        <f ca="1"/>
        <v>5.0658294996283125E-2</v>
      </c>
      <c r="LHR20" s="13">
        <f ca="1"/>
        <v>-3.5148885418358061E-3</v>
      </c>
      <c r="LHS20" s="13">
        <f ca="1"/>
        <v>7.4305923757259709E-2</v>
      </c>
      <c r="LHT20" s="13">
        <f ca="1"/>
        <v>4.1779504329155521E-3</v>
      </c>
      <c r="LHU20" s="13">
        <f ca="1"/>
        <v>4.818216545056149E-2</v>
      </c>
      <c r="LHV20" s="13">
        <f ca="1"/>
        <v>-1.0393345001975049E-2</v>
      </c>
      <c r="LHW20" s="13">
        <f ca="1"/>
        <v>1.8399850165744441E-2</v>
      </c>
      <c r="LHX20" s="13">
        <f ca="1"/>
        <v>-3.7095069029307023E-2</v>
      </c>
      <c r="LHY20" s="13">
        <f ca="1"/>
        <v>-4.2640311486306204E-2</v>
      </c>
      <c r="LHZ20" s="13">
        <f ca="1"/>
        <v>-3.9394822909939939E-2</v>
      </c>
      <c r="LIA20" s="13">
        <f ca="1"/>
        <v>-1.4680784337747515E-2</v>
      </c>
      <c r="LIB20" s="13">
        <f ca="1"/>
        <v>1.9116656955595369E-2</v>
      </c>
      <c r="LIC20" s="13">
        <f ca="1"/>
        <v>-7.2288304793739197E-2</v>
      </c>
      <c r="LID20" s="13">
        <f ca="1"/>
        <v>-1.2808769083616103E-2</v>
      </c>
      <c r="LIE20" s="13">
        <f ca="1"/>
        <v>5.1772295605834379E-2</v>
      </c>
      <c r="LIF20" s="13">
        <f ca="1"/>
        <v>2.518312723666663E-3</v>
      </c>
      <c r="LIG20" s="13">
        <f ca="1"/>
        <v>-5.1742702594518131E-2</v>
      </c>
      <c r="LIH20" s="13">
        <f ca="1"/>
        <v>-1.401819408857617E-2</v>
      </c>
      <c r="LII20" s="13">
        <f ca="1"/>
        <v>7.1787807016563371E-2</v>
      </c>
      <c r="LIJ20" s="13">
        <f ca="1"/>
        <v>-1.4413495657264351E-2</v>
      </c>
      <c r="LIK20" s="13">
        <f ca="1"/>
        <v>1.1987521815708094E-2</v>
      </c>
      <c r="LIL20" s="13">
        <f ca="1"/>
        <v>2.9925867962899186E-2</v>
      </c>
      <c r="LIM20" s="13">
        <f ca="1"/>
        <v>-3.1924251987497237E-3</v>
      </c>
      <c r="LIN20" s="13">
        <f ca="1"/>
        <v>4.010975828337919E-2</v>
      </c>
      <c r="LIO20" s="13">
        <f ca="1"/>
        <v>-5.4720763668038269E-2</v>
      </c>
      <c r="LIP20" s="13">
        <f ca="1"/>
        <v>7.6565563762653222E-2</v>
      </c>
      <c r="LIQ20" s="13">
        <f ca="1"/>
        <v>-1.9396365301298124E-2</v>
      </c>
      <c r="LIR20" s="13">
        <f ca="1"/>
        <v>2.5236379601068337E-2</v>
      </c>
      <c r="LIS20" s="13">
        <f ca="1"/>
        <v>-4.5382394224813216E-2</v>
      </c>
      <c r="LIT20" s="13">
        <f ca="1"/>
        <v>-1.7564632800570898E-2</v>
      </c>
      <c r="LIU20" s="13">
        <f ca="1"/>
        <v>-1.7658110190014766E-2</v>
      </c>
      <c r="LIV20" s="13">
        <f ca="1"/>
        <v>0.10475505793895998</v>
      </c>
      <c r="LIW20" s="13">
        <f ca="1"/>
        <v>6.7784886789457724E-2</v>
      </c>
      <c r="LIX20" s="13">
        <f ca="1"/>
        <v>-7.7308921137392728E-3</v>
      </c>
      <c r="LIY20" s="13">
        <f ca="1"/>
        <v>-2.3000475560730781E-2</v>
      </c>
      <c r="LIZ20" s="13">
        <f ca="1"/>
        <v>3.1526288834737431E-2</v>
      </c>
      <c r="LJA20" s="13">
        <f ca="1"/>
        <v>-9.4154901907542044E-3</v>
      </c>
      <c r="LJB20" s="13">
        <f ca="1"/>
        <v>1.0117498169548817E-2</v>
      </c>
      <c r="LJC20" s="13">
        <f ca="1"/>
        <v>1.4610833175832103E-2</v>
      </c>
      <c r="LJD20" s="13">
        <f ca="1"/>
        <v>-1.4071276804188152E-2</v>
      </c>
      <c r="LJE20" s="13">
        <f ca="1"/>
        <v>3.6294834275131388E-2</v>
      </c>
      <c r="LJF20" s="13">
        <f ca="1"/>
        <v>-5.8632803362697553E-3</v>
      </c>
      <c r="LJG20" s="13">
        <f ca="1"/>
        <v>-4.3911267195830037E-2</v>
      </c>
      <c r="LJH20" s="13">
        <f ca="1"/>
        <v>2.0855604865744292E-2</v>
      </c>
      <c r="LJI20" s="13">
        <f ca="1"/>
        <v>-3.8512865037229789E-2</v>
      </c>
      <c r="LJJ20" s="13">
        <f ca="1"/>
        <v>3.8858844771519595E-2</v>
      </c>
      <c r="LJK20" s="13">
        <f ca="1"/>
        <v>4.0556356693501345E-3</v>
      </c>
      <c r="LJL20" s="13">
        <f ca="1"/>
        <v>-2.3255137590911065E-2</v>
      </c>
      <c r="LJM20" s="13">
        <f ca="1"/>
        <v>-3.076812331350532E-2</v>
      </c>
      <c r="LJN20" s="13">
        <f ca="1"/>
        <v>-7.7246436138658902E-3</v>
      </c>
      <c r="LJO20" s="13">
        <f ca="1"/>
        <v>9.6713024741679587E-2</v>
      </c>
      <c r="LJP20" s="13">
        <f ca="1"/>
        <v>2.4581170538449763E-2</v>
      </c>
      <c r="LJQ20" s="13">
        <f ca="1"/>
        <v>3.5857518387020434E-2</v>
      </c>
      <c r="LJR20" s="13">
        <f ca="1"/>
        <v>-9.6337879504479352E-3</v>
      </c>
      <c r="LJS20" s="13">
        <f ca="1"/>
        <v>-2.1343706247401138E-2</v>
      </c>
      <c r="LJT20" s="13">
        <f ca="1"/>
        <v>-5.4359623583492389E-2</v>
      </c>
      <c r="LJU20" s="13">
        <f ca="1"/>
        <v>-2.0487558784954129E-3</v>
      </c>
      <c r="LJV20" s="13">
        <f ca="1"/>
        <v>1.165237440865949E-2</v>
      </c>
      <c r="LJW20" s="13">
        <f ca="1"/>
        <v>-3.1328056478684876E-2</v>
      </c>
      <c r="LJX20" s="13">
        <f ca="1"/>
        <v>-1.5792835392510508E-2</v>
      </c>
      <c r="LJY20" s="13">
        <f ca="1"/>
        <v>-4.2476354823591932E-2</v>
      </c>
      <c r="LJZ20" s="13">
        <f ca="1"/>
        <v>4.352091334964879E-2</v>
      </c>
      <c r="LKA20" s="13">
        <f ca="1"/>
        <v>-2.2448245044198595E-2</v>
      </c>
      <c r="LKB20" s="13">
        <f ca="1"/>
        <v>3.5404893846270963E-2</v>
      </c>
      <c r="LKC20" s="13">
        <f ca="1"/>
        <v>-1.1877620436713516E-2</v>
      </c>
      <c r="LKD20" s="13">
        <f ca="1"/>
        <v>6.0314280415482466E-2</v>
      </c>
      <c r="LKE20" s="13">
        <f ca="1"/>
        <v>2.5831803757723017E-2</v>
      </c>
      <c r="LKF20" s="13">
        <f ca="1"/>
        <v>6.8560861166486547E-2</v>
      </c>
      <c r="LKG20" s="13">
        <f ca="1"/>
        <v>-2.0640092962020906E-2</v>
      </c>
      <c r="LKH20" s="13">
        <f ca="1"/>
        <v>-8.5061583059498402E-2</v>
      </c>
      <c r="LKI20" s="13">
        <f ca="1"/>
        <v>-4.1590066596348355E-2</v>
      </c>
      <c r="LKJ20" s="13">
        <f ca="1"/>
        <v>-4.672117115472843E-2</v>
      </c>
      <c r="LKK20" s="13">
        <f ca="1"/>
        <v>-2.7483150369282103E-2</v>
      </c>
      <c r="LKL20" s="13">
        <f ca="1"/>
        <v>3.2764798775999138E-2</v>
      </c>
      <c r="LKM20" s="13">
        <f ca="1"/>
        <v>-5.3216071585411431E-2</v>
      </c>
      <c r="LKN20" s="13">
        <f ca="1"/>
        <v>-1.4558110875065795E-2</v>
      </c>
      <c r="LKO20" s="13">
        <f ca="1"/>
        <v>7.6353927970169905E-2</v>
      </c>
      <c r="LKP20" s="13">
        <f ca="1"/>
        <v>8.3220202454802106E-2</v>
      </c>
      <c r="LKQ20" s="13">
        <f ca="1"/>
        <v>0.10619084121351366</v>
      </c>
      <c r="LKR20" s="13">
        <f ca="1"/>
        <v>6.896978648088789E-2</v>
      </c>
      <c r="LKS20" s="13">
        <f ca="1"/>
        <v>-1.2927004668165111E-2</v>
      </c>
      <c r="LKT20" s="13">
        <f ca="1"/>
        <v>-5.5316569099729151E-2</v>
      </c>
      <c r="LKU20" s="13">
        <f ca="1"/>
        <v>-5.6679238031871974E-3</v>
      </c>
      <c r="LKV20" s="13">
        <f ca="1"/>
        <v>-1.4513836599174858E-3</v>
      </c>
      <c r="LKW20" s="13">
        <f ca="1"/>
        <v>2.6467961725043759E-2</v>
      </c>
      <c r="LKX20" s="13">
        <f ca="1"/>
        <v>-9.5601264797849968E-3</v>
      </c>
      <c r="LKY20" s="13">
        <f ca="1"/>
        <v>6.1539084504669786E-2</v>
      </c>
      <c r="LKZ20" s="13">
        <f ca="1"/>
        <v>4.2957761176311018E-2</v>
      </c>
      <c r="LLA20" s="13">
        <f ca="1"/>
        <v>9.3112613512409282E-3</v>
      </c>
      <c r="LLB20" s="13">
        <f ca="1"/>
        <v>5.7483701566966722E-2</v>
      </c>
      <c r="LLC20" s="13">
        <f ca="1"/>
        <v>-2.003573974163491E-2</v>
      </c>
      <c r="LLD20" s="13">
        <f ca="1"/>
        <v>9.8638085901003064E-2</v>
      </c>
      <c r="LLE20" s="13">
        <f ca="1"/>
        <v>7.8878941569314482E-3</v>
      </c>
      <c r="LLF20" s="13">
        <f ca="1"/>
        <v>4.6569902863695962E-3</v>
      </c>
      <c r="LLG20" s="13">
        <f ca="1"/>
        <v>3.0717155872015151E-2</v>
      </c>
      <c r="LLH20" s="13">
        <f ca="1"/>
        <v>-4.1749010838511943E-2</v>
      </c>
      <c r="LLI20" s="13">
        <f ca="1"/>
        <v>1.3182282744797078E-2</v>
      </c>
      <c r="LLJ20" s="13">
        <f ca="1"/>
        <v>3.6817547767586126E-2</v>
      </c>
      <c r="LLK20" s="13">
        <f ca="1"/>
        <v>4.2014112394869518E-2</v>
      </c>
      <c r="LLL20" s="13">
        <f ca="1"/>
        <v>5.7351409043850492E-3</v>
      </c>
      <c r="LLM20" s="13">
        <f ca="1"/>
        <v>7.0612788712942812E-2</v>
      </c>
      <c r="LLN20" s="13">
        <f ca="1"/>
        <v>-1.9457800178430552E-2</v>
      </c>
      <c r="LLO20" s="13">
        <f ca="1"/>
        <v>0.11165154884791317</v>
      </c>
      <c r="LLP20" s="13">
        <f ca="1"/>
        <v>-2.1329393771381874E-3</v>
      </c>
      <c r="LLQ20" s="13">
        <f ca="1"/>
        <v>-4.6356535605953944E-2</v>
      </c>
      <c r="LLR20" s="13">
        <f ca="1"/>
        <v>6.4315724123639964E-2</v>
      </c>
      <c r="LLS20" s="13">
        <f ca="1"/>
        <v>4.7654215635888016E-2</v>
      </c>
      <c r="LLT20" s="13">
        <f ca="1"/>
        <v>-3.1315994323773081E-3</v>
      </c>
      <c r="LLU20" s="13">
        <f ca="1"/>
        <v>3.8957063155973651E-2</v>
      </c>
      <c r="LLV20" s="13">
        <f ca="1"/>
        <v>-1.5565236405570207E-2</v>
      </c>
      <c r="LLW20" s="13">
        <f ca="1"/>
        <v>4.9564610501877798E-2</v>
      </c>
      <c r="LLX20" s="13">
        <f ca="1"/>
        <v>3.5055283247677677E-2</v>
      </c>
      <c r="LLY20" s="13">
        <f ca="1"/>
        <v>4.2120163733112427E-2</v>
      </c>
      <c r="LLZ20" s="13">
        <f ca="1"/>
        <v>-5.7590083741453538E-2</v>
      </c>
      <c r="LMA20" s="13">
        <f ca="1"/>
        <v>-4.7174156383823038E-2</v>
      </c>
      <c r="LMB20" s="13">
        <f ca="1"/>
        <v>-4.0924729214733037E-2</v>
      </c>
      <c r="LMC20" s="13">
        <f ca="1"/>
        <v>-8.3357782508854797E-2</v>
      </c>
      <c r="LMD20" s="13">
        <f ca="1"/>
        <v>2.4510531426921008E-2</v>
      </c>
      <c r="LME20" s="13">
        <f ca="1"/>
        <v>8.4949887051014056E-2</v>
      </c>
      <c r="LMF20" s="13">
        <f ca="1"/>
        <v>-1.0289477213314168E-2</v>
      </c>
      <c r="LMG20" s="13">
        <f ca="1"/>
        <v>4.6003199316513539E-2</v>
      </c>
      <c r="LMH20" s="13">
        <f ca="1"/>
        <v>1.0106682869735607E-2</v>
      </c>
      <c r="LMI20" s="13">
        <f ca="1"/>
        <v>-2.5688189146141738E-2</v>
      </c>
      <c r="LMJ20" s="13">
        <f ca="1"/>
        <v>6.5361719065382302E-4</v>
      </c>
      <c r="LMK20" s="13">
        <f ca="1"/>
        <v>4.2883829921134264E-2</v>
      </c>
      <c r="LML20" s="13">
        <f ca="1"/>
        <v>-4.2740824535936316E-3</v>
      </c>
      <c r="LMM20" s="13">
        <f ca="1"/>
        <v>9.4893587004749785E-2</v>
      </c>
      <c r="LMN20" s="13">
        <f ca="1"/>
        <v>6.288313919120414E-2</v>
      </c>
      <c r="LMO20" s="13">
        <f ca="1"/>
        <v>3.9225278218039977E-2</v>
      </c>
      <c r="LMP20" s="13">
        <f ca="1"/>
        <v>1.4879407478527416E-4</v>
      </c>
      <c r="LMQ20" s="13">
        <f ca="1"/>
        <v>-3.1181762742116099E-2</v>
      </c>
      <c r="LMR20" s="13">
        <f ca="1"/>
        <v>5.1768496008759782E-2</v>
      </c>
      <c r="LMS20" s="13">
        <f ca="1"/>
        <v>-1.383507565361328E-3</v>
      </c>
      <c r="LMT20" s="13">
        <f ca="1"/>
        <v>9.0462961989511929E-3</v>
      </c>
      <c r="LMU20" s="13">
        <f ca="1"/>
        <v>7.2186110476017404E-2</v>
      </c>
      <c r="LMV20" s="13">
        <f ca="1"/>
        <v>-5.1404953470284408E-3</v>
      </c>
      <c r="LMW20" s="13">
        <f ca="1"/>
        <v>0.14432444392638746</v>
      </c>
      <c r="LMX20" s="13">
        <f ca="1"/>
        <v>0.10716119448642783</v>
      </c>
      <c r="LMY20" s="13">
        <f ca="1"/>
        <v>-6.3236653043643287E-2</v>
      </c>
      <c r="LMZ20" s="13">
        <f ca="1"/>
        <v>-9.7658719091919272E-3</v>
      </c>
      <c r="LNA20" s="13">
        <f ca="1"/>
        <v>4.6045147356524152E-2</v>
      </c>
      <c r="LNB20" s="13">
        <f ca="1"/>
        <v>7.2769972962635945E-2</v>
      </c>
      <c r="LNC20" s="13">
        <f ca="1"/>
        <v>1.8895790832356978E-2</v>
      </c>
      <c r="LND20" s="13">
        <f ca="1"/>
        <v>5.4434402477431226E-2</v>
      </c>
      <c r="LNE20" s="13">
        <f ca="1"/>
        <v>2.0019551475346474E-2</v>
      </c>
      <c r="LNF20" s="13">
        <f ca="1"/>
        <v>3.3509728965925804E-3</v>
      </c>
      <c r="LNG20" s="13">
        <f ca="1"/>
        <v>4.3043542256198067E-2</v>
      </c>
      <c r="LNH20" s="13">
        <f ca="1"/>
        <v>3.8769123848657758E-2</v>
      </c>
      <c r="LNI20" s="13">
        <f ca="1"/>
        <v>4.6142105630102792E-2</v>
      </c>
      <c r="LNJ20" s="13">
        <f ca="1"/>
        <v>4.679128783901098E-2</v>
      </c>
      <c r="LNK20" s="13">
        <f ca="1"/>
        <v>3.4807396274037741E-2</v>
      </c>
      <c r="LNL20" s="13">
        <f ca="1"/>
        <v>-6.0208931219969744E-2</v>
      </c>
      <c r="LNM20" s="13">
        <f ca="1"/>
        <v>1.3070709806360109E-2</v>
      </c>
      <c r="LNN20" s="13">
        <f ca="1"/>
        <v>5.2760891382678865E-2</v>
      </c>
      <c r="LNO20" s="13">
        <f ca="1"/>
        <v>-2.3610585782020937E-2</v>
      </c>
      <c r="LNP20" s="13">
        <f ca="1"/>
        <v>3.2797671803859875E-2</v>
      </c>
      <c r="LNQ20" s="13">
        <f ca="1"/>
        <v>-1.3093274364973777E-2</v>
      </c>
      <c r="LNR20" s="13">
        <f ca="1"/>
        <v>2.9538192481984492E-2</v>
      </c>
      <c r="LNS20" s="13">
        <f ca="1"/>
        <v>2.1631553679741216E-2</v>
      </c>
      <c r="LNT20" s="13">
        <f ca="1"/>
        <v>-3.0509377547979069E-2</v>
      </c>
      <c r="LNU20" s="13">
        <f ca="1"/>
        <v>4.8260210034594825E-2</v>
      </c>
      <c r="LNV20" s="13">
        <f ca="1"/>
        <v>-4.9001828680870677E-2</v>
      </c>
      <c r="LNW20" s="13">
        <f ca="1"/>
        <v>4.3753730689078341E-2</v>
      </c>
      <c r="LNX20" s="13">
        <f ca="1"/>
        <v>4.5462545790544817E-2</v>
      </c>
      <c r="LNY20" s="13">
        <f ca="1"/>
        <v>-3.9033557184810691E-2</v>
      </c>
      <c r="LNZ20" s="13">
        <f ca="1"/>
        <v>-2.9640915317797639E-2</v>
      </c>
      <c r="LOA20" s="13">
        <f ca="1"/>
        <v>4.475679179547256E-2</v>
      </c>
      <c r="LOB20" s="13">
        <f ca="1"/>
        <v>2.0639544137531791E-2</v>
      </c>
      <c r="LOC20" s="13">
        <f ca="1"/>
        <v>1.5280522876670199E-2</v>
      </c>
      <c r="LOD20" s="13">
        <f ca="1"/>
        <v>2.3628474610268423E-2</v>
      </c>
      <c r="LOE20" s="13">
        <f ca="1"/>
        <v>2.1618930415718534E-3</v>
      </c>
      <c r="LOF20" s="13">
        <f ca="1"/>
        <v>-1.59547024669663E-2</v>
      </c>
      <c r="LOG20" s="13">
        <f ca="1"/>
        <v>9.2524890788690001E-2</v>
      </c>
      <c r="LOH20" s="13">
        <f ca="1"/>
        <v>-5.0346812487943829E-2</v>
      </c>
      <c r="LOI20" s="13">
        <f ca="1"/>
        <v>9.9242799678957355E-2</v>
      </c>
      <c r="LOJ20" s="13">
        <f ca="1"/>
        <v>2.9356940644122261E-2</v>
      </c>
      <c r="LOK20" s="13">
        <f ca="1"/>
        <v>-1.7212889507063588E-2</v>
      </c>
      <c r="LOL20" s="13">
        <f ca="1"/>
        <v>3.2044553235721966E-2</v>
      </c>
      <c r="LOM20" s="13">
        <f ca="1"/>
        <v>-2.9410242990625272E-2</v>
      </c>
      <c r="LON20" s="13">
        <f ca="1"/>
        <v>6.4223522009799281E-3</v>
      </c>
      <c r="LOO20" s="13">
        <f ca="1"/>
        <v>-2.3012106559762477E-2</v>
      </c>
      <c r="LOP20" s="13">
        <f ca="1"/>
        <v>-3.9587636621263057E-3</v>
      </c>
      <c r="LOQ20" s="13">
        <f ca="1"/>
        <v>-1.232426418763447E-2</v>
      </c>
      <c r="LOR20" s="13">
        <f ca="1"/>
        <v>-3.535186421226879E-2</v>
      </c>
      <c r="LOS20" s="13">
        <f ca="1"/>
        <v>1.9221163411581053E-2</v>
      </c>
      <c r="LOT20" s="13">
        <f ca="1"/>
        <v>1.5601188748918663E-2</v>
      </c>
      <c r="LOU20" s="13">
        <f ca="1"/>
        <v>-7.8234858508673382E-3</v>
      </c>
      <c r="LOV20" s="13">
        <f ca="1"/>
        <v>9.6394141658100119E-2</v>
      </c>
      <c r="LOW20" s="13">
        <f ca="1"/>
        <v>3.943330150789693E-2</v>
      </c>
      <c r="LOX20" s="13">
        <f ca="1"/>
        <v>-3.4367651269428187E-2</v>
      </c>
      <c r="LOY20" s="13">
        <f ca="1"/>
        <v>4.6713124647218664E-3</v>
      </c>
      <c r="LOZ20" s="13">
        <f ca="1"/>
        <v>-1.9208541170607489E-2</v>
      </c>
      <c r="LPA20" s="13">
        <f ca="1"/>
        <v>3.0189784450179002E-2</v>
      </c>
      <c r="LPB20" s="13">
        <f ca="1"/>
        <v>-2.5642641182024223E-2</v>
      </c>
      <c r="LPC20" s="13">
        <f ca="1"/>
        <v>-8.9255385026664524E-2</v>
      </c>
      <c r="LPD20" s="13">
        <f ca="1"/>
        <v>4.5057604962894911E-2</v>
      </c>
      <c r="LPE20" s="13">
        <f ca="1"/>
        <v>1.7794578190815473E-2</v>
      </c>
      <c r="LPF20" s="13">
        <f ca="1"/>
        <v>6.3077908865084936E-2</v>
      </c>
      <c r="LPG20" s="13">
        <f ca="1"/>
        <v>9.6433008073094628E-2</v>
      </c>
      <c r="LPH20" s="13">
        <f ca="1"/>
        <v>-1.3546726881595269E-2</v>
      </c>
      <c r="LPI20" s="13">
        <f ca="1"/>
        <v>4.1689576163264706E-2</v>
      </c>
      <c r="LPJ20" s="13">
        <f ca="1"/>
        <v>1.7217253279241465E-2</v>
      </c>
      <c r="LPK20" s="13">
        <f ca="1"/>
        <v>4.8032320801572111E-2</v>
      </c>
      <c r="LPL20" s="13">
        <f ca="1"/>
        <v>-3.8689266889914975E-2</v>
      </c>
      <c r="LPM20" s="13">
        <f ca="1"/>
        <v>4.6491354213097288E-2</v>
      </c>
      <c r="LPN20" s="13">
        <f ca="1"/>
        <v>-5.817273011841044E-2</v>
      </c>
      <c r="LPO20" s="13">
        <f ca="1"/>
        <v>1.7019559320906572E-2</v>
      </c>
      <c r="LPP20" s="13">
        <f ca="1"/>
        <v>-5.3791182523048979E-3</v>
      </c>
      <c r="LPQ20" s="13">
        <f ca="1"/>
        <v>-0.11382075457020679</v>
      </c>
      <c r="LPR20" s="13">
        <f ca="1"/>
        <v>2.3864854391971002E-2</v>
      </c>
      <c r="LPS20" s="13">
        <f ca="1"/>
        <v>6.0231800760499304E-2</v>
      </c>
      <c r="LPT20" s="13">
        <f ca="1"/>
        <v>-2.8771507863037102E-2</v>
      </c>
      <c r="LPU20" s="13">
        <f ca="1"/>
        <v>-4.0226844583283766E-2</v>
      </c>
      <c r="LPV20" s="13">
        <f ca="1"/>
        <v>8.9940523959743321E-2</v>
      </c>
      <c r="LPW20" s="13">
        <f ca="1"/>
        <v>-5.0506679352922426E-2</v>
      </c>
      <c r="LPX20" s="13">
        <f ca="1"/>
        <v>-2.6627676534234375E-2</v>
      </c>
      <c r="LPY20" s="13">
        <f ca="1"/>
        <v>5.6792198443035638E-2</v>
      </c>
      <c r="LPZ20" s="13">
        <f ca="1"/>
        <v>-4.973971181987568E-2</v>
      </c>
      <c r="LQA20" s="13">
        <f ca="1"/>
        <v>4.4887477460144889E-2</v>
      </c>
      <c r="LQB20" s="13">
        <f ca="1"/>
        <v>3.4545178349381263E-2</v>
      </c>
      <c r="LQC20" s="13">
        <f ca="1"/>
        <v>-1.8701860479160982E-2</v>
      </c>
      <c r="LQD20" s="13">
        <f ca="1"/>
        <v>-1.9704427976671768E-2</v>
      </c>
      <c r="LQE20" s="13">
        <f ca="1"/>
        <v>-3.1013016278575181E-2</v>
      </c>
      <c r="LQF20" s="13">
        <f ca="1"/>
        <v>4.8150941480662651E-2</v>
      </c>
      <c r="LQG20" s="13">
        <f ca="1"/>
        <v>-1.8617635591617186E-2</v>
      </c>
      <c r="LQH20" s="13">
        <f ca="1"/>
        <v>0.11566721376426539</v>
      </c>
      <c r="LQI20" s="13">
        <f ca="1"/>
        <v>8.3710496394543144E-2</v>
      </c>
      <c r="LQJ20" s="13">
        <f ca="1"/>
        <v>3.6478887266571884E-2</v>
      </c>
      <c r="LQK20" s="13">
        <f ca="1"/>
        <v>-4.5457366728076473E-2</v>
      </c>
      <c r="LQL20" s="13">
        <f ca="1"/>
        <v>4.384590157424173E-2</v>
      </c>
      <c r="LQM20" s="13">
        <f ca="1"/>
        <v>1.0754929543526793E-3</v>
      </c>
      <c r="LQN20" s="13">
        <f ca="1"/>
        <v>-4.243483076592898E-2</v>
      </c>
      <c r="LQO20" s="13">
        <f ca="1"/>
        <v>2.8440847330380943E-2</v>
      </c>
      <c r="LQP20" s="13">
        <f ca="1"/>
        <v>7.092773739779186E-2</v>
      </c>
      <c r="LQQ20" s="13">
        <f ca="1"/>
        <v>-6.3162228991371402E-2</v>
      </c>
      <c r="LQR20" s="13">
        <f ca="1"/>
        <v>1.834914612905366E-2</v>
      </c>
      <c r="LQS20" s="13">
        <f ca="1"/>
        <v>2.0829643995305992E-2</v>
      </c>
      <c r="LQT20" s="13">
        <f ca="1"/>
        <v>9.0809173371944774E-2</v>
      </c>
      <c r="LQU20" s="13">
        <f ca="1"/>
        <v>1.614700126376796E-2</v>
      </c>
      <c r="LQV20" s="13">
        <f ca="1"/>
        <v>0.10213032091821203</v>
      </c>
      <c r="LQW20" s="13">
        <f ca="1"/>
        <v>1.0203181327848596E-2</v>
      </c>
      <c r="LQX20" s="13">
        <f ca="1"/>
        <v>-1.4376654087323063E-2</v>
      </c>
      <c r="LQY20" s="13">
        <f ca="1"/>
        <v>4.1822091191593656E-2</v>
      </c>
      <c r="LQZ20" s="13">
        <f ca="1"/>
        <v>2.1237863044032811E-2</v>
      </c>
      <c r="LRA20" s="13">
        <f ca="1"/>
        <v>-4.8950200118981092E-3</v>
      </c>
      <c r="LRB20" s="13">
        <f ca="1"/>
        <v>-1.6751224315291469E-2</v>
      </c>
      <c r="LRC20" s="13">
        <f ca="1"/>
        <v>8.0165802262481337E-2</v>
      </c>
      <c r="LRD20" s="13">
        <f ca="1"/>
        <v>-5.4342435878603126E-3</v>
      </c>
      <c r="LRE20" s="13">
        <f ca="1"/>
        <v>-4.7530015537517248E-2</v>
      </c>
      <c r="LRF20" s="13">
        <f ca="1"/>
        <v>-3.1850233624231353E-3</v>
      </c>
      <c r="LRG20" s="13">
        <f ca="1"/>
        <v>-2.2552234235373343E-2</v>
      </c>
      <c r="LRH20" s="13">
        <f ca="1"/>
        <v>3.2586389281687889E-2</v>
      </c>
      <c r="LRI20" s="13">
        <f ca="1"/>
        <v>1.5998613711982072E-2</v>
      </c>
      <c r="LRJ20" s="13">
        <f ca="1"/>
        <v>-4.5900632226896637E-2</v>
      </c>
      <c r="LRK20" s="13">
        <f ca="1"/>
        <v>-3.1065413031419367E-2</v>
      </c>
      <c r="LRL20" s="13">
        <f ca="1"/>
        <v>-2.8851078150249711E-2</v>
      </c>
      <c r="LRM20" s="13">
        <f ca="1"/>
        <v>4.7272295073730389E-2</v>
      </c>
      <c r="LRN20" s="13">
        <f ca="1"/>
        <v>-9.4507103796558467E-2</v>
      </c>
      <c r="LRO20" s="13">
        <f ca="1"/>
        <v>2.576000297697752E-3</v>
      </c>
      <c r="LRP20" s="13">
        <f ca="1"/>
        <v>-1.5759451624674868E-2</v>
      </c>
      <c r="LRQ20" s="13">
        <f ca="1"/>
        <v>5.6039572301750037E-2</v>
      </c>
      <c r="LRR20" s="13">
        <f ca="1"/>
        <v>-3.5847341162584249E-2</v>
      </c>
      <c r="LRS20" s="13">
        <f ca="1"/>
        <v>4.8048513132712738E-2</v>
      </c>
      <c r="LRT20" s="13">
        <f ca="1"/>
        <v>4.5275464222377645E-2</v>
      </c>
      <c r="LRU20" s="13">
        <f ca="1"/>
        <v>-1.146237407220648E-2</v>
      </c>
      <c r="LRV20" s="13">
        <f ca="1"/>
        <v>1.3389986025701874E-3</v>
      </c>
      <c r="LRW20" s="13">
        <f ca="1"/>
        <v>3.2789443840343914E-2</v>
      </c>
      <c r="LRX20" s="13">
        <f ca="1"/>
        <v>7.3107769585647794E-3</v>
      </c>
      <c r="LRY20" s="13">
        <f ca="1"/>
        <v>4.1490191960245754E-2</v>
      </c>
      <c r="LRZ20" s="13">
        <f ca="1"/>
        <v>0.114739984531572</v>
      </c>
      <c r="LSA20" s="13">
        <f ca="1"/>
        <v>-2.7511545107025914E-2</v>
      </c>
      <c r="LSB20" s="13">
        <f ca="1"/>
        <v>6.1444369105784144E-2</v>
      </c>
      <c r="LSC20" s="13">
        <f ca="1"/>
        <v>0.11202658374566743</v>
      </c>
      <c r="LSD20" s="13">
        <f ca="1"/>
        <v>2.0001904205840595E-2</v>
      </c>
      <c r="LSE20" s="13">
        <f ca="1"/>
        <v>-9.9100503161330344E-2</v>
      </c>
      <c r="LSF20" s="13">
        <f ca="1"/>
        <v>1.4335220402640302E-2</v>
      </c>
      <c r="LSG20" s="13">
        <f ca="1"/>
        <v>2.2531139934132624E-4</v>
      </c>
      <c r="LSH20" s="13">
        <f ca="1"/>
        <v>-4.0110151146562779E-2</v>
      </c>
      <c r="LSI20" s="13">
        <f ca="1"/>
        <v>-7.7632803920401935E-2</v>
      </c>
      <c r="LSJ20" s="13">
        <f ca="1"/>
        <v>1.1832158653128208E-2</v>
      </c>
      <c r="LSK20" s="13">
        <f ca="1"/>
        <v>2.3326601417388557E-2</v>
      </c>
      <c r="LSL20" s="13">
        <f ca="1"/>
        <v>8.9581121692533915E-3</v>
      </c>
      <c r="LSM20" s="13">
        <f ca="1"/>
        <v>-1.7297409716791196E-2</v>
      </c>
      <c r="LSN20" s="13">
        <f ca="1"/>
        <v>-2.8708686566995371E-3</v>
      </c>
      <c r="LSO20" s="13">
        <f ca="1"/>
        <v>-7.2633571683106524E-2</v>
      </c>
      <c r="LSP20" s="13">
        <f ca="1"/>
        <v>-8.3961540557958347E-2</v>
      </c>
      <c r="LSQ20" s="13">
        <f ca="1"/>
        <v>3.3863514384618411E-2</v>
      </c>
      <c r="LSR20" s="13">
        <f ca="1"/>
        <v>-6.3440430994996508E-2</v>
      </c>
      <c r="LSS20" s="13">
        <f ca="1"/>
        <v>-3.1454096272292009E-2</v>
      </c>
      <c r="LST20" s="13">
        <f ca="1"/>
        <v>6.0680104562927439E-2</v>
      </c>
      <c r="LSU20" s="13">
        <f ca="1"/>
        <v>1.640377007325446E-3</v>
      </c>
      <c r="LSV20" s="13">
        <f ca="1"/>
        <v>-9.5356066454027139E-2</v>
      </c>
      <c r="LSW20" s="13">
        <f ca="1"/>
        <v>-2.4778257625993942E-2</v>
      </c>
      <c r="LSX20" s="13">
        <f ca="1"/>
        <v>6.4742027414893724E-2</v>
      </c>
      <c r="LSY20" s="13">
        <f ca="1"/>
        <v>3.4253413277816155E-2</v>
      </c>
      <c r="LSZ20" s="13">
        <f ca="1"/>
        <v>3.8108491740668715E-2</v>
      </c>
      <c r="LTA20" s="13">
        <f ca="1"/>
        <v>6.1471455949577015E-2</v>
      </c>
      <c r="LTB20" s="13">
        <f ca="1"/>
        <v>-3.6395329188923957E-2</v>
      </c>
      <c r="LTC20" s="13">
        <f ca="1"/>
        <v>7.6224968947795416E-2</v>
      </c>
      <c r="LTD20" s="13">
        <f ca="1"/>
        <v>1.8511222190939668E-2</v>
      </c>
      <c r="LTE20" s="13">
        <f ca="1"/>
        <v>-3.9590094376903626E-4</v>
      </c>
      <c r="LTF20" s="13">
        <f ca="1"/>
        <v>7.0182981256441665E-2</v>
      </c>
      <c r="LTG20" s="13">
        <f ca="1"/>
        <v>-8.4144370047968316E-3</v>
      </c>
      <c r="LTH20" s="13">
        <f ca="1"/>
        <v>-1.3054308449825086E-2</v>
      </c>
      <c r="LTI20" s="13">
        <f ca="1"/>
        <v>-3.8300459625173713E-2</v>
      </c>
      <c r="LTJ20" s="13">
        <f ca="1"/>
        <v>3.900754634358064E-2</v>
      </c>
      <c r="LTK20" s="13">
        <f ca="1"/>
        <v>1.500897925302642E-2</v>
      </c>
      <c r="LTL20" s="13">
        <f ca="1"/>
        <v>-2.1819850579532236E-2</v>
      </c>
      <c r="LTM20" s="13">
        <f ca="1"/>
        <v>4.9838523599614569E-2</v>
      </c>
      <c r="LTN20" s="13">
        <f ca="1"/>
        <v>-8.1802665472106278E-3</v>
      </c>
      <c r="LTO20" s="13">
        <f ca="1"/>
        <v>2.3747743463445874E-2</v>
      </c>
      <c r="LTP20" s="13">
        <f ca="1"/>
        <v>1.5850567371385314E-2</v>
      </c>
      <c r="LTQ20" s="13">
        <f ca="1"/>
        <v>-3.8399851396876246E-2</v>
      </c>
      <c r="LTR20" s="13">
        <f ca="1"/>
        <v>4.1987730478097535E-2</v>
      </c>
      <c r="LTS20" s="13">
        <f ca="1"/>
        <v>-1.5913088317296119E-2</v>
      </c>
      <c r="LTT20" s="13">
        <f ca="1"/>
        <v>-9.5743618575174338E-3</v>
      </c>
      <c r="LTU20" s="13">
        <f ca="1"/>
        <v>-3.1579155185824201E-2</v>
      </c>
      <c r="LTV20" s="13">
        <f ca="1"/>
        <v>-4.1059929505067878E-2</v>
      </c>
      <c r="LTW20" s="13">
        <f ca="1"/>
        <v>1.6575121213207498E-2</v>
      </c>
      <c r="LTX20" s="13">
        <f ca="1"/>
        <v>-7.1344743379804162E-3</v>
      </c>
      <c r="LTY20" s="13">
        <f ca="1"/>
        <v>5.6208395188448827E-2</v>
      </c>
      <c r="LTZ20" s="13">
        <f ca="1"/>
        <v>2.1435440911726653E-2</v>
      </c>
      <c r="LUA20" s="13">
        <f ca="1"/>
        <v>1.9302576255629013E-2</v>
      </c>
      <c r="LUB20" s="13">
        <f ca="1"/>
        <v>2.6329104361132241E-2</v>
      </c>
      <c r="LUC20" s="13">
        <f ca="1"/>
        <v>-4.1867926337254925E-2</v>
      </c>
      <c r="LUD20" s="13">
        <f ca="1"/>
        <v>2.2242983575007603E-3</v>
      </c>
      <c r="LUE20" s="13">
        <f ca="1"/>
        <v>4.326501398380557E-2</v>
      </c>
      <c r="LUF20" s="13">
        <f ca="1"/>
        <v>2.1229329160628186E-2</v>
      </c>
      <c r="LUG20" s="13">
        <f ca="1"/>
        <v>-7.2481784950618591E-2</v>
      </c>
      <c r="LUH20" s="13">
        <f ca="1"/>
        <v>1.4572013850947986E-2</v>
      </c>
      <c r="LUI20" s="13">
        <f ca="1"/>
        <v>3.6746735187886279E-2</v>
      </c>
      <c r="LUJ20" s="13">
        <f ca="1"/>
        <v>-3.9899995398245944E-2</v>
      </c>
      <c r="LUK20" s="13">
        <f ca="1"/>
        <v>-2.6628602425544212E-2</v>
      </c>
      <c r="LUL20" s="13">
        <f ca="1"/>
        <v>0.11555665536679233</v>
      </c>
      <c r="LUM20" s="13">
        <f ca="1"/>
        <v>6.9449308155341796E-2</v>
      </c>
      <c r="LUN20" s="13">
        <f ca="1"/>
        <v>-7.7455571417317737E-2</v>
      </c>
      <c r="LUO20" s="13">
        <f ca="1"/>
        <v>-4.2636333999492688E-2</v>
      </c>
      <c r="LUP20" s="13">
        <f ca="1"/>
        <v>-2.8718876211184359E-2</v>
      </c>
      <c r="LUQ20" s="13">
        <f ca="1"/>
        <v>-6.6744965104762761E-3</v>
      </c>
      <c r="LUR20" s="13">
        <f ca="1"/>
        <v>4.11972471548957E-2</v>
      </c>
      <c r="LUS20" s="13">
        <f ca="1"/>
        <v>-7.1585118771943693E-2</v>
      </c>
      <c r="LUT20" s="13">
        <f ca="1"/>
        <v>6.2071622473362759E-2</v>
      </c>
      <c r="LUU20" s="13">
        <f ca="1"/>
        <v>1.5578297372005384E-2</v>
      </c>
      <c r="LUV20" s="13">
        <f ca="1"/>
        <v>-3.8780158761547376E-2</v>
      </c>
      <c r="LUW20" s="13">
        <f ca="1"/>
        <v>-2.9010077638604095E-2</v>
      </c>
      <c r="LUX20" s="13">
        <f ca="1"/>
        <v>-6.6745053613157995E-2</v>
      </c>
      <c r="LUY20" s="13">
        <f ca="1"/>
        <v>1.2491402499227658E-2</v>
      </c>
      <c r="LUZ20" s="13">
        <f ca="1"/>
        <v>4.6264885422479446E-2</v>
      </c>
      <c r="LVA20" s="13">
        <f ca="1"/>
        <v>0.13106611628785875</v>
      </c>
      <c r="LVB20" s="13">
        <f ca="1"/>
        <v>-6.2424203490433084E-3</v>
      </c>
      <c r="LVC20" s="13">
        <f ca="1"/>
        <v>2.2126183121376319E-2</v>
      </c>
      <c r="LVD20" s="13">
        <f ca="1"/>
        <v>1.9910570715874536E-2</v>
      </c>
      <c r="LVE20" s="13">
        <f ca="1"/>
        <v>-6.8988119512730331E-2</v>
      </c>
      <c r="LVF20" s="13">
        <f ca="1"/>
        <v>1.9719474970708424E-2</v>
      </c>
      <c r="LVG20" s="13">
        <f ca="1"/>
        <v>-2.9346277199225175E-2</v>
      </c>
      <c r="LVH20" s="13">
        <f ca="1"/>
        <v>-1.6516496381854817E-2</v>
      </c>
      <c r="LVI20" s="13">
        <f ca="1"/>
        <v>2.5192251260133677E-2</v>
      </c>
      <c r="LVJ20" s="13">
        <f ca="1"/>
        <v>-4.9203646072589896E-2</v>
      </c>
      <c r="LVK20" s="13">
        <f ca="1"/>
        <v>7.2003368911676288E-2</v>
      </c>
      <c r="LVL20" s="13">
        <f ca="1"/>
        <v>4.315280732924108E-2</v>
      </c>
      <c r="LVM20" s="13">
        <f ca="1"/>
        <v>7.3054493530960038E-2</v>
      </c>
      <c r="LVN20" s="13">
        <f ca="1"/>
        <v>7.8515776948922134E-3</v>
      </c>
      <c r="LVO20" s="13">
        <f ca="1"/>
        <v>-4.8224839651314293E-2</v>
      </c>
      <c r="LVP20" s="13">
        <f ca="1"/>
        <v>2.2080842719005268E-2</v>
      </c>
      <c r="LVQ20" s="13">
        <f ca="1"/>
        <v>-4.6852272523013855E-2</v>
      </c>
      <c r="LVR20" s="13">
        <f ca="1"/>
        <v>3.8915828306755967E-2</v>
      </c>
      <c r="LVS20" s="13">
        <f ca="1"/>
        <v>3.4065672914709764E-2</v>
      </c>
      <c r="LVT20" s="13">
        <f ca="1"/>
        <v>-3.5694065943543213E-2</v>
      </c>
      <c r="LVU20" s="13">
        <f ca="1"/>
        <v>2.6404564884577868E-2</v>
      </c>
      <c r="LVV20" s="13">
        <f ca="1"/>
        <v>-7.3472497296438857E-2</v>
      </c>
      <c r="LVW20" s="13">
        <f ca="1"/>
        <v>0.10129599576707596</v>
      </c>
      <c r="LVX20" s="13">
        <f ca="1"/>
        <v>-2.0156404804258551E-2</v>
      </c>
      <c r="LVY20" s="13">
        <f ca="1"/>
        <v>-1.2960277976814712E-4</v>
      </c>
      <c r="LVZ20" s="13">
        <f ca="1"/>
        <v>1.2302772770223009E-2</v>
      </c>
      <c r="LWA20" s="13">
        <f ca="1"/>
        <v>-2.7797335430893522E-2</v>
      </c>
      <c r="LWB20" s="13">
        <f ca="1"/>
        <v>4.0675577008726788E-3</v>
      </c>
      <c r="LWC20" s="13">
        <f ca="1"/>
        <v>-8.7343482980256817E-3</v>
      </c>
      <c r="LWD20" s="13">
        <f ca="1"/>
        <v>-9.1691570937603578E-2</v>
      </c>
      <c r="LWE20" s="13">
        <f ca="1"/>
        <v>1.9304337960110093E-2</v>
      </c>
      <c r="LWF20" s="13">
        <f ca="1"/>
        <v>-1.061667981931109E-2</v>
      </c>
      <c r="LWG20" s="13">
        <f ca="1"/>
        <v>3.2255098467295325E-3</v>
      </c>
      <c r="LWH20" s="13">
        <f ca="1"/>
        <v>7.3905301052146263E-3</v>
      </c>
      <c r="LWI20" s="13">
        <f ca="1"/>
        <v>3.9200576858440576E-2</v>
      </c>
      <c r="LWJ20" s="13">
        <f ca="1"/>
        <v>-2.745547023347724E-2</v>
      </c>
      <c r="LWK20" s="13">
        <f ca="1"/>
        <v>-3.3726953560343519E-2</v>
      </c>
      <c r="LWL20" s="13">
        <f ca="1"/>
        <v>7.0885759380152652E-2</v>
      </c>
      <c r="LWM20" s="13">
        <f ca="1"/>
        <v>-2.459926709264601E-2</v>
      </c>
      <c r="LWN20" s="13">
        <f ca="1"/>
        <v>5.9708528937972745E-2</v>
      </c>
      <c r="LWO20" s="13">
        <f ca="1"/>
        <v>-2.6481988762430533E-2</v>
      </c>
      <c r="LWP20" s="13">
        <f ca="1"/>
        <v>-4.1445141677899679E-2</v>
      </c>
      <c r="LWQ20" s="13">
        <f ca="1"/>
        <v>-4.8287019364382046E-2</v>
      </c>
      <c r="LWR20" s="13">
        <f ca="1"/>
        <v>-6.6697610908609137E-2</v>
      </c>
      <c r="LWS20" s="13">
        <f ca="1"/>
        <v>6.04924342053643E-2</v>
      </c>
      <c r="LWT20" s="13">
        <f ca="1"/>
        <v>3.0630802305968652E-2</v>
      </c>
      <c r="LWU20" s="13">
        <f ca="1"/>
        <v>-1.0290055479953602E-2</v>
      </c>
      <c r="LWV20" s="13">
        <f ca="1"/>
        <v>-1.3402210948316803E-2</v>
      </c>
      <c r="LWW20" s="13">
        <f ca="1"/>
        <v>-1.0127688256531472E-3</v>
      </c>
      <c r="LWX20" s="13">
        <f ca="1"/>
        <v>-1.7831320557879254E-2</v>
      </c>
      <c r="LWY20" s="13">
        <f ca="1"/>
        <v>-7.3142877212908533E-2</v>
      </c>
      <c r="LWZ20" s="13">
        <f ca="1"/>
        <v>-1.1857492616800091E-3</v>
      </c>
      <c r="LXA20" s="13">
        <f ca="1"/>
        <v>-6.884755320312208E-2</v>
      </c>
      <c r="LXB20" s="13">
        <f ca="1"/>
        <v>0.10436781205756313</v>
      </c>
      <c r="LXC20" s="13">
        <f ca="1"/>
        <v>1.199610818668843E-3</v>
      </c>
      <c r="LXD20" s="13">
        <f ca="1"/>
        <v>2.2069430874024208E-2</v>
      </c>
      <c r="LXE20" s="13">
        <f ca="1"/>
        <v>-4.6894230417753861E-2</v>
      </c>
      <c r="LXF20" s="13">
        <f ca="1"/>
        <v>-1.8213752843159833E-2</v>
      </c>
      <c r="LXG20" s="13">
        <f ca="1"/>
        <v>9.4740512433243662E-2</v>
      </c>
      <c r="LXH20" s="13">
        <f ca="1"/>
        <v>-6.806290249988671E-2</v>
      </c>
      <c r="LXI20" s="13">
        <f ca="1"/>
        <v>-1.6283111944266182E-2</v>
      </c>
      <c r="LXJ20" s="13">
        <f ca="1"/>
        <v>9.9862217373312655E-3</v>
      </c>
      <c r="LXK20" s="13">
        <f ca="1"/>
        <v>1.9453482797529384E-2</v>
      </c>
      <c r="LXL20" s="13">
        <f ca="1"/>
        <v>-3.5499687613654039E-2</v>
      </c>
      <c r="LXM20" s="13">
        <f ca="1"/>
        <v>-2.7051565178990718E-2</v>
      </c>
      <c r="LXN20" s="13">
        <f ca="1"/>
        <v>3.2678145019099283E-2</v>
      </c>
      <c r="LXO20" s="13">
        <f ca="1"/>
        <v>6.4404865306846E-3</v>
      </c>
      <c r="LXP20" s="13">
        <f ca="1"/>
        <v>0.11043221758292891</v>
      </c>
      <c r="LXQ20" s="13">
        <f ca="1"/>
        <v>-4.8348050728617281E-2</v>
      </c>
      <c r="LXR20" s="13">
        <f ca="1"/>
        <v>-2.2503245043948232E-2</v>
      </c>
      <c r="LXS20" s="13">
        <f ca="1"/>
        <v>-8.7437475837610051E-2</v>
      </c>
      <c r="LXT20" s="13">
        <f ca="1"/>
        <v>8.7217110741393197E-2</v>
      </c>
      <c r="LXU20" s="13">
        <f ca="1"/>
        <v>1.0305430441621124E-2</v>
      </c>
      <c r="LXV20" s="13">
        <f ca="1"/>
        <v>3.1289482105632926E-2</v>
      </c>
      <c r="LXW20" s="13">
        <f ca="1"/>
        <v>-1.0102667735063355E-2</v>
      </c>
      <c r="LXX20" s="13">
        <f ca="1"/>
        <v>-3.807534861652459E-2</v>
      </c>
      <c r="LXY20" s="13">
        <f ca="1"/>
        <v>-3.6799721871103336E-2</v>
      </c>
      <c r="LXZ20" s="13">
        <f ca="1"/>
        <v>1.5774352586114586E-2</v>
      </c>
      <c r="LYA20" s="13">
        <f ca="1"/>
        <v>-3.8909185569430668E-2</v>
      </c>
      <c r="LYB20" s="13">
        <f ca="1"/>
        <v>6.1552327881333795E-2</v>
      </c>
      <c r="LYC20" s="13">
        <f ca="1"/>
        <v>2.6726043039742554E-2</v>
      </c>
      <c r="LYD20" s="13">
        <f ca="1"/>
        <v>-8.1519297180506368E-3</v>
      </c>
      <c r="LYE20" s="13">
        <f ca="1"/>
        <v>5.0464498423145501E-2</v>
      </c>
      <c r="LYF20" s="13">
        <f ca="1"/>
        <v>8.3395449295432886E-3</v>
      </c>
      <c r="LYG20" s="13">
        <f ca="1"/>
        <v>5.7321921372202315E-2</v>
      </c>
      <c r="LYH20" s="13">
        <f ca="1"/>
        <v>-2.8182883205716172E-2</v>
      </c>
      <c r="LYI20" s="13">
        <f ca="1"/>
        <v>2.7789742239796066E-3</v>
      </c>
      <c r="LYJ20" s="13">
        <f ca="1"/>
        <v>5.0916717038837992E-3</v>
      </c>
      <c r="LYK20" s="13">
        <f ca="1"/>
        <v>-1.1312027119746581E-2</v>
      </c>
      <c r="LYL20" s="13">
        <f ca="1"/>
        <v>-5.2995071011878891E-2</v>
      </c>
      <c r="LYM20" s="13">
        <f ca="1"/>
        <v>1.2569289841314191E-2</v>
      </c>
      <c r="LYN20" s="13">
        <f ca="1"/>
        <v>-3.8533276525892259E-4</v>
      </c>
      <c r="LYO20" s="13">
        <f ca="1"/>
        <v>2.8774859720425101E-2</v>
      </c>
      <c r="LYP20" s="13">
        <f ca="1"/>
        <v>0.1364151697124574</v>
      </c>
      <c r="LYQ20" s="13">
        <f ca="1"/>
        <v>-2.9074697826035709E-2</v>
      </c>
      <c r="LYR20" s="13">
        <f ca="1"/>
        <v>3.4455100998754554E-2</v>
      </c>
      <c r="LYS20" s="13">
        <f ca="1"/>
        <v>-1.194634890499674E-3</v>
      </c>
      <c r="LYT20" s="13">
        <f ca="1"/>
        <v>1.1594164649915585E-2</v>
      </c>
      <c r="LYU20" s="13">
        <f ca="1"/>
        <v>7.5210976939461036E-2</v>
      </c>
      <c r="LYV20" s="13">
        <f ca="1"/>
        <v>2.0198042928414338E-2</v>
      </c>
      <c r="LYW20" s="13">
        <f ca="1"/>
        <v>4.9701709512167014E-2</v>
      </c>
      <c r="LYX20" s="13">
        <f ca="1"/>
        <v>-3.3577892632777516E-2</v>
      </c>
      <c r="LYY20" s="13">
        <f ca="1"/>
        <v>-5.1998580728906466E-2</v>
      </c>
      <c r="LYZ20" s="13">
        <f ca="1"/>
        <v>3.3534965926411336E-2</v>
      </c>
      <c r="LZA20" s="13">
        <f ca="1"/>
        <v>4.8259175947468463E-3</v>
      </c>
      <c r="LZB20" s="13">
        <f ca="1"/>
        <v>-4.7021034729830824E-2</v>
      </c>
      <c r="LZC20" s="13">
        <f ca="1"/>
        <v>-4.7416541295818973E-2</v>
      </c>
      <c r="LZD20" s="13">
        <f ca="1"/>
        <v>1.825378537079524E-2</v>
      </c>
      <c r="LZE20" s="13">
        <f ca="1"/>
        <v>-2.7807264600536556E-2</v>
      </c>
      <c r="LZF20" s="13">
        <f ca="1"/>
        <v>7.3697105927347892E-2</v>
      </c>
      <c r="LZG20" s="13">
        <f ca="1"/>
        <v>6.869803168419111E-3</v>
      </c>
      <c r="LZH20" s="13">
        <f ca="1"/>
        <v>-2.9401838112635324E-2</v>
      </c>
      <c r="LZI20" s="13">
        <f ca="1"/>
        <v>5.2938442702142478E-2</v>
      </c>
      <c r="LZJ20" s="13">
        <f ca="1"/>
        <v>-3.7690492656351923E-2</v>
      </c>
      <c r="LZK20" s="13">
        <f ca="1"/>
        <v>5.5310711931926507E-2</v>
      </c>
      <c r="LZL20" s="13">
        <f ca="1"/>
        <v>6.7513606583431487E-2</v>
      </c>
      <c r="LZM20" s="13">
        <f ca="1"/>
        <v>6.9333898558480503E-2</v>
      </c>
      <c r="LZN20" s="13">
        <f ca="1"/>
        <v>2.956953089920019E-2</v>
      </c>
      <c r="LZO20" s="13">
        <f ca="1"/>
        <v>1.7199259645103694E-2</v>
      </c>
      <c r="LZP20" s="13">
        <f ca="1"/>
        <v>4.4629571585592602E-2</v>
      </c>
      <c r="LZQ20" s="13">
        <f ca="1"/>
        <v>2.8833771512470754E-2</v>
      </c>
      <c r="LZR20" s="13">
        <f ca="1"/>
        <v>5.3030431504027913E-2</v>
      </c>
      <c r="LZS20" s="13">
        <f ca="1"/>
        <v>-4.6424320913902428E-3</v>
      </c>
      <c r="LZT20" s="13">
        <f ca="1"/>
        <v>1.9615850502321806E-2</v>
      </c>
      <c r="LZU20" s="13">
        <f ca="1"/>
        <v>8.8502345274781513E-2</v>
      </c>
      <c r="LZV20" s="13">
        <f ca="1"/>
        <v>-2.9623859279150337E-2</v>
      </c>
      <c r="LZW20" s="13">
        <f ca="1"/>
        <v>-2.1011290376269053E-2</v>
      </c>
      <c r="LZX20" s="13">
        <f ca="1"/>
        <v>5.1148282218697619E-2</v>
      </c>
      <c r="LZY20" s="13">
        <f ca="1"/>
        <v>7.7735890650709974E-2</v>
      </c>
      <c r="LZZ20" s="13">
        <f ca="1"/>
        <v>-5.4627340670560132E-2</v>
      </c>
      <c r="MAA20" s="13">
        <f ca="1"/>
        <v>-8.2689815070497424E-3</v>
      </c>
      <c r="MAB20" s="13">
        <f ca="1"/>
        <v>1.3835020615523158E-2</v>
      </c>
      <c r="MAC20" s="13">
        <f ca="1"/>
        <v>0.14374706726407249</v>
      </c>
      <c r="MAD20" s="13">
        <f ca="1"/>
        <v>4.0615503113326838E-2</v>
      </c>
      <c r="MAE20" s="13">
        <f ca="1"/>
        <v>-7.684181372087125E-3</v>
      </c>
      <c r="MAF20" s="13">
        <f ca="1"/>
        <v>2.4760762171129894E-2</v>
      </c>
      <c r="MAG20" s="13">
        <f ca="1"/>
        <v>2.22947541064785E-2</v>
      </c>
      <c r="MAH20" s="13">
        <f ca="1"/>
        <v>2.2154385776099191E-2</v>
      </c>
      <c r="MAI20" s="13">
        <f ca="1"/>
        <v>5.3200967319279252E-3</v>
      </c>
      <c r="MAJ20" s="13">
        <f ca="1"/>
        <v>7.5856219837674682E-2</v>
      </c>
      <c r="MAK20" s="13">
        <f ca="1"/>
        <v>1.0119509456029538E-2</v>
      </c>
      <c r="MAL20" s="13">
        <f ca="1"/>
        <v>8.899327754115513E-2</v>
      </c>
      <c r="MAM20" s="13">
        <f ca="1"/>
        <v>-5.4798472105816731E-2</v>
      </c>
      <c r="MAN20" s="13">
        <f ca="1"/>
        <v>9.2974304063635754E-3</v>
      </c>
      <c r="MAO20" s="13">
        <f ca="1"/>
        <v>-2.8398660789082909E-2</v>
      </c>
      <c r="MAP20" s="13">
        <f ca="1"/>
        <v>2.9796032408016794E-2</v>
      </c>
      <c r="MAQ20" s="13">
        <f ca="1"/>
        <v>5.1025964851823466E-2</v>
      </c>
      <c r="MAR20" s="13">
        <f ca="1"/>
        <v>1.193420804410098E-2</v>
      </c>
      <c r="MAS20" s="13">
        <f ca="1"/>
        <v>-2.6982356283114878E-2</v>
      </c>
      <c r="MAT20" s="13">
        <f ca="1"/>
        <v>7.0038868266681806E-2</v>
      </c>
      <c r="MAU20" s="13">
        <f ca="1"/>
        <v>7.5806053475373003E-2</v>
      </c>
      <c r="MAV20" s="13">
        <f ca="1"/>
        <v>-2.8720694772637431E-2</v>
      </c>
      <c r="MAW20" s="13">
        <f ca="1"/>
        <v>3.806748409796655E-2</v>
      </c>
      <c r="MAX20" s="13">
        <f ca="1"/>
        <v>4.377777964629738E-2</v>
      </c>
      <c r="MAY20" s="13">
        <f ca="1"/>
        <v>5.5721265383761903E-2</v>
      </c>
      <c r="MAZ20" s="13">
        <f ca="1"/>
        <v>-4.6593753773168378E-2</v>
      </c>
      <c r="MBA20" s="13">
        <f ca="1"/>
        <v>2.2222755455343591E-3</v>
      </c>
      <c r="MBB20" s="13">
        <f ca="1"/>
        <v>1.1434910752124829E-2</v>
      </c>
      <c r="MBC20" s="13">
        <f ca="1"/>
        <v>2.9219945826538897E-2</v>
      </c>
      <c r="MBD20" s="13">
        <f ca="1"/>
        <v>1.2552380510838349E-2</v>
      </c>
      <c r="MBE20" s="13">
        <f ca="1"/>
        <v>-5.441958781723498E-2</v>
      </c>
      <c r="MBF20" s="13">
        <f ca="1"/>
        <v>6.527274910851677E-2</v>
      </c>
      <c r="MBG20" s="13">
        <f ca="1"/>
        <v>6.3557060918731936E-2</v>
      </c>
      <c r="MBH20" s="13">
        <f ca="1"/>
        <v>2.2362470505804165E-2</v>
      </c>
      <c r="MBI20" s="13">
        <f ca="1"/>
        <v>-9.0923618905890666E-2</v>
      </c>
      <c r="MBJ20" s="13">
        <f ca="1"/>
        <v>4.4324830524045164E-2</v>
      </c>
      <c r="MBK20" s="13">
        <f ca="1"/>
        <v>-3.3527756017874846E-2</v>
      </c>
      <c r="MBL20" s="13">
        <f ca="1"/>
        <v>2.0785547121150313E-2</v>
      </c>
      <c r="MBM20" s="13">
        <f ca="1"/>
        <v>-5.6188987896761328E-2</v>
      </c>
      <c r="MBN20" s="13">
        <f ca="1"/>
        <v>3.7099633540034871E-2</v>
      </c>
      <c r="MBO20" s="13">
        <f ca="1"/>
        <v>-5.8466871012382404E-2</v>
      </c>
      <c r="MBP20" s="13">
        <f ca="1"/>
        <v>-1.3511782913354009E-2</v>
      </c>
      <c r="MBQ20" s="13">
        <f ca="1"/>
        <v>-5.5137763457827477E-3</v>
      </c>
      <c r="MBR20" s="13">
        <f ca="1"/>
        <v>1.6430093269034815E-2</v>
      </c>
      <c r="MBS20" s="13">
        <f ca="1"/>
        <v>7.0861812439382957E-2</v>
      </c>
      <c r="MBT20" s="13">
        <f ca="1"/>
        <v>1.7209051798539092E-2</v>
      </c>
      <c r="MBU20" s="13">
        <f ca="1"/>
        <v>4.8952991266453388E-2</v>
      </c>
      <c r="MBV20" s="13">
        <f ca="1"/>
        <v>3.9051969563514484E-2</v>
      </c>
      <c r="MBW20" s="13">
        <f ca="1"/>
        <v>9.9947737286705973E-2</v>
      </c>
      <c r="MBX20" s="13">
        <f ca="1"/>
        <v>7.2219383538219301E-2</v>
      </c>
      <c r="MBY20" s="13">
        <f ca="1"/>
        <v>4.1655027714185992E-2</v>
      </c>
      <c r="MBZ20" s="13">
        <f ca="1"/>
        <v>2.5555938356066052E-2</v>
      </c>
      <c r="MCA20" s="13">
        <f ca="1"/>
        <v>8.573961697490029E-3</v>
      </c>
      <c r="MCB20" s="13">
        <f ca="1"/>
        <v>1.4658933333062814E-2</v>
      </c>
      <c r="MCC20" s="13">
        <f ca="1"/>
        <v>1.1938219130919294E-2</v>
      </c>
      <c r="MCD20" s="13">
        <f ca="1"/>
        <v>6.2417475263646383E-2</v>
      </c>
      <c r="MCE20" s="13">
        <f ca="1"/>
        <v>9.0030674682061607E-2</v>
      </c>
      <c r="MCF20" s="13">
        <f ca="1"/>
        <v>4.7305243520363645E-2</v>
      </c>
      <c r="MCG20" s="13">
        <f ca="1"/>
        <v>3.0645750966029082E-2</v>
      </c>
      <c r="MCH20" s="13">
        <f ca="1"/>
        <v>4.9002560031388406E-2</v>
      </c>
      <c r="MCI20" s="13">
        <f ca="1"/>
        <v>2.8581639234388279E-2</v>
      </c>
      <c r="MCJ20" s="13">
        <f ca="1"/>
        <v>-7.2718820714491678E-2</v>
      </c>
      <c r="MCK20" s="13">
        <f ca="1"/>
        <v>1.2187580535532479E-2</v>
      </c>
      <c r="MCL20" s="13">
        <f ca="1"/>
        <v>-7.4758137643958583E-2</v>
      </c>
      <c r="MCM20" s="13">
        <f ca="1"/>
        <v>3.9304007830495615E-3</v>
      </c>
      <c r="MCN20" s="13">
        <f ca="1"/>
        <v>1.7655525730598129E-2</v>
      </c>
      <c r="MCO20" s="13">
        <f ca="1"/>
        <v>-2.4025253487630988E-2</v>
      </c>
      <c r="MCP20" s="13">
        <f ca="1"/>
        <v>-7.2068215939074476E-2</v>
      </c>
      <c r="MCQ20" s="13">
        <f ca="1"/>
        <v>9.7849347055007363E-3</v>
      </c>
      <c r="MCR20" s="13">
        <f ca="1"/>
        <v>3.1503822538039974E-2</v>
      </c>
      <c r="MCS20" s="13">
        <f ca="1"/>
        <v>8.2872888017132551E-2</v>
      </c>
      <c r="MCT20" s="13">
        <f ca="1"/>
        <v>4.994060817027364E-2</v>
      </c>
      <c r="MCU20" s="13">
        <f ca="1"/>
        <v>-4.9024960669087014E-2</v>
      </c>
      <c r="MCV20" s="13">
        <f ca="1"/>
        <v>-4.1626009942286109E-2</v>
      </c>
      <c r="MCW20" s="13">
        <f ca="1"/>
        <v>3.691498253315012E-2</v>
      </c>
      <c r="MCX20" s="13">
        <f ca="1"/>
        <v>-9.4827412166685568E-2</v>
      </c>
      <c r="MCY20" s="13">
        <f ca="1"/>
        <v>3.8751130308153657E-2</v>
      </c>
      <c r="MCZ20" s="13">
        <f ca="1"/>
        <v>1.0603740688013199E-3</v>
      </c>
      <c r="MDA20" s="13">
        <f ca="1"/>
        <v>-3.2694357214801042E-3</v>
      </c>
      <c r="MDB20" s="13">
        <f ca="1"/>
        <v>9.7110051652863402E-4</v>
      </c>
      <c r="MDC20" s="13">
        <f ca="1"/>
        <v>3.7369861351008664E-2</v>
      </c>
      <c r="MDD20" s="13">
        <f ca="1"/>
        <v>-3.1409181544391228E-2</v>
      </c>
      <c r="MDE20" s="13">
        <f ca="1"/>
        <v>3.9239762269259452E-2</v>
      </c>
      <c r="MDF20" s="13">
        <f ca="1"/>
        <v>-2.449278566698844E-2</v>
      </c>
      <c r="MDG20" s="13">
        <f ca="1"/>
        <v>-8.2802869918423266E-3</v>
      </c>
      <c r="MDH20" s="13">
        <f ca="1"/>
        <v>-4.5936675899763378E-2</v>
      </c>
      <c r="MDI20" s="13">
        <f ca="1"/>
        <v>-4.388634990542933E-3</v>
      </c>
      <c r="MDJ20" s="13">
        <f ca="1"/>
        <v>-1.9226747961237571E-2</v>
      </c>
      <c r="MDK20" s="13">
        <f ca="1"/>
        <v>5.8701787706099989E-2</v>
      </c>
      <c r="MDL20" s="13">
        <f ca="1"/>
        <v>-5.0305890600981125E-2</v>
      </c>
      <c r="MDM20" s="13">
        <f ca="1"/>
        <v>3.9943431975938595E-2</v>
      </c>
      <c r="MDN20" s="13">
        <f ca="1"/>
        <v>2.9015870145748746E-2</v>
      </c>
      <c r="MDO20" s="13">
        <f ca="1"/>
        <v>-1.5561821778706889E-2</v>
      </c>
      <c r="MDP20" s="13">
        <f ca="1"/>
        <v>-5.6889206935325023E-2</v>
      </c>
      <c r="MDQ20" s="13">
        <f ca="1"/>
        <v>4.302344921248432E-2</v>
      </c>
      <c r="MDR20" s="13">
        <f ca="1"/>
        <v>6.4212755780619166E-3</v>
      </c>
      <c r="MDS20" s="13">
        <f ca="1"/>
        <v>-9.3197042966787196E-3</v>
      </c>
      <c r="MDT20" s="13">
        <f ca="1"/>
        <v>3.4482389257237706E-2</v>
      </c>
      <c r="MDU20" s="13">
        <f ca="1"/>
        <v>-3.9508804946990259E-2</v>
      </c>
      <c r="MDV20" s="13">
        <f ca="1"/>
        <v>8.7146264327041575E-2</v>
      </c>
      <c r="MDW20" s="13">
        <f ca="1"/>
        <v>-5.77791497372038E-2</v>
      </c>
      <c r="MDX20" s="13">
        <f ca="1"/>
        <v>4.368444824776356E-2</v>
      </c>
      <c r="MDY20" s="13">
        <f ca="1"/>
        <v>-2.3542780811519164E-3</v>
      </c>
      <c r="MDZ20" s="13">
        <f ca="1"/>
        <v>-3.3012109292488059E-2</v>
      </c>
      <c r="MEA20" s="13">
        <f ca="1"/>
        <v>-2.7634014956022676E-2</v>
      </c>
      <c r="MEB20" s="13">
        <f ca="1"/>
        <v>-3.2561312453076433E-2</v>
      </c>
      <c r="MEC20" s="13">
        <f ca="1"/>
        <v>9.3476179277918511E-3</v>
      </c>
      <c r="MED20" s="13">
        <f ca="1"/>
        <v>1.9115541225769E-2</v>
      </c>
      <c r="MEE20" s="13">
        <f ca="1"/>
        <v>-3.3098370581377337E-2</v>
      </c>
      <c r="MEF20" s="13">
        <f ca="1"/>
        <v>3.5477877971029352E-2</v>
      </c>
      <c r="MEG20" s="13">
        <f ca="1"/>
        <v>-3.2016235449030407E-2</v>
      </c>
      <c r="MEH20" s="13">
        <f ca="1"/>
        <v>2.3340031062244963E-2</v>
      </c>
      <c r="MEI20" s="13">
        <f ca="1"/>
        <v>-8.7721755886897967E-3</v>
      </c>
      <c r="MEJ20" s="13">
        <f ca="1"/>
        <v>2.7969131832975228E-3</v>
      </c>
      <c r="MEK20" s="13">
        <f ca="1"/>
        <v>-4.0701105591364681E-2</v>
      </c>
      <c r="MEL20" s="13">
        <f ca="1"/>
        <v>2.7516567995848985E-2</v>
      </c>
      <c r="MEM20" s="13">
        <f ca="1"/>
        <v>-2.2203547777972732E-2</v>
      </c>
      <c r="MEN20" s="13">
        <f ca="1"/>
        <v>-2.737821169817347E-2</v>
      </c>
      <c r="MEO20" s="13">
        <f ca="1"/>
        <v>7.1749943256572985E-3</v>
      </c>
      <c r="MEP20" s="13">
        <f ca="1"/>
        <v>3.2703569649541832E-2</v>
      </c>
      <c r="MEQ20" s="13">
        <f ca="1"/>
        <v>3.055589784270589E-2</v>
      </c>
      <c r="MER20" s="13">
        <f ca="1"/>
        <v>-1.4351119547208935E-2</v>
      </c>
      <c r="MES20" s="13">
        <f ca="1"/>
        <v>-1.0671935336868053E-2</v>
      </c>
      <c r="MET20" s="13">
        <f ca="1"/>
        <v>3.0988163600241349E-2</v>
      </c>
      <c r="MEU20" s="13">
        <f ca="1"/>
        <v>7.3718152109978532E-3</v>
      </c>
      <c r="MEV20" s="13">
        <f ca="1"/>
        <v>-1.6471055199648352E-2</v>
      </c>
      <c r="MEW20" s="13">
        <f ca="1"/>
        <v>2.7655436354105403E-2</v>
      </c>
      <c r="MEX20" s="13">
        <f ca="1"/>
        <v>5.6336068002097242E-2</v>
      </c>
      <c r="MEY20" s="13">
        <f ca="1"/>
        <v>4.6977252246000842E-2</v>
      </c>
      <c r="MEZ20" s="13">
        <f ca="1"/>
        <v>4.2330498525051885E-2</v>
      </c>
      <c r="MFA20" s="13">
        <f ca="1"/>
        <v>9.9939708387586298E-3</v>
      </c>
      <c r="MFB20" s="13">
        <f ca="1"/>
        <v>4.5386368714278154E-2</v>
      </c>
      <c r="MFC20" s="13">
        <f ca="1"/>
        <v>1.6334289738599801E-2</v>
      </c>
      <c r="MFD20" s="13">
        <f ca="1"/>
        <v>5.253571573565486E-2</v>
      </c>
      <c r="MFE20" s="13">
        <f ca="1"/>
        <v>-2.721460923242737E-2</v>
      </c>
      <c r="MFF20" s="13">
        <f ca="1"/>
        <v>2.978979436921899E-2</v>
      </c>
      <c r="MFG20" s="13">
        <f ca="1"/>
        <v>-4.7171953550812808E-2</v>
      </c>
      <c r="MFH20" s="13">
        <f ca="1"/>
        <v>3.1278979780746716E-2</v>
      </c>
      <c r="MFI20" s="13">
        <f ca="1"/>
        <v>-4.6269094446110173E-2</v>
      </c>
      <c r="MFJ20" s="13">
        <f ca="1"/>
        <v>4.6373795948022316E-2</v>
      </c>
      <c r="MFK20" s="13">
        <f ca="1"/>
        <v>5.7394706919723579E-2</v>
      </c>
      <c r="MFL20" s="13">
        <f ca="1"/>
        <v>7.1726435611575975E-2</v>
      </c>
      <c r="MFM20" s="13">
        <f ca="1"/>
        <v>4.9229675705011078E-2</v>
      </c>
      <c r="MFN20" s="13">
        <f ca="1"/>
        <v>-2.4943935927450533E-2</v>
      </c>
      <c r="MFO20" s="13">
        <f ca="1"/>
        <v>4.3530344507167994E-2</v>
      </c>
      <c r="MFP20" s="13">
        <f ca="1"/>
        <v>-7.3040896019790757E-3</v>
      </c>
      <c r="MFQ20" s="13">
        <f ca="1"/>
        <v>-6.2740763770312874E-2</v>
      </c>
      <c r="MFR20" s="13">
        <f ca="1"/>
        <v>-2.5265265437027722E-2</v>
      </c>
      <c r="MFS20" s="13">
        <f ca="1"/>
        <v>2.0126655069769642E-2</v>
      </c>
      <c r="MFT20" s="13">
        <f ca="1"/>
        <v>-3.8643744052921203E-2</v>
      </c>
      <c r="MFU20" s="13">
        <f ca="1"/>
        <v>2.3306930045508059E-2</v>
      </c>
      <c r="MFV20" s="13">
        <f ca="1"/>
        <v>-8.5657571200784804E-3</v>
      </c>
      <c r="MFW20" s="13">
        <f ca="1"/>
        <v>5.9163325715102227E-3</v>
      </c>
      <c r="MFX20" s="13">
        <f ca="1"/>
        <v>3.1779272073599929E-2</v>
      </c>
      <c r="MFY20" s="13">
        <f ca="1"/>
        <v>-4.2808472862487283E-2</v>
      </c>
      <c r="MFZ20" s="13">
        <f ca="1"/>
        <v>4.8365649718568451E-2</v>
      </c>
      <c r="MGA20" s="13">
        <f ca="1"/>
        <v>-4.1454085783084425E-2</v>
      </c>
      <c r="MGB20" s="13">
        <f ca="1"/>
        <v>-3.6637632264895137E-2</v>
      </c>
      <c r="MGC20" s="13">
        <f ca="1"/>
        <v>3.1469646470073144E-2</v>
      </c>
      <c r="MGD20" s="13">
        <f ca="1"/>
        <v>5.1781173357463833E-3</v>
      </c>
      <c r="MGE20" s="13">
        <f ca="1"/>
        <v>8.0398846436608537E-2</v>
      </c>
      <c r="MGF20" s="13">
        <f ca="1"/>
        <v>7.1545339633263295E-4</v>
      </c>
      <c r="MGG20" s="13">
        <f ca="1"/>
        <v>-3.8745453735919547E-2</v>
      </c>
      <c r="MGH20" s="13">
        <f ca="1"/>
        <v>3.6184396755791368E-2</v>
      </c>
      <c r="MGI20" s="13">
        <f ca="1"/>
        <v>6.9185386401990442E-2</v>
      </c>
      <c r="MGJ20" s="13">
        <f ca="1"/>
        <v>1.4785142636801465E-2</v>
      </c>
      <c r="MGK20" s="13">
        <f ca="1"/>
        <v>-5.5134711851096599E-2</v>
      </c>
      <c r="MGL20" s="13">
        <f ca="1"/>
        <v>2.4578819585505347E-2</v>
      </c>
      <c r="MGM20" s="13">
        <f ca="1"/>
        <v>5.3215751030093426E-3</v>
      </c>
      <c r="MGN20" s="13">
        <f ca="1"/>
        <v>-8.535112209057857E-3</v>
      </c>
      <c r="MGO20" s="13">
        <f ca="1"/>
        <v>-2.5389219906581821E-2</v>
      </c>
      <c r="MGP20" s="13">
        <f ca="1"/>
        <v>-9.284772499194327E-2</v>
      </c>
      <c r="MGQ20" s="13">
        <f ca="1"/>
        <v>3.0754006096913089E-2</v>
      </c>
      <c r="MGR20" s="13">
        <f ca="1"/>
        <v>-1.5908414154473995E-3</v>
      </c>
      <c r="MGS20" s="13">
        <f ca="1"/>
        <v>-2.7587273890735661E-2</v>
      </c>
      <c r="MGT20" s="13">
        <f ca="1"/>
        <v>2.0425534830176582E-2</v>
      </c>
      <c r="MGU20" s="13">
        <f ca="1"/>
        <v>2.1849488981078469E-2</v>
      </c>
      <c r="MGV20" s="13">
        <f ca="1"/>
        <v>1.830802814472339E-2</v>
      </c>
      <c r="MGW20" s="13">
        <f ca="1"/>
        <v>3.5551484753238473E-2</v>
      </c>
      <c r="MGX20" s="13">
        <f ca="1"/>
        <v>-3.4303571888964005E-3</v>
      </c>
      <c r="MGY20" s="13">
        <f ca="1"/>
        <v>3.3746567196688296E-2</v>
      </c>
      <c r="MGZ20" s="13">
        <f ca="1"/>
        <v>-4.9110630301274438E-2</v>
      </c>
      <c r="MHA20" s="13">
        <f ca="1"/>
        <v>-6.7416409801020621E-2</v>
      </c>
      <c r="MHB20" s="13">
        <f ca="1"/>
        <v>-1.5860057926074173E-2</v>
      </c>
      <c r="MHC20" s="13">
        <f ca="1"/>
        <v>-8.3412435997454581E-3</v>
      </c>
      <c r="MHD20" s="13">
        <f ca="1"/>
        <v>1.4071300580917488E-2</v>
      </c>
      <c r="MHE20" s="13">
        <f ca="1"/>
        <v>1.4577136172541845E-2</v>
      </c>
      <c r="MHF20" s="13">
        <f ca="1"/>
        <v>-5.4301849657436327E-2</v>
      </c>
      <c r="MHG20" s="13">
        <f ca="1"/>
        <v>7.9328278963763776E-3</v>
      </c>
      <c r="MHH20" s="13">
        <f ca="1"/>
        <v>-8.2800376606225592E-2</v>
      </c>
      <c r="MHI20" s="13">
        <f ca="1"/>
        <v>-3.9166339694650838E-3</v>
      </c>
      <c r="MHJ20" s="13">
        <f ca="1"/>
        <v>-2.0509020380102327E-2</v>
      </c>
      <c r="MHK20" s="13">
        <f ca="1"/>
        <v>-2.7496819669321854E-2</v>
      </c>
      <c r="MHL20" s="13">
        <f ca="1"/>
        <v>-5.7305909971577355E-3</v>
      </c>
      <c r="MHM20" s="13">
        <f ca="1"/>
        <v>-1.343766033952176E-2</v>
      </c>
      <c r="MHN20" s="13">
        <f ca="1"/>
        <v>8.212873462394979E-2</v>
      </c>
      <c r="MHO20" s="13">
        <f ca="1"/>
        <v>9.7066710501880649E-2</v>
      </c>
      <c r="MHP20" s="13">
        <f ca="1"/>
        <v>3.4682345482891543E-2</v>
      </c>
      <c r="MHQ20" s="13">
        <f ca="1"/>
        <v>2.5128364021675363E-2</v>
      </c>
      <c r="MHR20" s="13">
        <f ca="1"/>
        <v>-1.0273185548793329E-2</v>
      </c>
      <c r="MHS20" s="13">
        <f ca="1"/>
        <v>2.5976277795079578E-2</v>
      </c>
      <c r="MHT20" s="13">
        <f ca="1"/>
        <v>-3.1543008615640092E-2</v>
      </c>
      <c r="MHU20" s="13">
        <f ca="1"/>
        <v>9.1982850277267537E-3</v>
      </c>
      <c r="MHV20" s="13">
        <f ca="1"/>
        <v>-4.2306285552141831E-2</v>
      </c>
      <c r="MHW20" s="13">
        <f ca="1"/>
        <v>1.1494169320207035E-2</v>
      </c>
      <c r="MHX20" s="13">
        <f ca="1"/>
        <v>2.3834878160558806E-2</v>
      </c>
      <c r="MHY20" s="13">
        <f ca="1"/>
        <v>-3.2997254471589098E-2</v>
      </c>
      <c r="MHZ20" s="13">
        <f ca="1"/>
        <v>-9.8645465219920382E-4</v>
      </c>
      <c r="MIA20" s="13">
        <f ca="1"/>
        <v>-1.5916774988376202E-3</v>
      </c>
      <c r="MIB20" s="13">
        <f ca="1"/>
        <v>3.4251998478499857E-2</v>
      </c>
      <c r="MIC20" s="13">
        <f ca="1"/>
        <v>-3.969364078175195E-2</v>
      </c>
      <c r="MID20" s="13">
        <f ca="1"/>
        <v>1.9196615835347729E-2</v>
      </c>
      <c r="MIE20" s="13">
        <f ca="1"/>
        <v>5.2620367875419877E-2</v>
      </c>
      <c r="MIF20" s="13">
        <f ca="1"/>
        <v>1.5802997721072812E-2</v>
      </c>
      <c r="MIG20" s="13">
        <f ca="1"/>
        <v>-4.4904436219577182E-3</v>
      </c>
      <c r="MIH20" s="13">
        <f ca="1"/>
        <v>-5.5111527875773711E-2</v>
      </c>
      <c r="MII20" s="13">
        <f ca="1"/>
        <v>-6.4639102904919515E-3</v>
      </c>
      <c r="MIJ20" s="13">
        <f ca="1"/>
        <v>5.2068409444696401E-2</v>
      </c>
      <c r="MIK20" s="13">
        <f ca="1"/>
        <v>-3.759628065346253E-2</v>
      </c>
      <c r="MIL20" s="13">
        <f ca="1"/>
        <v>3.2465855328551278E-2</v>
      </c>
      <c r="MIM20" s="13">
        <f ca="1"/>
        <v>-8.4988304310671618E-3</v>
      </c>
      <c r="MIN20" s="13">
        <f ca="1"/>
        <v>-4.3707538911061966E-2</v>
      </c>
      <c r="MIO20" s="13">
        <f ca="1"/>
        <v>6.3675758895136471E-3</v>
      </c>
      <c r="MIP20" s="13">
        <f ca="1"/>
        <v>6.4592505367184985E-2</v>
      </c>
      <c r="MIQ20" s="13">
        <f ca="1"/>
        <v>6.4803114886982233E-2</v>
      </c>
      <c r="MIR20" s="13">
        <f ca="1"/>
        <v>2.0595782923828278E-2</v>
      </c>
      <c r="MIS20" s="13">
        <f ca="1"/>
        <v>7.6501764311818956E-3</v>
      </c>
      <c r="MIT20" s="13">
        <f ca="1"/>
        <v>-1.7463062757371493E-2</v>
      </c>
      <c r="MIU20" s="13">
        <f ca="1"/>
        <v>-3.8283200591182252E-2</v>
      </c>
      <c r="MIV20" s="13">
        <f ca="1"/>
        <v>2.4120335468386621E-2</v>
      </c>
      <c r="MIW20" s="13">
        <f ca="1"/>
        <v>-2.2835948931552684E-2</v>
      </c>
      <c r="MIX20" s="13">
        <f ca="1"/>
        <v>1.9427866293880103E-2</v>
      </c>
      <c r="MIY20" s="13">
        <f ca="1"/>
        <v>-3.4694016008320096E-2</v>
      </c>
      <c r="MIZ20" s="13">
        <f ca="1"/>
        <v>4.2842436333658876E-2</v>
      </c>
      <c r="MJA20" s="13">
        <f ca="1"/>
        <v>-2.3430033669231409E-2</v>
      </c>
      <c r="MJB20" s="13">
        <f ca="1"/>
        <v>-1.9429347324810921E-2</v>
      </c>
      <c r="MJC20" s="13">
        <f ca="1"/>
        <v>2.0997102686163081E-2</v>
      </c>
      <c r="MJD20" s="13">
        <f ca="1"/>
        <v>1.5395421827893281E-2</v>
      </c>
      <c r="MJE20" s="13">
        <f ca="1"/>
        <v>-6.371794323060162E-2</v>
      </c>
      <c r="MJF20" s="13">
        <f ca="1"/>
        <v>-4.4016021638925706E-2</v>
      </c>
      <c r="MJG20" s="13">
        <f ca="1"/>
        <v>7.3861609513530907E-2</v>
      </c>
      <c r="MJH20" s="13">
        <f ca="1"/>
        <v>0.11189883876014992</v>
      </c>
      <c r="MJI20" s="13">
        <f ca="1"/>
        <v>-2.4405530185304766E-2</v>
      </c>
      <c r="MJJ20" s="13">
        <f ca="1"/>
        <v>5.0354081329276601E-2</v>
      </c>
      <c r="MJK20" s="13">
        <f ca="1"/>
        <v>-5.8324276543061764E-4</v>
      </c>
      <c r="MJL20" s="13">
        <f ca="1"/>
        <v>-2.4268876733724985E-2</v>
      </c>
      <c r="MJM20" s="13">
        <f ca="1"/>
        <v>-6.6601770098489471E-2</v>
      </c>
      <c r="MJN20" s="13">
        <f ca="1"/>
        <v>-3.5517975522412461E-2</v>
      </c>
      <c r="MJO20" s="13">
        <f ca="1"/>
        <v>-3.0218289498279566E-2</v>
      </c>
      <c r="MJP20" s="13">
        <f ca="1"/>
        <v>2.5082900866996771E-2</v>
      </c>
      <c r="MJQ20" s="13">
        <f ca="1"/>
        <v>2.7961041403199306E-2</v>
      </c>
      <c r="MJR20" s="13">
        <f ca="1"/>
        <v>5.0726577815901359E-3</v>
      </c>
      <c r="MJS20" s="13">
        <f ca="1"/>
        <v>-1.0134967813065448E-2</v>
      </c>
      <c r="MJT20" s="13">
        <f ca="1"/>
        <v>5.9251677463101865E-2</v>
      </c>
      <c r="MJU20" s="13">
        <f ca="1"/>
        <v>-3.0294113325276789E-2</v>
      </c>
      <c r="MJV20" s="13">
        <f ca="1"/>
        <v>6.8382420570548261E-2</v>
      </c>
      <c r="MJW20" s="13">
        <f ca="1"/>
        <v>-3.3201855695612625E-2</v>
      </c>
      <c r="MJX20" s="13">
        <f ca="1"/>
        <v>2.4153690457616922E-2</v>
      </c>
      <c r="MJY20" s="13">
        <f ca="1"/>
        <v>5.8241125761471146E-3</v>
      </c>
      <c r="MJZ20" s="13">
        <f ca="1"/>
        <v>2.9950917486694449E-2</v>
      </c>
      <c r="MKA20" s="13">
        <f ca="1"/>
        <v>-7.2939058423232561E-4</v>
      </c>
      <c r="MKB20" s="13">
        <f ca="1"/>
        <v>-2.6219402471404411E-2</v>
      </c>
      <c r="MKC20" s="13">
        <f ca="1"/>
        <v>2.8639197321714799E-2</v>
      </c>
      <c r="MKD20" s="13">
        <f ca="1"/>
        <v>4.4514193542685345E-3</v>
      </c>
      <c r="MKE20" s="13">
        <f ca="1"/>
        <v>7.2717923687611753E-3</v>
      </c>
      <c r="MKF20" s="13">
        <f ca="1"/>
        <v>-2.188578165341027E-2</v>
      </c>
      <c r="MKG20" s="13">
        <f ca="1"/>
        <v>4.5685718879324495E-2</v>
      </c>
      <c r="MKH20" s="13">
        <f ca="1"/>
        <v>-1.3161210174753571E-2</v>
      </c>
      <c r="MKI20" s="13">
        <f ca="1"/>
        <v>-8.2962390973173636E-2</v>
      </c>
      <c r="MKJ20" s="13">
        <f ca="1"/>
        <v>-1.4990231151786078E-2</v>
      </c>
      <c r="MKK20" s="13">
        <f ca="1"/>
        <v>2.7622223200906675E-3</v>
      </c>
      <c r="MKL20" s="13">
        <f ca="1"/>
        <v>3.1499983364756588E-2</v>
      </c>
      <c r="MKM20" s="13">
        <f ca="1"/>
        <v>-4.3543969687278514E-2</v>
      </c>
      <c r="MKN20" s="13">
        <f ca="1"/>
        <v>2.6621630182899682E-2</v>
      </c>
      <c r="MKO20" s="13">
        <f ca="1"/>
        <v>4.4924322109668319E-2</v>
      </c>
      <c r="MKP20" s="13">
        <f ca="1"/>
        <v>-3.1002545400520103E-3</v>
      </c>
      <c r="MKQ20" s="13">
        <f ca="1"/>
        <v>4.2972080789159997E-2</v>
      </c>
      <c r="MKR20" s="13">
        <f ca="1"/>
        <v>-5.2305006502535084E-2</v>
      </c>
      <c r="MKS20" s="13">
        <f ca="1"/>
        <v>6.2699535143179108E-2</v>
      </c>
      <c r="MKT20" s="13">
        <f ca="1"/>
        <v>2.8520299412775653E-2</v>
      </c>
      <c r="MKU20" s="13">
        <f ca="1"/>
        <v>5.074939684710561E-2</v>
      </c>
      <c r="MKV20" s="13">
        <f ca="1"/>
        <v>-2.4419631329212044E-2</v>
      </c>
      <c r="MKW20" s="13">
        <f ca="1"/>
        <v>8.6851947711304566E-3</v>
      </c>
      <c r="MKX20" s="13">
        <f ca="1"/>
        <v>8.3522422520838219E-2</v>
      </c>
      <c r="MKY20" s="13">
        <f ca="1"/>
        <v>2.4825048680482804E-2</v>
      </c>
      <c r="MKZ20" s="13">
        <f ca="1"/>
        <v>5.7061392850433837E-2</v>
      </c>
      <c r="MLA20" s="13">
        <f ca="1"/>
        <v>5.2653130822228764E-2</v>
      </c>
      <c r="MLB20" s="13">
        <f ca="1"/>
        <v>-1.5576883643155895E-2</v>
      </c>
      <c r="MLC20" s="13">
        <f ca="1"/>
        <v>-9.6236662370638215E-2</v>
      </c>
      <c r="MLD20" s="13">
        <f ca="1"/>
        <v>-8.9822764192118348E-2</v>
      </c>
      <c r="MLE20" s="13">
        <f ca="1"/>
        <v>-0.10613222229790813</v>
      </c>
      <c r="MLF20" s="13">
        <f ca="1"/>
        <v>-5.5659322941003925E-2</v>
      </c>
      <c r="MLG20" s="13">
        <f ca="1"/>
        <v>2.6640715997053484E-4</v>
      </c>
      <c r="MLH20" s="13">
        <f ca="1"/>
        <v>3.975519701188885E-2</v>
      </c>
      <c r="MLI20" s="13">
        <f ca="1"/>
        <v>-3.7260230419850708E-2</v>
      </c>
      <c r="MLJ20" s="13">
        <f ca="1"/>
        <v>-2.856935516120139E-2</v>
      </c>
      <c r="MLK20" s="13">
        <f ca="1"/>
        <v>-1.7684112759358925E-2</v>
      </c>
      <c r="MLL20" s="13">
        <f ca="1"/>
        <v>-2.6447234257291771E-2</v>
      </c>
      <c r="MLM20" s="13">
        <f ca="1"/>
        <v>4.9034579162596063E-2</v>
      </c>
      <c r="MLN20" s="13">
        <f ca="1"/>
        <v>-4.9315817553712255E-2</v>
      </c>
      <c r="MLO20" s="13">
        <f ca="1"/>
        <v>7.4410148236299614E-2</v>
      </c>
      <c r="MLP20" s="13">
        <f ca="1"/>
        <v>-1.3299834507231238E-2</v>
      </c>
      <c r="MLQ20" s="13">
        <f ca="1"/>
        <v>6.4002788305860925E-2</v>
      </c>
      <c r="MLR20" s="13">
        <f ca="1"/>
        <v>1.3725801305114388E-2</v>
      </c>
      <c r="MLS20" s="13">
        <f ca="1"/>
        <v>1.7699386525486353E-2</v>
      </c>
      <c r="MLT20" s="13">
        <f ca="1"/>
        <v>0.1129888457058425</v>
      </c>
      <c r="MLU20" s="13">
        <f ca="1"/>
        <v>-4.5007122908111305E-2</v>
      </c>
      <c r="MLV20" s="13">
        <f ca="1"/>
        <v>1.3193380801242247E-2</v>
      </c>
      <c r="MLW20" s="13">
        <f ca="1"/>
        <v>-5.7786167307463263E-2</v>
      </c>
      <c r="MLX20" s="13">
        <f ca="1"/>
        <v>-2.398386027548937E-2</v>
      </c>
      <c r="MLY20" s="13">
        <f ca="1"/>
        <v>5.1175620089571466E-2</v>
      </c>
      <c r="MLZ20" s="13">
        <f ca="1"/>
        <v>1.2030836431249376E-2</v>
      </c>
      <c r="MMA20" s="13">
        <f ca="1"/>
        <v>-5.1784171293954996E-2</v>
      </c>
      <c r="MMB20" s="13">
        <f ca="1"/>
        <v>5.8498777299591687E-2</v>
      </c>
      <c r="MMC20" s="13">
        <f ca="1"/>
        <v>3.6769011991731812E-2</v>
      </c>
      <c r="MMD20" s="13">
        <f ca="1"/>
        <v>1.1771166205470016E-2</v>
      </c>
      <c r="MME20" s="13">
        <f ca="1"/>
        <v>5.5982094588913241E-2</v>
      </c>
      <c r="MMF20" s="13">
        <f ca="1"/>
        <v>3.090868431109553E-2</v>
      </c>
      <c r="MMG20" s="13">
        <f ca="1"/>
        <v>6.9971514194328913E-2</v>
      </c>
      <c r="MMH20" s="13">
        <f ca="1"/>
        <v>9.3367546524618181E-3</v>
      </c>
      <c r="MMI20" s="13">
        <f ca="1"/>
        <v>-2.8092438912643E-2</v>
      </c>
      <c r="MMJ20" s="13">
        <f ca="1"/>
        <v>-3.3611635123026E-3</v>
      </c>
      <c r="MMK20" s="13">
        <f ca="1"/>
        <v>1.7269938483652492E-2</v>
      </c>
      <c r="MML20" s="13">
        <f ca="1"/>
        <v>3.5104020432164693E-2</v>
      </c>
      <c r="MMM20" s="13">
        <f ca="1"/>
        <v>-5.7481063668388573E-3</v>
      </c>
      <c r="MMN20" s="13">
        <f ca="1"/>
        <v>1.2485743164300693E-2</v>
      </c>
      <c r="MMO20" s="13">
        <f ca="1"/>
        <v>4.384040157640022E-2</v>
      </c>
      <c r="MMP20" s="13">
        <f ca="1"/>
        <v>1.6612297700697148E-3</v>
      </c>
      <c r="MMQ20" s="13">
        <f ca="1"/>
        <v>-5.3788122618381954E-3</v>
      </c>
      <c r="MMR20" s="13">
        <f ca="1"/>
        <v>2.4689533716851252E-2</v>
      </c>
      <c r="MMS20" s="13">
        <f ca="1"/>
        <v>7.1659923102022433E-2</v>
      </c>
      <c r="MMT20" s="13">
        <f ca="1"/>
        <v>3.5009222296901368E-3</v>
      </c>
      <c r="MMU20" s="13">
        <f ca="1"/>
        <v>1.3740410139357192E-2</v>
      </c>
      <c r="MMV20" s="13">
        <f ca="1"/>
        <v>-3.5779920822898978E-2</v>
      </c>
      <c r="MMW20" s="13">
        <f ca="1"/>
        <v>1.5996733213843116E-2</v>
      </c>
      <c r="MMX20" s="13">
        <f ca="1"/>
        <v>8.6661451730441263E-2</v>
      </c>
      <c r="MMY20" s="13">
        <f ca="1"/>
        <v>-2.9200140845730398E-3</v>
      </c>
      <c r="MMZ20" s="13">
        <f ca="1"/>
        <v>-4.9764213931179524E-2</v>
      </c>
      <c r="MNA20" s="13">
        <f ca="1"/>
        <v>6.3415979401439851E-2</v>
      </c>
      <c r="MNB20" s="13">
        <f ca="1"/>
        <v>-3.5322395559918882E-2</v>
      </c>
      <c r="MNC20" s="13">
        <f ca="1"/>
        <v>8.4698664279059768E-2</v>
      </c>
      <c r="MND20" s="13">
        <f ca="1"/>
        <v>2.6268031564212535E-2</v>
      </c>
      <c r="MNE20" s="13">
        <f ca="1"/>
        <v>4.7288827881528564E-2</v>
      </c>
      <c r="MNF20" s="13">
        <f ca="1"/>
        <v>-1.6429027070008553E-2</v>
      </c>
      <c r="MNG20" s="13">
        <f ca="1"/>
        <v>5.1663467935770174E-2</v>
      </c>
      <c r="MNH20" s="13">
        <f ca="1"/>
        <v>-4.3661383579826032E-2</v>
      </c>
      <c r="MNI20" s="13">
        <f ca="1"/>
        <v>-1.8856466293327795E-2</v>
      </c>
      <c r="MNJ20" s="13">
        <f ca="1"/>
        <v>4.6219889935104314E-2</v>
      </c>
      <c r="MNK20" s="13">
        <f ca="1"/>
        <v>2.492737067517873E-2</v>
      </c>
      <c r="MNL20" s="13">
        <f ca="1"/>
        <v>5.2997249171167174E-2</v>
      </c>
      <c r="MNM20" s="13">
        <f ca="1"/>
        <v>-1.2662976704725276E-2</v>
      </c>
      <c r="MNN20" s="13">
        <f ca="1"/>
        <v>-4.0181110111293689E-2</v>
      </c>
      <c r="MNO20" s="13">
        <f ca="1"/>
        <v>3.2757630074567307E-2</v>
      </c>
      <c r="MNP20" s="13">
        <f ca="1"/>
        <v>2.9777098002449071E-2</v>
      </c>
      <c r="MNQ20" s="13">
        <f ca="1"/>
        <v>5.5704480205747177E-2</v>
      </c>
      <c r="MNR20" s="13">
        <f ca="1"/>
        <v>-4.4146126218897672E-2</v>
      </c>
      <c r="MNS20" s="13">
        <f ca="1"/>
        <v>6.4958815457464888E-2</v>
      </c>
      <c r="MNT20" s="13">
        <f ca="1"/>
        <v>-5.3728945271315512E-2</v>
      </c>
      <c r="MNU20" s="13">
        <f ca="1"/>
        <v>7.5960238531042723E-2</v>
      </c>
      <c r="MNV20" s="13">
        <f ca="1"/>
        <v>4.3859869140955493E-2</v>
      </c>
      <c r="MNW20" s="13">
        <f ca="1"/>
        <v>4.7555286054005205E-2</v>
      </c>
      <c r="MNX20" s="13">
        <f ca="1"/>
        <v>-2.6820658669267444E-2</v>
      </c>
      <c r="MNY20" s="13">
        <f ca="1"/>
        <v>5.1297147018924356E-2</v>
      </c>
      <c r="MNZ20" s="13">
        <f ca="1"/>
        <v>0.10551628791122405</v>
      </c>
      <c r="MOA20" s="13">
        <f ca="1"/>
        <v>-4.3452533020278732E-2</v>
      </c>
      <c r="MOB20" s="13">
        <f ca="1"/>
        <v>-3.0745308609169845E-2</v>
      </c>
      <c r="MOC20" s="13">
        <f ca="1"/>
        <v>5.3811538826918689E-3</v>
      </c>
      <c r="MOD20" s="13">
        <f ca="1"/>
        <v>-8.7170250049482291E-4</v>
      </c>
      <c r="MOE20" s="13">
        <f ca="1"/>
        <v>6.5831066710106967E-2</v>
      </c>
      <c r="MOF20" s="13">
        <f ca="1"/>
        <v>-5.1782634678410582E-3</v>
      </c>
      <c r="MOG20" s="13">
        <f ca="1"/>
        <v>-1.6657596323136979E-2</v>
      </c>
      <c r="MOH20" s="13">
        <f ca="1"/>
        <v>-7.082699487848761E-3</v>
      </c>
      <c r="MOI20" s="13">
        <f ca="1"/>
        <v>1.4908178995640266E-2</v>
      </c>
      <c r="MOJ20" s="13">
        <f ca="1"/>
        <v>1.3727123487745388E-2</v>
      </c>
      <c r="MOK20" s="13">
        <f ca="1"/>
        <v>5.453451764701309E-3</v>
      </c>
      <c r="MOL20" s="13">
        <f ca="1"/>
        <v>-3.7706197657730131E-2</v>
      </c>
      <c r="MOM20" s="13">
        <f ca="1"/>
        <v>4.2183321407871961E-2</v>
      </c>
      <c r="MON20" s="13">
        <f ca="1"/>
        <v>7.3288273748242844E-2</v>
      </c>
      <c r="MOO20" s="13">
        <f ca="1"/>
        <v>4.4133140522702223E-2</v>
      </c>
      <c r="MOP20" s="13">
        <f ca="1"/>
        <v>-3.7692816704054E-2</v>
      </c>
      <c r="MOQ20" s="13">
        <f ca="1"/>
        <v>6.0853120446630979E-2</v>
      </c>
      <c r="MOR20" s="13">
        <f ca="1"/>
        <v>-1.399184865160724E-2</v>
      </c>
      <c r="MOS20" s="13">
        <f ca="1"/>
        <v>5.0655019344790372E-2</v>
      </c>
      <c r="MOT20" s="13">
        <f ca="1"/>
        <v>4.9720235780000399E-2</v>
      </c>
      <c r="MOU20" s="13">
        <f ca="1"/>
        <v>-7.6509722257380158E-3</v>
      </c>
      <c r="MOV20" s="13">
        <f ca="1"/>
        <v>3.2569012567357468E-2</v>
      </c>
      <c r="MOW20" s="13">
        <f ca="1"/>
        <v>-8.3490991607133146E-3</v>
      </c>
      <c r="MOX20" s="13">
        <f ca="1"/>
        <v>8.125028688837059E-2</v>
      </c>
      <c r="MOY20" s="13">
        <f ca="1"/>
        <v>7.1551510475887675E-2</v>
      </c>
      <c r="MOZ20" s="13">
        <f ca="1"/>
        <v>5.0038287853753968E-3</v>
      </c>
      <c r="MPA20" s="13">
        <f ca="1"/>
        <v>9.6626924460542305E-3</v>
      </c>
      <c r="MPB20" s="13">
        <f ca="1"/>
        <v>-1.6449050366094162E-2</v>
      </c>
      <c r="MPC20" s="13">
        <f ca="1"/>
        <v>-7.5987900592873692E-2</v>
      </c>
      <c r="MPD20" s="13">
        <f ca="1"/>
        <v>7.5364166934844407E-2</v>
      </c>
      <c r="MPE20" s="13">
        <f ca="1"/>
        <v>9.5293884211940898E-3</v>
      </c>
      <c r="MPF20" s="13">
        <f ca="1"/>
        <v>-1.6821784701358471E-2</v>
      </c>
      <c r="MPG20" s="13">
        <f ca="1"/>
        <v>-2.2010472373512495E-2</v>
      </c>
      <c r="MPH20" s="13">
        <f ca="1"/>
        <v>4.5795076979972947E-2</v>
      </c>
      <c r="MPI20" s="13">
        <f ca="1"/>
        <v>9.2036957104700098E-2</v>
      </c>
      <c r="MPJ20" s="13">
        <f ca="1"/>
        <v>1.4051331455896241E-2</v>
      </c>
      <c r="MPK20" s="13">
        <f ca="1"/>
        <v>1.3875049521267101E-2</v>
      </c>
      <c r="MPL20" s="13">
        <f ca="1"/>
        <v>5.0364661446183883E-3</v>
      </c>
      <c r="MPM20" s="13">
        <f ca="1"/>
        <v>6.7781865140031039E-2</v>
      </c>
      <c r="MPN20" s="13">
        <f ca="1"/>
        <v>8.1326965227726897E-3</v>
      </c>
      <c r="MPO20" s="13">
        <f ca="1"/>
        <v>2.0894955568156917E-2</v>
      </c>
      <c r="MPP20" s="13">
        <f ca="1"/>
        <v>2.2176652597563448E-2</v>
      </c>
      <c r="MPQ20" s="13">
        <f ca="1"/>
        <v>2.0700160899996031E-2</v>
      </c>
      <c r="MPR20" s="13">
        <f ca="1"/>
        <v>1.6701631060943183E-2</v>
      </c>
      <c r="MPS20" s="13">
        <f ca="1"/>
        <v>-3.2329218583989662E-2</v>
      </c>
      <c r="MPT20" s="13">
        <f ca="1"/>
        <v>3.1685798448493126E-2</v>
      </c>
      <c r="MPU20" s="13">
        <f ca="1"/>
        <v>-2.4538442774425066E-2</v>
      </c>
      <c r="MPV20" s="13">
        <f ca="1"/>
        <v>-9.9531029755753689E-4</v>
      </c>
      <c r="MPW20" s="13">
        <f ca="1"/>
        <v>2.1121291343733856E-3</v>
      </c>
      <c r="MPX20" s="13">
        <f ca="1"/>
        <v>1.0470795603102342E-2</v>
      </c>
      <c r="MPY20" s="13">
        <f ca="1"/>
        <v>7.6041449090791611E-3</v>
      </c>
      <c r="MPZ20" s="13">
        <f ca="1"/>
        <v>3.7533329609738805E-2</v>
      </c>
      <c r="MQA20" s="13">
        <f ca="1"/>
        <v>-4.8481823822440536E-3</v>
      </c>
      <c r="MQB20" s="13">
        <f ca="1"/>
        <v>4.7979560644489536E-2</v>
      </c>
      <c r="MQC20" s="13">
        <f ca="1"/>
        <v>0.10565868886821911</v>
      </c>
      <c r="MQD20" s="13">
        <f ca="1"/>
        <v>2.7902390767512456E-2</v>
      </c>
      <c r="MQE20" s="13">
        <f ca="1"/>
        <v>7.1295402751342454E-2</v>
      </c>
      <c r="MQF20" s="13">
        <f ca="1"/>
        <v>0.11572460855431996</v>
      </c>
      <c r="MQG20" s="13">
        <f ca="1"/>
        <v>-6.6927284078814996E-3</v>
      </c>
      <c r="MQH20" s="13">
        <f ca="1"/>
        <v>3.8896572805424315E-2</v>
      </c>
      <c r="MQI20" s="13">
        <f ca="1"/>
        <v>-2.0564424558343182E-2</v>
      </c>
      <c r="MQJ20" s="13">
        <f ca="1"/>
        <v>3.1456144260984122E-2</v>
      </c>
      <c r="MQK20" s="13">
        <f ca="1"/>
        <v>2.1308020530164846E-2</v>
      </c>
      <c r="MQL20" s="13">
        <f ca="1"/>
        <v>8.6628085635314881E-3</v>
      </c>
      <c r="MQM20" s="13">
        <f ca="1"/>
        <v>1.7787309518920255E-2</v>
      </c>
      <c r="MQN20" s="13">
        <f ca="1"/>
        <v>6.1340712466639944E-3</v>
      </c>
      <c r="MQO20" s="13">
        <f ca="1"/>
        <v>4.5767353561824008E-2</v>
      </c>
      <c r="MQP20" s="13">
        <f ca="1"/>
        <v>5.5836592226533366E-2</v>
      </c>
      <c r="MQQ20" s="13">
        <f ca="1"/>
        <v>-1.5649243301908561E-2</v>
      </c>
      <c r="MQR20" s="13">
        <f ca="1"/>
        <v>-2.7124905667472048E-2</v>
      </c>
      <c r="MQS20" s="13">
        <f ca="1"/>
        <v>-3.069760317473294E-2</v>
      </c>
      <c r="MQT20" s="13">
        <f ca="1"/>
        <v>-2.883783313998086E-2</v>
      </c>
      <c r="MQU20" s="13">
        <f ca="1"/>
        <v>-2.7981481423985155E-2</v>
      </c>
      <c r="MQV20" s="13">
        <f ca="1"/>
        <v>-3.2336327990432512E-2</v>
      </c>
      <c r="MQW20" s="13">
        <f ca="1"/>
        <v>-1.5269256504569359E-2</v>
      </c>
      <c r="MQX20" s="13">
        <f ca="1"/>
        <v>4.1771872678130428E-2</v>
      </c>
      <c r="MQY20" s="13">
        <f ca="1"/>
        <v>3.2864741051035304E-2</v>
      </c>
      <c r="MQZ20" s="13">
        <f ca="1"/>
        <v>5.8381503681427128E-3</v>
      </c>
      <c r="MRA20" s="13">
        <f ca="1"/>
        <v>-2.3890129327203719E-2</v>
      </c>
      <c r="MRB20" s="13">
        <f ca="1"/>
        <v>1.7471819907180754E-2</v>
      </c>
      <c r="MRC20" s="13">
        <f ca="1"/>
        <v>5.3176585536875383E-2</v>
      </c>
      <c r="MRD20" s="13">
        <f ca="1"/>
        <v>7.482688654495917E-2</v>
      </c>
      <c r="MRE20" s="13">
        <f ca="1"/>
        <v>-9.0240191897505345E-2</v>
      </c>
      <c r="MRF20" s="13">
        <f ca="1"/>
        <v>3.0048901009400726E-2</v>
      </c>
      <c r="MRG20" s="13">
        <f ca="1"/>
        <v>-2.4077387875443855E-2</v>
      </c>
      <c r="MRH20" s="13">
        <f ca="1"/>
        <v>4.6292780494401144E-2</v>
      </c>
      <c r="MRI20" s="13">
        <f ca="1"/>
        <v>3.7481917844075695E-2</v>
      </c>
      <c r="MRJ20" s="13">
        <f ca="1"/>
        <v>9.9933719128629112E-3</v>
      </c>
      <c r="MRK20" s="13">
        <f ca="1"/>
        <v>-1.3902606074252739E-2</v>
      </c>
      <c r="MRL20" s="13">
        <f ca="1"/>
        <v>6.9436407321625919E-3</v>
      </c>
      <c r="MRM20" s="13">
        <f ca="1"/>
        <v>4.854438572620573E-2</v>
      </c>
      <c r="MRN20" s="13">
        <f ca="1"/>
        <v>-1.4476623501595317E-2</v>
      </c>
      <c r="MRO20" s="13">
        <f ca="1"/>
        <v>-4.6583890224294974E-2</v>
      </c>
      <c r="MRP20" s="13">
        <f ca="1"/>
        <v>7.1648455970510908E-2</v>
      </c>
      <c r="MRQ20" s="13">
        <f ca="1"/>
        <v>-7.0914496535873645E-2</v>
      </c>
      <c r="MRR20" s="13">
        <f ca="1"/>
        <v>-8.5794631807263294E-2</v>
      </c>
      <c r="MRS20" s="13">
        <f ca="1"/>
        <v>2.0402392179037637E-2</v>
      </c>
      <c r="MRT20" s="13">
        <f ca="1"/>
        <v>-6.5297254268534399E-3</v>
      </c>
      <c r="MRU20" s="13">
        <f ca="1"/>
        <v>5.9388533699996165E-2</v>
      </c>
      <c r="MRV20" s="13">
        <f ca="1"/>
        <v>-2.0234383171808021E-2</v>
      </c>
      <c r="MRW20" s="13">
        <f ca="1"/>
        <v>1.9553385519125076E-2</v>
      </c>
      <c r="MRX20" s="13">
        <f ca="1"/>
        <v>-4.5150082945734395E-2</v>
      </c>
      <c r="MRY20" s="13">
        <f ca="1"/>
        <v>-2.618405488826886E-4</v>
      </c>
      <c r="MRZ20" s="13">
        <f ca="1"/>
        <v>5.3470177956068225E-2</v>
      </c>
      <c r="MSA20" s="13">
        <f ca="1"/>
        <v>-5.8863654230843804E-2</v>
      </c>
      <c r="MSB20" s="13">
        <f ca="1"/>
        <v>-8.8691913800202134E-3</v>
      </c>
      <c r="MSC20" s="13">
        <f ca="1"/>
        <v>9.3068704755827403E-2</v>
      </c>
      <c r="MSD20" s="13">
        <f ca="1"/>
        <v>-1.3128866319275996E-2</v>
      </c>
      <c r="MSE20" s="13">
        <f ca="1"/>
        <v>7.1455655644217186E-2</v>
      </c>
      <c r="MSF20" s="13">
        <f ca="1"/>
        <v>-5.405168067208152E-2</v>
      </c>
      <c r="MSG20" s="13">
        <f ca="1"/>
        <v>2.1922261529106674E-2</v>
      </c>
      <c r="MSH20" s="13">
        <f ca="1"/>
        <v>8.4827264808659E-2</v>
      </c>
      <c r="MSI20" s="13">
        <f ca="1"/>
        <v>7.3352768855830988E-2</v>
      </c>
      <c r="MSJ20" s="13">
        <f ca="1"/>
        <v>5.09806818559045E-2</v>
      </c>
      <c r="MSK20" s="13">
        <f ca="1"/>
        <v>3.2636138561423438E-2</v>
      </c>
      <c r="MSL20" s="13">
        <f ca="1"/>
        <v>-2.9656439423676705E-2</v>
      </c>
      <c r="MSM20" s="13">
        <f ca="1"/>
        <v>5.6454881784771385E-2</v>
      </c>
      <c r="MSN20" s="13">
        <f ca="1"/>
        <v>-9.6686680687017076E-3</v>
      </c>
      <c r="MSO20" s="13">
        <f ca="1"/>
        <v>-1.5441932662964118E-2</v>
      </c>
      <c r="MSP20" s="13">
        <f ca="1"/>
        <v>-3.4720689047371647E-2</v>
      </c>
      <c r="MSQ20" s="13">
        <f ca="1"/>
        <v>-9.2885762755534323E-3</v>
      </c>
      <c r="MSR20" s="13">
        <f ca="1"/>
        <v>-7.8514601223371644E-2</v>
      </c>
      <c r="MSS20" s="13">
        <f ca="1"/>
        <v>1.4451341159293691E-2</v>
      </c>
      <c r="MST20" s="13">
        <f ca="1"/>
        <v>-3.4912061341995433E-2</v>
      </c>
      <c r="MSU20" s="13">
        <f ca="1"/>
        <v>2.0001998449524844E-2</v>
      </c>
      <c r="MSV20" s="13">
        <f ca="1"/>
        <v>6.5157039313017348E-2</v>
      </c>
      <c r="MSW20" s="13">
        <f ca="1"/>
        <v>-4.4803326507844882E-2</v>
      </c>
      <c r="MSX20" s="13">
        <f ca="1"/>
        <v>2.7977805345225364E-2</v>
      </c>
      <c r="MSY20" s="13">
        <f ca="1"/>
        <v>-4.0445587119577721E-2</v>
      </c>
      <c r="MSZ20" s="13">
        <f ca="1"/>
        <v>-5.5942718533560001E-3</v>
      </c>
      <c r="MTA20" s="13">
        <f ca="1"/>
        <v>-4.8073649640645016E-3</v>
      </c>
      <c r="MTB20" s="13">
        <f ca="1"/>
        <v>-4.4416803079915336E-2</v>
      </c>
      <c r="MTC20" s="13">
        <f ca="1"/>
        <v>1.361292153131286E-2</v>
      </c>
      <c r="MTD20" s="13">
        <f ca="1"/>
        <v>4.6967296814891202E-2</v>
      </c>
      <c r="MTE20" s="13">
        <f ca="1"/>
        <v>3.6073518938343506E-2</v>
      </c>
      <c r="MTF20" s="13">
        <f ca="1"/>
        <v>-2.1328815355361665E-2</v>
      </c>
      <c r="MTG20" s="13">
        <f ca="1"/>
        <v>3.1710818490702626E-2</v>
      </c>
      <c r="MTH20" s="13">
        <f ca="1"/>
        <v>-1.6767998856546763E-2</v>
      </c>
      <c r="MTI20" s="13">
        <f ca="1"/>
        <v>-2.4406150684393807E-2</v>
      </c>
      <c r="MTJ20" s="13">
        <f ca="1"/>
        <v>6.3463377251110533E-3</v>
      </c>
      <c r="MTK20" s="13">
        <f ca="1"/>
        <v>-1.6288204773207436E-2</v>
      </c>
      <c r="MTL20" s="13">
        <f ca="1"/>
        <v>-6.6750578863627799E-2</v>
      </c>
      <c r="MTM20" s="13">
        <f ca="1"/>
        <v>-4.2346337468467263E-2</v>
      </c>
      <c r="MTN20" s="13">
        <f ca="1"/>
        <v>-2.6899696494974895E-2</v>
      </c>
      <c r="MTO20" s="13">
        <f ca="1"/>
        <v>6.9550202856436594E-2</v>
      </c>
      <c r="MTP20" s="13">
        <f ca="1"/>
        <v>2.9417667364798158E-2</v>
      </c>
      <c r="MTQ20" s="13">
        <f ca="1"/>
        <v>2.6601751517265626E-2</v>
      </c>
      <c r="MTR20" s="13">
        <f ca="1"/>
        <v>-1.219110011694695E-2</v>
      </c>
      <c r="MTS20" s="13">
        <f ca="1"/>
        <v>6.4292347760009846E-2</v>
      </c>
      <c r="MTT20" s="13">
        <f ca="1"/>
        <v>-5.0583194511244323E-2</v>
      </c>
      <c r="MTU20" s="13">
        <f ca="1"/>
        <v>9.2153972887897787E-3</v>
      </c>
      <c r="MTV20" s="13">
        <f ca="1"/>
        <v>-0.12586288931365394</v>
      </c>
      <c r="MTW20" s="13">
        <f ca="1"/>
        <v>-3.0248768267350297E-2</v>
      </c>
      <c r="MTX20" s="13">
        <f ca="1"/>
        <v>6.0115741694611261E-3</v>
      </c>
      <c r="MTY20" s="13">
        <f ca="1"/>
        <v>7.338574443808453E-2</v>
      </c>
      <c r="MTZ20" s="13">
        <f ca="1"/>
        <v>-5.608024126907929E-2</v>
      </c>
      <c r="MUA20" s="13">
        <f ca="1"/>
        <v>3.5470687616419659E-2</v>
      </c>
      <c r="MUB20" s="13">
        <f ca="1"/>
        <v>5.195426985914435E-2</v>
      </c>
      <c r="MUC20" s="13">
        <f ca="1"/>
        <v>-2.30068467210085E-2</v>
      </c>
      <c r="MUD20" s="13">
        <f ca="1"/>
        <v>-4.7371584021560064E-3</v>
      </c>
      <c r="MUE20" s="13">
        <f ca="1"/>
        <v>5.6893932346773431E-2</v>
      </c>
      <c r="MUF20" s="13">
        <f ca="1"/>
        <v>1.3050177745835209E-2</v>
      </c>
      <c r="MUG20" s="13">
        <f ca="1"/>
        <v>3.8150223305200424E-2</v>
      </c>
      <c r="MUH20" s="13">
        <f ca="1"/>
        <v>4.8692520576823883E-2</v>
      </c>
      <c r="MUI20" s="13">
        <f ca="1"/>
        <v>-6.5478142180733327E-3</v>
      </c>
      <c r="MUJ20" s="13">
        <f ca="1"/>
        <v>1.141552208118664E-2</v>
      </c>
      <c r="MUK20" s="13">
        <f ca="1"/>
        <v>5.034916871201367E-2</v>
      </c>
      <c r="MUL20" s="13">
        <f ca="1"/>
        <v>-3.4716572962451439E-2</v>
      </c>
      <c r="MUM20" s="13">
        <f ca="1"/>
        <v>-2.6731327664706407E-2</v>
      </c>
      <c r="MUN20" s="13">
        <f ca="1"/>
        <v>-2.0021293925710625E-3</v>
      </c>
      <c r="MUO20" s="13">
        <f ca="1"/>
        <v>-2.8871363307266674E-2</v>
      </c>
      <c r="MUP20" s="13">
        <f ca="1"/>
        <v>2.4239260469725646E-2</v>
      </c>
      <c r="MUQ20" s="13">
        <f ca="1"/>
        <v>-1.1139118172790034E-2</v>
      </c>
      <c r="MUR20" s="13">
        <f ca="1"/>
        <v>5.331024646210239E-2</v>
      </c>
      <c r="MUS20" s="13">
        <f ca="1"/>
        <v>8.8154516218814146E-3</v>
      </c>
      <c r="MUT20" s="13">
        <f ca="1"/>
        <v>3.718213559311178E-2</v>
      </c>
      <c r="MUU20" s="13">
        <f ca="1"/>
        <v>8.8139575071631386E-4</v>
      </c>
      <c r="MUV20" s="13">
        <f ca="1"/>
        <v>-6.4088556425848903E-2</v>
      </c>
      <c r="MUW20" s="13">
        <f ca="1"/>
        <v>5.8124970940683043E-2</v>
      </c>
      <c r="MUX20" s="13">
        <f ca="1"/>
        <v>-9.3553305182974712E-3</v>
      </c>
      <c r="MUY20" s="13">
        <f ca="1"/>
        <v>-1.167142711628104E-2</v>
      </c>
      <c r="MUZ20" s="13">
        <f ca="1"/>
        <v>2.0626672355242646E-2</v>
      </c>
      <c r="MVA20" s="13">
        <f ca="1"/>
        <v>-7.5202339884855279E-2</v>
      </c>
      <c r="MVB20" s="13">
        <f ca="1"/>
        <v>-5.3819597580392814E-2</v>
      </c>
      <c r="MVC20" s="13">
        <f ca="1"/>
        <v>4.8859782427344345E-2</v>
      </c>
      <c r="MVD20" s="13">
        <f ca="1"/>
        <v>2.4629260236208612E-3</v>
      </c>
      <c r="MVE20" s="13">
        <f ca="1"/>
        <v>2.4770266437739184E-2</v>
      </c>
      <c r="MVF20" s="13">
        <f ca="1"/>
        <v>4.3558439832023531E-2</v>
      </c>
      <c r="MVG20" s="13">
        <f ca="1"/>
        <v>-0.10673793427950179</v>
      </c>
      <c r="MVH20" s="13">
        <f ca="1"/>
        <v>3.4299927012817442E-2</v>
      </c>
      <c r="MVI20" s="13">
        <f ca="1"/>
        <v>4.6003090573624277E-2</v>
      </c>
      <c r="MVJ20" s="13">
        <f ca="1"/>
        <v>2.2529838849340841E-2</v>
      </c>
      <c r="MVK20" s="13">
        <f ca="1"/>
        <v>5.6421659041713562E-2</v>
      </c>
      <c r="MVL20" s="13">
        <f ca="1"/>
        <v>2.8910904392432643E-2</v>
      </c>
      <c r="MVM20" s="13">
        <f ca="1"/>
        <v>-3.6605364575391895E-2</v>
      </c>
      <c r="MVN20" s="13">
        <f ca="1"/>
        <v>-3.5746371464892859E-2</v>
      </c>
      <c r="MVO20" s="13">
        <f ca="1"/>
        <v>-6.5403708194640402E-3</v>
      </c>
      <c r="MVP20" s="13">
        <f ca="1"/>
        <v>1.3224184781583798E-3</v>
      </c>
      <c r="MVQ20" s="13">
        <f ca="1"/>
        <v>-4.225309415472342E-2</v>
      </c>
      <c r="MVR20" s="13">
        <f ca="1"/>
        <v>-3.8223831308317038E-2</v>
      </c>
      <c r="MVS20" s="13">
        <f ca="1"/>
        <v>-2.6525131839825404E-2</v>
      </c>
      <c r="MVT20" s="13">
        <f ca="1"/>
        <v>-4.4758963404347152E-2</v>
      </c>
      <c r="MVU20" s="13">
        <f ca="1"/>
        <v>-1.5083365268236578E-2</v>
      </c>
      <c r="MVV20" s="13">
        <f ca="1"/>
        <v>7.0957560580594575E-2</v>
      </c>
      <c r="MVW20" s="13">
        <f ca="1"/>
        <v>-9.0140542182270272E-2</v>
      </c>
      <c r="MVX20" s="13">
        <f ca="1"/>
        <v>-4.8459168622297252E-2</v>
      </c>
      <c r="MVY20" s="13">
        <f ca="1"/>
        <v>-1.36000163786823E-3</v>
      </c>
      <c r="MVZ20" s="13">
        <f ca="1"/>
        <v>-4.872234149567696E-2</v>
      </c>
      <c r="MWA20" s="13">
        <f ca="1"/>
        <v>1.1087938422380124E-2</v>
      </c>
      <c r="MWB20" s="13">
        <f ca="1"/>
        <v>1.7738661239949053E-3</v>
      </c>
      <c r="MWC20" s="13">
        <f ca="1"/>
        <v>1.0073717433238136E-2</v>
      </c>
      <c r="MWD20" s="13">
        <f ca="1"/>
        <v>-6.8940566282697596E-2</v>
      </c>
      <c r="MWE20" s="13">
        <f ca="1"/>
        <v>-1.3745579367382974E-2</v>
      </c>
      <c r="MWF20" s="13">
        <f ca="1"/>
        <v>4.066770969093432E-2</v>
      </c>
      <c r="MWG20" s="13">
        <f ca="1"/>
        <v>1.8728464755673177E-2</v>
      </c>
      <c r="MWH20" s="13">
        <f ca="1"/>
        <v>-2.85857847107195E-2</v>
      </c>
      <c r="MWI20" s="13">
        <f ca="1"/>
        <v>-3.2204419517833399E-2</v>
      </c>
      <c r="MWJ20" s="13">
        <f ca="1"/>
        <v>-1.2170347729926036E-2</v>
      </c>
      <c r="MWK20" s="13">
        <f ca="1"/>
        <v>4.1522449765966345E-3</v>
      </c>
      <c r="MWL20" s="13">
        <f ca="1"/>
        <v>1.9022156118967987E-2</v>
      </c>
      <c r="MWM20" s="13">
        <f ca="1"/>
        <v>-1.5315629579238307E-3</v>
      </c>
      <c r="MWN20" s="13">
        <f ca="1"/>
        <v>3.4693286533126727E-2</v>
      </c>
      <c r="MWO20" s="13">
        <f ca="1"/>
        <v>2.2995075049875767E-2</v>
      </c>
      <c r="MWP20" s="13">
        <f ca="1"/>
        <v>7.3644425547275211E-2</v>
      </c>
      <c r="MWQ20" s="13">
        <f ca="1"/>
        <v>9.2349593315402739E-2</v>
      </c>
      <c r="MWR20" s="13">
        <f ca="1"/>
        <v>1.0303834305569283E-2</v>
      </c>
      <c r="MWS20" s="13">
        <f ca="1"/>
        <v>8.2313043133071931E-2</v>
      </c>
      <c r="MWT20" s="13">
        <f ca="1"/>
        <v>-6.2550487631041207E-2</v>
      </c>
      <c r="MWU20" s="13">
        <f ca="1"/>
        <v>0.11223929436263758</v>
      </c>
      <c r="MWV20" s="13">
        <f ca="1"/>
        <v>-1.1117015418738123E-2</v>
      </c>
      <c r="MWW20" s="13">
        <f ca="1"/>
        <v>-5.5082401341570802E-2</v>
      </c>
      <c r="MWX20" s="13">
        <f ca="1"/>
        <v>2.8792847148867082E-2</v>
      </c>
      <c r="MWY20" s="13">
        <f ca="1"/>
        <v>5.3702919253443018E-2</v>
      </c>
      <c r="MWZ20" s="13">
        <f ca="1"/>
        <v>-2.34691810740459E-2</v>
      </c>
      <c r="MXA20" s="13">
        <f ca="1"/>
        <v>-7.9320818711402768E-3</v>
      </c>
      <c r="MXB20" s="13">
        <f ca="1"/>
        <v>-5.2617540897422474E-2</v>
      </c>
      <c r="MXC20" s="13">
        <f ca="1"/>
        <v>-2.2381947606696526E-2</v>
      </c>
      <c r="MXD20" s="13">
        <f ca="1"/>
        <v>9.8458107115548445E-3</v>
      </c>
      <c r="MXE20" s="13">
        <f ca="1"/>
        <v>3.2517592641123458E-2</v>
      </c>
      <c r="MXF20" s="13">
        <f ca="1"/>
        <v>-1.9103968681243803E-2</v>
      </c>
      <c r="MXG20" s="13">
        <f ca="1"/>
        <v>-4.5149226596011997E-2</v>
      </c>
      <c r="MXH20" s="13">
        <f ca="1"/>
        <v>3.0115069229368407E-2</v>
      </c>
      <c r="MXI20" s="13">
        <f ca="1"/>
        <v>2.5875091959607452E-2</v>
      </c>
      <c r="MXJ20" s="13">
        <f ca="1"/>
        <v>3.990965751186891E-2</v>
      </c>
      <c r="MXK20" s="13">
        <f ca="1"/>
        <v>-1.7086464103692106E-2</v>
      </c>
      <c r="MXL20" s="13">
        <f ca="1"/>
        <v>-2.922978841647577E-2</v>
      </c>
      <c r="MXM20" s="13">
        <f ca="1"/>
        <v>-1.0360883270378511E-2</v>
      </c>
      <c r="MXN20" s="13">
        <f ca="1"/>
        <v>-1.289066806824715E-2</v>
      </c>
      <c r="MXO20" s="13">
        <f ca="1"/>
        <v>2.3856440727977855E-2</v>
      </c>
      <c r="MXP20" s="13">
        <f ca="1"/>
        <v>2.7792446968085506E-2</v>
      </c>
      <c r="MXQ20" s="13">
        <f ca="1"/>
        <v>0.12078047221489126</v>
      </c>
      <c r="MXR20" s="13">
        <f ca="1"/>
        <v>3.6400387039135444E-2</v>
      </c>
      <c r="MXS20" s="13">
        <f ca="1"/>
        <v>-2.9574612337697759E-2</v>
      </c>
      <c r="MXT20" s="13">
        <f ca="1"/>
        <v>-2.3486852105146339E-2</v>
      </c>
      <c r="MXU20" s="13">
        <f ca="1"/>
        <v>-3.2133842332452846E-2</v>
      </c>
      <c r="MXV20" s="13">
        <f ca="1"/>
        <v>3.2391236218999656E-2</v>
      </c>
      <c r="MXW20" s="13">
        <f ca="1"/>
        <v>2.234191871844618E-2</v>
      </c>
      <c r="MXX20" s="13">
        <f ca="1"/>
        <v>3.7807583482928765E-2</v>
      </c>
      <c r="MXY20" s="13">
        <f ca="1"/>
        <v>0.10780644053437466</v>
      </c>
      <c r="MXZ20" s="13">
        <f ca="1"/>
        <v>-4.6815086252808957E-3</v>
      </c>
      <c r="MYA20" s="13">
        <f ca="1"/>
        <v>4.6183874455718268E-2</v>
      </c>
      <c r="MYB20" s="13">
        <f ca="1"/>
        <v>3.3789435880166731E-2</v>
      </c>
      <c r="MYC20" s="13">
        <f ca="1"/>
        <v>-2.2703952806013575E-2</v>
      </c>
      <c r="MYD20" s="13">
        <f ca="1"/>
        <v>3.4329483664364537E-2</v>
      </c>
      <c r="MYE20" s="13">
        <f ca="1"/>
        <v>4.845788733848011E-2</v>
      </c>
      <c r="MYF20" s="13">
        <f ca="1"/>
        <v>-0.12591398473263646</v>
      </c>
      <c r="MYG20" s="13">
        <f ca="1"/>
        <v>0.12499658482910983</v>
      </c>
      <c r="MYH20" s="13">
        <f ca="1"/>
        <v>-3.6781382956755562E-3</v>
      </c>
      <c r="MYI20" s="13">
        <f ca="1"/>
        <v>3.4060450329358574E-2</v>
      </c>
      <c r="MYJ20" s="13">
        <f ca="1"/>
        <v>-3.0814453694322189E-2</v>
      </c>
      <c r="MYK20" s="13">
        <f ca="1"/>
        <v>-4.9394319789959125E-2</v>
      </c>
      <c r="MYL20" s="13">
        <f ca="1"/>
        <v>2.5850996309197447E-2</v>
      </c>
      <c r="MYM20" s="13">
        <f ca="1"/>
        <v>5.816736773450637E-2</v>
      </c>
      <c r="MYN20" s="13">
        <f ca="1"/>
        <v>1.1634732675586493E-2</v>
      </c>
      <c r="MYO20" s="13">
        <f ca="1"/>
        <v>3.713661818773091E-2</v>
      </c>
      <c r="MYP20" s="13">
        <f ca="1"/>
        <v>-3.8224090567707383E-2</v>
      </c>
      <c r="MYQ20" s="13">
        <f ca="1"/>
        <v>1.5964567483994538E-2</v>
      </c>
      <c r="MYR20" s="13">
        <f ca="1"/>
        <v>3.2313023700239214E-3</v>
      </c>
      <c r="MYS20" s="13">
        <f ca="1"/>
        <v>1.138443911722241E-2</v>
      </c>
      <c r="MYT20" s="13">
        <f ca="1"/>
        <v>-4.0727722076376864E-2</v>
      </c>
      <c r="MYU20" s="13">
        <f ca="1"/>
        <v>-6.9092009252726835E-2</v>
      </c>
      <c r="MYV20" s="13">
        <f ca="1"/>
        <v>-3.129657312487788E-2</v>
      </c>
      <c r="MYW20" s="13">
        <f ca="1"/>
        <v>1.0129540498608541E-2</v>
      </c>
      <c r="MYX20" s="13">
        <f ca="1"/>
        <v>-8.4898911693208883E-3</v>
      </c>
      <c r="MYY20" s="13">
        <f ca="1"/>
        <v>-4.8680780339661001E-2</v>
      </c>
      <c r="MYZ20" s="13">
        <f ca="1"/>
        <v>-8.9784285675107572E-2</v>
      </c>
      <c r="MZA20" s="13">
        <f ca="1"/>
        <v>-7.7839683568903889E-2</v>
      </c>
      <c r="MZB20" s="13">
        <f ca="1"/>
        <v>-7.3594840646398277E-2</v>
      </c>
      <c r="MZC20" s="13">
        <f ca="1"/>
        <v>-7.1030253784514941E-2</v>
      </c>
      <c r="MZD20" s="13">
        <f ca="1"/>
        <v>5.8333022453190178E-2</v>
      </c>
      <c r="MZE20" s="13">
        <f ca="1"/>
        <v>-2.5578423346262931E-2</v>
      </c>
      <c r="MZF20" s="13">
        <f ca="1"/>
        <v>6.7450187901469283E-2</v>
      </c>
      <c r="MZG20" s="13">
        <f ca="1"/>
        <v>-1.2897285804717462E-2</v>
      </c>
      <c r="MZH20" s="13">
        <f ca="1"/>
        <v>2.1873814233244401E-2</v>
      </c>
      <c r="MZI20" s="13">
        <f ca="1"/>
        <v>3.2655560049260617E-2</v>
      </c>
      <c r="MZJ20" s="13">
        <f ca="1"/>
        <v>4.7283101910993483E-2</v>
      </c>
      <c r="MZK20" s="13">
        <f ca="1"/>
        <v>-2.6922780603504143E-2</v>
      </c>
      <c r="MZL20" s="13">
        <f ca="1"/>
        <v>-5.5688256386158791E-2</v>
      </c>
      <c r="MZM20" s="13">
        <f ca="1"/>
        <v>-1.1851082934045113E-2</v>
      </c>
      <c r="MZN20" s="13">
        <f ca="1"/>
        <v>-1.9182827235993315E-2</v>
      </c>
      <c r="MZO20" s="13">
        <f ca="1"/>
        <v>1.6741999656405819E-2</v>
      </c>
      <c r="MZP20" s="13">
        <f ca="1"/>
        <v>-3.1584468628855542E-2</v>
      </c>
      <c r="MZQ20" s="13">
        <f ca="1"/>
        <v>3.5929626422761297E-2</v>
      </c>
      <c r="MZR20" s="13">
        <f ca="1"/>
        <v>8.8154983041185492E-2</v>
      </c>
      <c r="MZS20" s="13">
        <f ca="1"/>
        <v>-2.5739838567045925E-2</v>
      </c>
      <c r="MZT20" s="13">
        <f ca="1"/>
        <v>7.0893680236677747E-2</v>
      </c>
      <c r="MZU20" s="13">
        <f ca="1"/>
        <v>5.3460427583996196E-2</v>
      </c>
      <c r="MZV20" s="13">
        <f ca="1"/>
        <v>-1.597302952084674E-2</v>
      </c>
      <c r="MZW20" s="13">
        <f ca="1"/>
        <v>2.4273647670036362E-2</v>
      </c>
      <c r="MZX20" s="13">
        <f ca="1"/>
        <v>1.1614638607970842E-2</v>
      </c>
      <c r="MZY20" s="13">
        <f ca="1"/>
        <v>3.6304403132953737E-2</v>
      </c>
      <c r="MZZ20" s="13">
        <f ca="1"/>
        <v>3.5780417238500319E-2</v>
      </c>
      <c r="NAA20" s="13">
        <f ca="1"/>
        <v>-7.1003916797505576E-2</v>
      </c>
      <c r="NAB20" s="13">
        <f ca="1"/>
        <v>-6.5465545601017788E-3</v>
      </c>
      <c r="NAC20" s="13">
        <f ca="1"/>
        <v>2.9447937038392276E-3</v>
      </c>
      <c r="NAD20" s="13">
        <f ca="1"/>
        <v>6.8054549615258735E-3</v>
      </c>
      <c r="NAE20" s="13">
        <f ca="1"/>
        <v>-4.7793183819226696E-2</v>
      </c>
      <c r="NAF20" s="13">
        <f ca="1"/>
        <v>-2.4939265919000572E-2</v>
      </c>
      <c r="NAG20" s="13">
        <f ca="1"/>
        <v>5.5393490777550299E-2</v>
      </c>
      <c r="NAH20" s="13">
        <f ca="1"/>
        <v>-6.1927251733737611E-3</v>
      </c>
      <c r="NAI20" s="13">
        <f ca="1"/>
        <v>-2.9953608517475895E-2</v>
      </c>
      <c r="NAJ20" s="13">
        <f ca="1"/>
        <v>-8.6318394077897504E-3</v>
      </c>
      <c r="NAK20" s="13">
        <f ca="1"/>
        <v>-8.0941541754311924E-2</v>
      </c>
      <c r="NAL20" s="13">
        <f ca="1"/>
        <v>4.6710970669336747E-3</v>
      </c>
      <c r="NAM20" s="13">
        <f ca="1"/>
        <v>4.8670484902586429E-2</v>
      </c>
      <c r="NAN20" s="13">
        <f ca="1"/>
        <v>-7.3418386121131246E-2</v>
      </c>
      <c r="NAO20" s="13">
        <f ca="1"/>
        <v>-4.9102876479129691E-3</v>
      </c>
      <c r="NAP20" s="13">
        <f ca="1"/>
        <v>-2.563509433551317E-2</v>
      </c>
      <c r="NAQ20" s="13">
        <f ca="1"/>
        <v>6.842790619674205E-2</v>
      </c>
      <c r="NAR20" s="13">
        <f ca="1"/>
        <v>2.3603039985708937E-2</v>
      </c>
      <c r="NAS20" s="13">
        <f ca="1"/>
        <v>-1.9348962494701416E-2</v>
      </c>
      <c r="NAT20" s="13">
        <f ca="1"/>
        <v>-2.835474547119636E-2</v>
      </c>
      <c r="NAU20" s="13">
        <f ca="1"/>
        <v>8.2677381762296595E-2</v>
      </c>
      <c r="NAV20" s="13">
        <f ca="1"/>
        <v>7.9890412304771993E-2</v>
      </c>
      <c r="NAW20" s="13">
        <f ca="1"/>
        <v>2.4169169100873258E-2</v>
      </c>
      <c r="NAX20" s="13">
        <f ca="1"/>
        <v>5.538811032192735E-2</v>
      </c>
      <c r="NAY20" s="13">
        <f ca="1"/>
        <v>-1.983332850306959E-2</v>
      </c>
      <c r="NAZ20" s="13">
        <f ca="1"/>
        <v>7.1390525436636904E-2</v>
      </c>
      <c r="NBA20" s="13">
        <f ca="1"/>
        <v>6.5721887513968305E-2</v>
      </c>
      <c r="NBB20" s="13">
        <f ca="1"/>
        <v>6.5680894518510826E-3</v>
      </c>
      <c r="NBC20" s="13">
        <f ca="1"/>
        <v>3.0645464736739868E-2</v>
      </c>
      <c r="NBD20" s="13">
        <f ca="1"/>
        <v>5.0067901296545106E-2</v>
      </c>
      <c r="NBE20" s="13">
        <f ca="1"/>
        <v>8.9448124792913364E-2</v>
      </c>
      <c r="NBF20" s="13">
        <f ca="1"/>
        <v>-1.8516120770558149E-2</v>
      </c>
      <c r="NBG20" s="13">
        <f ca="1"/>
        <v>4.7372039669557789E-2</v>
      </c>
      <c r="NBH20" s="13">
        <f ca="1"/>
        <v>-1.9180464558975152E-2</v>
      </c>
      <c r="NBI20" s="13">
        <f ca="1"/>
        <v>4.4902961659534148E-2</v>
      </c>
      <c r="NBJ20" s="13">
        <f ca="1"/>
        <v>9.8252556394104185E-3</v>
      </c>
      <c r="NBK20" s="13">
        <f ca="1"/>
        <v>5.9804468580547311E-2</v>
      </c>
      <c r="NBL20" s="13">
        <f ca="1"/>
        <v>-1.0963621011532072E-2</v>
      </c>
      <c r="NBM20" s="13">
        <f ca="1"/>
        <v>1.5065669458301111E-2</v>
      </c>
      <c r="NBN20" s="13">
        <f ca="1"/>
        <v>4.1423521162515284E-2</v>
      </c>
      <c r="NBO20" s="13">
        <f ca="1"/>
        <v>4.829937820682817E-2</v>
      </c>
      <c r="NBP20" s="13">
        <f ca="1"/>
        <v>3.5639019095691074E-2</v>
      </c>
      <c r="NBQ20" s="13">
        <f ca="1"/>
        <v>-5.1288369767634998E-2</v>
      </c>
      <c r="NBR20" s="13">
        <f ca="1"/>
        <v>9.0685837326033754E-3</v>
      </c>
      <c r="NBS20" s="13">
        <f ca="1"/>
        <v>-3.1700990207117804E-3</v>
      </c>
      <c r="NBT20" s="13">
        <f ca="1"/>
        <v>-5.745094986519355E-3</v>
      </c>
      <c r="NBU20" s="13">
        <f ca="1"/>
        <v>-9.2263608958162487E-3</v>
      </c>
      <c r="NBV20" s="13">
        <f ca="1"/>
        <v>1.5346642705389487E-3</v>
      </c>
      <c r="NBW20" s="13">
        <f ca="1"/>
        <v>-7.0278444188994912E-2</v>
      </c>
      <c r="NBX20" s="13">
        <f ca="1"/>
        <v>-4.3843412687179013E-2</v>
      </c>
      <c r="NBY20" s="13">
        <f ca="1"/>
        <v>-5.8975152490009074E-3</v>
      </c>
      <c r="NBZ20" s="13">
        <f ca="1"/>
        <v>3.7594863041742312E-3</v>
      </c>
      <c r="NCA20" s="13">
        <f ca="1"/>
        <v>-3.8291814102618678E-2</v>
      </c>
      <c r="NCB20" s="13">
        <f ca="1"/>
        <v>5.3915789634274271E-2</v>
      </c>
      <c r="NCC20" s="13">
        <f ca="1"/>
        <v>1.9803289290061744E-2</v>
      </c>
      <c r="NCD20" s="13">
        <f ca="1"/>
        <v>1.3147711273608068E-2</v>
      </c>
      <c r="NCE20" s="13">
        <f ca="1"/>
        <v>5.5642908987659154E-2</v>
      </c>
      <c r="NCF20" s="13">
        <f ca="1"/>
        <v>-1.8643180290399703E-3</v>
      </c>
      <c r="NCG20" s="13">
        <f ca="1"/>
        <v>-5.1273984772927054E-3</v>
      </c>
      <c r="NCH20" s="13">
        <f ca="1"/>
        <v>-3.8453316727658955E-2</v>
      </c>
      <c r="NCI20" s="13">
        <f ca="1"/>
        <v>1.3246661907558065E-2</v>
      </c>
      <c r="NCJ20" s="13">
        <f ca="1"/>
        <v>1.3468374678552572E-2</v>
      </c>
      <c r="NCK20" s="13">
        <f ca="1"/>
        <v>-1.1887283369248996E-2</v>
      </c>
      <c r="NCL20" s="13">
        <f ca="1"/>
        <v>3.7640408314747437E-2</v>
      </c>
      <c r="NCM20" s="13">
        <f ca="1"/>
        <v>-5.2961082060723023E-2</v>
      </c>
      <c r="NCN20" s="13">
        <f ca="1"/>
        <v>-2.0652973141261403E-2</v>
      </c>
      <c r="NCO20" s="13">
        <f ca="1"/>
        <v>7.3139308350771712E-3</v>
      </c>
      <c r="NCP20" s="13">
        <f ca="1"/>
        <v>6.6021765187579531E-2</v>
      </c>
      <c r="NCQ20" s="13">
        <f ca="1"/>
        <v>4.2772959891758763E-2</v>
      </c>
      <c r="NCR20" s="13">
        <f ca="1"/>
        <v>5.7502522368915402E-3</v>
      </c>
      <c r="NCS20" s="13">
        <f ca="1"/>
        <v>2.8523582870473733E-2</v>
      </c>
      <c r="NCT20" s="13">
        <f ca="1"/>
        <v>6.0794104163033984E-2</v>
      </c>
      <c r="NCU20" s="13">
        <f ca="1"/>
        <v>5.7100270790720324E-2</v>
      </c>
      <c r="NCV20" s="13">
        <f ca="1"/>
        <v>-3.2026763786937709E-2</v>
      </c>
      <c r="NCW20" s="13">
        <f ca="1"/>
        <v>-2.291283626373862E-2</v>
      </c>
      <c r="NCX20" s="13">
        <f ca="1"/>
        <v>5.8334546027547528E-2</v>
      </c>
      <c r="NCY20" s="13">
        <f ca="1"/>
        <v>6.0635044416889335E-2</v>
      </c>
      <c r="NCZ20" s="13">
        <f ca="1"/>
        <v>-5.3647653227392435E-2</v>
      </c>
      <c r="NDA20" s="13">
        <f ca="1"/>
        <v>6.5345492762678856E-2</v>
      </c>
      <c r="NDB20" s="13">
        <f ca="1"/>
        <v>-1.4937335254999757E-3</v>
      </c>
      <c r="NDC20" s="13">
        <f ca="1"/>
        <v>3.4159549398888142E-2</v>
      </c>
      <c r="NDD20" s="13">
        <f ca="1"/>
        <v>1.7622510973078272E-2</v>
      </c>
      <c r="NDE20" s="13">
        <f ca="1"/>
        <v>5.1314770475193561E-2</v>
      </c>
      <c r="NDF20" s="13">
        <f ca="1"/>
        <v>8.5398743167904106E-2</v>
      </c>
      <c r="NDG20" s="13">
        <f ca="1"/>
        <v>3.0559595854873549E-2</v>
      </c>
      <c r="NDH20" s="13">
        <f ca="1"/>
        <v>7.8818016230554122E-2</v>
      </c>
      <c r="NDI20" s="13">
        <f ca="1"/>
        <v>2.4990402469056344E-2</v>
      </c>
      <c r="NDJ20" s="13">
        <f ca="1"/>
        <v>-1.9656886367959134E-2</v>
      </c>
      <c r="NDK20" s="13">
        <f ca="1"/>
        <v>8.7737297728647579E-2</v>
      </c>
      <c r="NDL20" s="13">
        <f ca="1"/>
        <v>-8.2959568676416906E-2</v>
      </c>
      <c r="NDM20" s="13">
        <f ca="1"/>
        <v>-3.6760449746082717E-2</v>
      </c>
      <c r="NDN20" s="13">
        <f ca="1"/>
        <v>6.8882061899797078E-2</v>
      </c>
      <c r="NDO20" s="13">
        <f ca="1"/>
        <v>-1.3958268140987244E-2</v>
      </c>
      <c r="NDP20" s="13">
        <f ca="1"/>
        <v>-4.3236681559536298E-2</v>
      </c>
      <c r="NDQ20" s="13">
        <f ca="1"/>
        <v>5.2359362823376533E-2</v>
      </c>
      <c r="NDR20" s="13">
        <f ca="1"/>
        <v>-2.3161531913023094E-2</v>
      </c>
      <c r="NDS20" s="13">
        <f ca="1"/>
        <v>1.8593307706924389E-3</v>
      </c>
      <c r="NDT20" s="13">
        <f ca="1"/>
        <v>2.5101113339758042E-2</v>
      </c>
      <c r="NDU20" s="13">
        <f ca="1"/>
        <v>3.3176278381220788E-2</v>
      </c>
      <c r="NDV20" s="13">
        <f ca="1"/>
        <v>-4.4246362351591177E-2</v>
      </c>
      <c r="NDW20" s="13">
        <f ca="1"/>
        <v>5.7152633345950318E-2</v>
      </c>
      <c r="NDX20" s="13">
        <f ca="1"/>
        <v>2.134370055459061E-4</v>
      </c>
      <c r="NDY20" s="13">
        <f ca="1"/>
        <v>-1.0349727410215519E-2</v>
      </c>
      <c r="NDZ20" s="13">
        <f ca="1"/>
        <v>4.2046803397555947E-2</v>
      </c>
      <c r="NEA20" s="13">
        <f ca="1"/>
        <v>5.2398962854246861E-2</v>
      </c>
      <c r="NEB20" s="13">
        <f ca="1"/>
        <v>-2.3517084996862565E-2</v>
      </c>
      <c r="NEC20" s="13">
        <f ca="1"/>
        <v>-1.0807578124140521E-2</v>
      </c>
      <c r="NED20" s="13">
        <f ca="1"/>
        <v>4.0368933920961962E-2</v>
      </c>
      <c r="NEE20" s="13">
        <f ca="1"/>
        <v>-3.873174896676046E-2</v>
      </c>
      <c r="NEF20" s="13">
        <f ca="1"/>
        <v>1.633275505633898E-2</v>
      </c>
      <c r="NEG20" s="13">
        <f ca="1"/>
        <v>-7.3635813662913056E-3</v>
      </c>
      <c r="NEH20" s="13">
        <f ca="1"/>
        <v>2.1166769985722207E-2</v>
      </c>
      <c r="NEI20" s="13">
        <f ca="1"/>
        <v>-3.3288147860944368E-2</v>
      </c>
      <c r="NEJ20" s="13">
        <f ca="1"/>
        <v>2.5105624357473509E-2</v>
      </c>
      <c r="NEK20" s="13">
        <f ca="1"/>
        <v>3.8140007954893668E-2</v>
      </c>
      <c r="NEL20" s="13">
        <f ca="1"/>
        <v>3.300505400080303E-2</v>
      </c>
      <c r="NEM20" s="13">
        <f ca="1"/>
        <v>2.0031087589479014E-2</v>
      </c>
      <c r="NEN20" s="13">
        <f ca="1"/>
        <v>5.3916775895310312E-2</v>
      </c>
      <c r="NEO20" s="13">
        <f ca="1"/>
        <v>2.1922038756321156E-2</v>
      </c>
      <c r="NEP20" s="13">
        <f ca="1"/>
        <v>-6.5077993157896374E-3</v>
      </c>
      <c r="NEQ20" s="13">
        <f ca="1"/>
        <v>-1.5494097358843157E-2</v>
      </c>
      <c r="NER20" s="13">
        <f ca="1"/>
        <v>7.4932258076596633E-2</v>
      </c>
      <c r="NES20" s="13">
        <f ca="1"/>
        <v>-3.8562060655249978E-3</v>
      </c>
      <c r="NET20" s="13">
        <f ca="1"/>
        <v>3.1555406216039229E-2</v>
      </c>
      <c r="NEU20" s="13">
        <f ca="1"/>
        <v>1.0884791399165764E-2</v>
      </c>
      <c r="NEV20" s="13">
        <f ca="1"/>
        <v>8.1008705508504947E-2</v>
      </c>
      <c r="NEW20" s="13">
        <f ca="1"/>
        <v>3.7871730495563818E-2</v>
      </c>
      <c r="NEX20" s="13">
        <f ca="1"/>
        <v>-2.8877434278659131E-2</v>
      </c>
      <c r="NEY20" s="13">
        <f ca="1"/>
        <v>-2.6509820651014454E-2</v>
      </c>
      <c r="NEZ20" s="13">
        <f ca="1"/>
        <v>-6.8032791221395439E-2</v>
      </c>
      <c r="NFA20" s="13">
        <f ca="1"/>
        <v>3.3457280144402662E-2</v>
      </c>
      <c r="NFB20" s="13">
        <f ca="1"/>
        <v>2.3516689116417154E-2</v>
      </c>
      <c r="NFC20" s="13">
        <f ca="1"/>
        <v>0.1137794886231123</v>
      </c>
      <c r="NFD20" s="13">
        <f ca="1"/>
        <v>1.4862815591636264E-2</v>
      </c>
      <c r="NFE20" s="13">
        <f ca="1"/>
        <v>-5.3879339841740818E-3</v>
      </c>
      <c r="NFF20" s="13">
        <f ca="1"/>
        <v>-1.3842455761929903E-2</v>
      </c>
      <c r="NFG20" s="13">
        <f ca="1"/>
        <v>5.5357484359519232E-2</v>
      </c>
      <c r="NFH20" s="13">
        <f ca="1"/>
        <v>-5.014812345409958E-4</v>
      </c>
      <c r="NFI20" s="13">
        <f ca="1"/>
        <v>1.2651624078803344E-2</v>
      </c>
      <c r="NFJ20" s="13">
        <f ca="1"/>
        <v>-7.6628443027157451E-3</v>
      </c>
      <c r="NFK20" s="13">
        <f ca="1"/>
        <v>3.6779216889450701E-3</v>
      </c>
      <c r="NFL20" s="13">
        <f ca="1"/>
        <v>-2.0366543789378598E-2</v>
      </c>
      <c r="NFM20" s="13">
        <f ca="1"/>
        <v>-1.1318181335199793E-2</v>
      </c>
      <c r="NFN20" s="13">
        <f ca="1"/>
        <v>-1.6824042200052416E-2</v>
      </c>
      <c r="NFO20" s="13">
        <f ca="1"/>
        <v>-4.8717174918282834E-2</v>
      </c>
      <c r="NFP20" s="13">
        <f ca="1"/>
        <v>-4.7399380136364723E-2</v>
      </c>
      <c r="NFQ20" s="13">
        <f ca="1"/>
        <v>1.7821878442431001E-2</v>
      </c>
      <c r="NFR20" s="13">
        <f ca="1"/>
        <v>-1.0655352488425028E-2</v>
      </c>
      <c r="NFS20" s="13">
        <f ca="1"/>
        <v>-7.1797389785475785E-2</v>
      </c>
      <c r="NFT20" s="13">
        <f ca="1"/>
        <v>3.4650589974672762E-2</v>
      </c>
      <c r="NFU20" s="13">
        <f ca="1"/>
        <v>5.0249367108807091E-2</v>
      </c>
      <c r="NFV20" s="13">
        <f ca="1"/>
        <v>-4.6264014218519424E-2</v>
      </c>
      <c r="NFW20" s="13">
        <f ca="1"/>
        <v>2.9514716483682327E-2</v>
      </c>
      <c r="NFX20" s="13">
        <f ca="1"/>
        <v>-2.6827009894965073E-2</v>
      </c>
      <c r="NFY20" s="13">
        <f ca="1"/>
        <v>-5.4960595084285663E-2</v>
      </c>
      <c r="NFZ20" s="13">
        <f ca="1"/>
        <v>-2.438470784004259E-2</v>
      </c>
      <c r="NGA20" s="13">
        <f ca="1"/>
        <v>3.2305859147665712E-2</v>
      </c>
      <c r="NGB20" s="13">
        <f ca="1"/>
        <v>-2.8708487337642752E-2</v>
      </c>
      <c r="NGC20" s="13">
        <f ca="1"/>
        <v>6.07720667534421E-2</v>
      </c>
      <c r="NGD20" s="13">
        <f ca="1"/>
        <v>4.2772491805920604E-2</v>
      </c>
      <c r="NGE20" s="13">
        <f ca="1"/>
        <v>2.9646445825295194E-2</v>
      </c>
      <c r="NGF20" s="13">
        <f ca="1"/>
        <v>1.4908138603521352E-2</v>
      </c>
      <c r="NGG20" s="13">
        <f ca="1"/>
        <v>5.4616504875981901E-2</v>
      </c>
      <c r="NGH20" s="13">
        <f ca="1"/>
        <v>2.1217519708744515E-2</v>
      </c>
      <c r="NGI20" s="13">
        <f ca="1"/>
        <v>-2.051998001581147E-2</v>
      </c>
      <c r="NGJ20" s="13">
        <f ca="1"/>
        <v>2.5223153849548235E-2</v>
      </c>
      <c r="NGK20" s="13">
        <f ca="1"/>
        <v>-1.6893678076915331E-2</v>
      </c>
      <c r="NGL20" s="13">
        <f ca="1"/>
        <v>1.1779508100571991E-2</v>
      </c>
      <c r="NGM20" s="13">
        <f ca="1"/>
        <v>-9.4531052575826391E-2</v>
      </c>
      <c r="NGN20" s="13">
        <f ca="1"/>
        <v>-4.5799081429450397E-2</v>
      </c>
      <c r="NGO20" s="13">
        <f ca="1"/>
        <v>4.2483594973915836E-2</v>
      </c>
      <c r="NGP20" s="13">
        <f ca="1"/>
        <v>5.1875698941348997E-2</v>
      </c>
      <c r="NGQ20" s="13">
        <f ca="1"/>
        <v>2.9558059934425618E-2</v>
      </c>
      <c r="NGR20" s="13">
        <f ca="1"/>
        <v>-4.1124539578156274E-2</v>
      </c>
      <c r="NGS20" s="13">
        <f ca="1"/>
        <v>4.1137474740724288E-2</v>
      </c>
      <c r="NGT20" s="13">
        <f ca="1"/>
        <v>6.8669487076131352E-2</v>
      </c>
      <c r="NGU20" s="13">
        <f ca="1"/>
        <v>-1.6255683333338745E-2</v>
      </c>
      <c r="NGV20" s="13">
        <f ca="1"/>
        <v>2.3467763661596919E-2</v>
      </c>
      <c r="NGW20" s="13">
        <f ca="1"/>
        <v>4.7853348191051123E-2</v>
      </c>
      <c r="NGX20" s="13">
        <f ca="1"/>
        <v>-1.0042603948742517E-2</v>
      </c>
      <c r="NGY20" s="13">
        <f ca="1"/>
        <v>4.554633019778094E-2</v>
      </c>
      <c r="NGZ20" s="13">
        <f ca="1"/>
        <v>3.8127617421855393E-2</v>
      </c>
      <c r="NHA20" s="13">
        <f ca="1"/>
        <v>-3.0375266493800429E-2</v>
      </c>
      <c r="NHB20" s="13">
        <f ca="1"/>
        <v>7.3291970559253128E-2</v>
      </c>
      <c r="NHC20" s="13">
        <f ca="1"/>
        <v>-2.9765241174963653E-2</v>
      </c>
      <c r="NHD20" s="13">
        <f ca="1"/>
        <v>-1.0905696540348305E-2</v>
      </c>
      <c r="NHE20" s="13">
        <f ca="1"/>
        <v>5.5521697621632518E-3</v>
      </c>
      <c r="NHF20" s="13">
        <f ca="1"/>
        <v>-5.0954765197409504E-2</v>
      </c>
      <c r="NHG20" s="13">
        <f ca="1"/>
        <v>-5.196276639783004E-2</v>
      </c>
      <c r="NHH20" s="13">
        <f ca="1"/>
        <v>-5.4153477161763466E-3</v>
      </c>
      <c r="NHI20" s="13">
        <f ca="1"/>
        <v>8.2345535103539036E-3</v>
      </c>
      <c r="NHJ20" s="13">
        <f ca="1"/>
        <v>6.5503463142988954E-3</v>
      </c>
      <c r="NHK20" s="13">
        <f ca="1"/>
        <v>3.3813560606044145E-2</v>
      </c>
      <c r="NHL20" s="13">
        <f ca="1"/>
        <v>8.0900230718174038E-2</v>
      </c>
      <c r="NHM20" s="13">
        <f ca="1"/>
        <v>-5.394344433942725E-2</v>
      </c>
      <c r="NHN20" s="13">
        <f ca="1"/>
        <v>-4.6477867260409214E-2</v>
      </c>
      <c r="NHO20" s="13">
        <f ca="1"/>
        <v>6.7760091421251323E-3</v>
      </c>
      <c r="NHP20" s="13">
        <f ca="1"/>
        <v>8.1139886656255104E-3</v>
      </c>
      <c r="NHQ20" s="13">
        <f ca="1"/>
        <v>5.3108514439696289E-2</v>
      </c>
      <c r="NHR20" s="13">
        <f ca="1"/>
        <v>2.5012463537016048E-2</v>
      </c>
      <c r="NHS20" s="13">
        <f ca="1"/>
        <v>6.0355447691335565E-2</v>
      </c>
      <c r="NHT20" s="13">
        <f ca="1"/>
        <v>2.1775606517140233E-2</v>
      </c>
      <c r="NHU20" s="13">
        <f ca="1"/>
        <v>-1.6290114168551979E-2</v>
      </c>
      <c r="NHV20" s="13">
        <f ca="1"/>
        <v>-5.6507089177585873E-2</v>
      </c>
      <c r="NHW20" s="13">
        <f ca="1"/>
        <v>2.8629849996278725E-2</v>
      </c>
      <c r="NHX20" s="13">
        <f ca="1"/>
        <v>2.6719107464199254E-2</v>
      </c>
      <c r="NHY20" s="13">
        <f ca="1"/>
        <v>-1.0931244491590436E-2</v>
      </c>
      <c r="NHZ20" s="13">
        <f ca="1"/>
        <v>-8.4584178507034948E-3</v>
      </c>
      <c r="NIA20" s="13">
        <f ca="1"/>
        <v>2.9327697371762017E-2</v>
      </c>
      <c r="NIB20" s="13">
        <f ca="1"/>
        <v>4.0047269441713218E-2</v>
      </c>
      <c r="NIC20" s="13">
        <f ca="1"/>
        <v>2.0469597545204006E-2</v>
      </c>
      <c r="NID20" s="13">
        <f ca="1"/>
        <v>-3.6311028713049961E-2</v>
      </c>
      <c r="NIE20" s="13">
        <f ca="1"/>
        <v>9.2445137666465491E-2</v>
      </c>
      <c r="NIF20" s="13">
        <f ca="1"/>
        <v>5.3930186238058439E-2</v>
      </c>
      <c r="NIG20" s="13">
        <f ca="1"/>
        <v>5.9189128114044334E-3</v>
      </c>
      <c r="NIH20" s="13">
        <f ca="1"/>
        <v>7.3521415651041505E-2</v>
      </c>
      <c r="NII20" s="13">
        <f ca="1"/>
        <v>1.6191280327605383E-3</v>
      </c>
      <c r="NIJ20" s="13">
        <f ca="1"/>
        <v>3.4297746329908729E-2</v>
      </c>
      <c r="NIK20" s="13">
        <f ca="1"/>
        <v>-4.7397751450583434E-2</v>
      </c>
      <c r="NIL20" s="13">
        <f ca="1"/>
        <v>6.2326775931558956E-2</v>
      </c>
      <c r="NIM20" s="13">
        <f ca="1"/>
        <v>-9.0087006838125927E-2</v>
      </c>
      <c r="NIN20" s="13">
        <f ca="1"/>
        <v>-9.2504262360623372E-3</v>
      </c>
      <c r="NIO20" s="13">
        <f ca="1"/>
        <v>-3.7346429298592852E-2</v>
      </c>
      <c r="NIP20" s="13">
        <f ca="1"/>
        <v>5.2353503971139678E-2</v>
      </c>
      <c r="NIQ20" s="13">
        <f ca="1"/>
        <v>4.0313006486066257E-3</v>
      </c>
      <c r="NIR20" s="13">
        <f ca="1"/>
        <v>3.9622965476630044E-2</v>
      </c>
      <c r="NIS20" s="13">
        <f ca="1"/>
        <v>-3.2654400927232628E-3</v>
      </c>
      <c r="NIT20" s="13">
        <f ca="1"/>
        <v>-5.6214101897398297E-2</v>
      </c>
      <c r="NIU20" s="13">
        <f ca="1"/>
        <v>-2.3680894865550056E-2</v>
      </c>
      <c r="NIV20" s="13">
        <f ca="1"/>
        <v>3.5960734339214429E-2</v>
      </c>
      <c r="NIW20" s="13">
        <f ca="1"/>
        <v>4.5487599503295315E-3</v>
      </c>
      <c r="NIX20" s="13">
        <f ca="1"/>
        <v>2.7209960092250837E-2</v>
      </c>
      <c r="NIY20" s="13">
        <f ca="1"/>
        <v>-7.4990415869823412E-2</v>
      </c>
      <c r="NIZ20" s="13">
        <f ca="1"/>
        <v>4.0713114827052532E-2</v>
      </c>
      <c r="NJA20" s="13">
        <f ca="1"/>
        <v>5.1739799806078991E-2</v>
      </c>
      <c r="NJB20" s="13">
        <f ca="1"/>
        <v>1.0205995604928629E-2</v>
      </c>
      <c r="NJC20" s="13">
        <f ca="1"/>
        <v>-8.530692982306189E-3</v>
      </c>
      <c r="NJD20" s="13">
        <f ca="1"/>
        <v>-3.522470013523174E-2</v>
      </c>
      <c r="NJE20" s="13">
        <f ca="1"/>
        <v>-4.7901993864021511E-2</v>
      </c>
      <c r="NJF20" s="13">
        <f ca="1"/>
        <v>6.9884372211199766E-2</v>
      </c>
      <c r="NJG20" s="13">
        <f ca="1"/>
        <v>1.3532978298491352E-2</v>
      </c>
      <c r="NJH20" s="13">
        <f ca="1"/>
        <v>3.6850985081494404E-2</v>
      </c>
      <c r="NJI20" s="13">
        <f ca="1"/>
        <v>2.13936139420173E-2</v>
      </c>
      <c r="NJJ20" s="13">
        <f ca="1"/>
        <v>7.6156546103189008E-3</v>
      </c>
      <c r="NJK20" s="13">
        <f ca="1"/>
        <v>-2.7104646191072862E-2</v>
      </c>
      <c r="NJL20" s="13">
        <f ca="1"/>
        <v>3.9528399913171967E-2</v>
      </c>
      <c r="NJM20" s="13">
        <f ca="1"/>
        <v>4.9261628514408781E-2</v>
      </c>
      <c r="NJN20" s="13">
        <f ca="1"/>
        <v>-3.0132782731401971E-2</v>
      </c>
      <c r="NJO20" s="13">
        <f ca="1"/>
        <v>2.1301198465181512E-2</v>
      </c>
      <c r="NJP20" s="13">
        <f ca="1"/>
        <v>1.1219096381168641E-2</v>
      </c>
      <c r="NJQ20" s="13">
        <f ca="1"/>
        <v>-8.7469460358096579E-2</v>
      </c>
      <c r="NJR20" s="13">
        <f ca="1"/>
        <v>7.1376516271207599E-2</v>
      </c>
      <c r="NJS20" s="13">
        <f ca="1"/>
        <v>1.8914763548745141E-2</v>
      </c>
      <c r="NJT20" s="13">
        <f ca="1"/>
        <v>-3.2830134014996057E-2</v>
      </c>
      <c r="NJU20" s="13">
        <f ca="1"/>
        <v>-2.1824995521855267E-2</v>
      </c>
      <c r="NJV20" s="13">
        <f ca="1"/>
        <v>-5.9028425957602798E-2</v>
      </c>
      <c r="NJW20" s="13">
        <f ca="1"/>
        <v>4.527892901119393E-2</v>
      </c>
      <c r="NJX20" s="13">
        <f ca="1"/>
        <v>8.7818513847477908E-2</v>
      </c>
      <c r="NJY20" s="13">
        <f ca="1"/>
        <v>1.3559033646713473E-3</v>
      </c>
      <c r="NJZ20" s="13">
        <f ca="1"/>
        <v>-2.8761623050422486E-2</v>
      </c>
      <c r="NKA20" s="13">
        <f ca="1"/>
        <v>1.5851524440085862E-2</v>
      </c>
      <c r="NKB20" s="13">
        <f ca="1"/>
        <v>1.297528022285936E-2</v>
      </c>
      <c r="NKC20" s="13">
        <f ca="1"/>
        <v>3.8068461633791732E-2</v>
      </c>
      <c r="NKD20" s="13">
        <f ca="1"/>
        <v>2.4424706480315334E-2</v>
      </c>
      <c r="NKE20" s="13">
        <f ca="1"/>
        <v>8.1686389642733143E-2</v>
      </c>
      <c r="NKF20" s="13">
        <f ca="1"/>
        <v>8.2003939997237582E-2</v>
      </c>
      <c r="NKG20" s="13">
        <f ca="1"/>
        <v>-1.4312996833454631E-2</v>
      </c>
      <c r="NKH20" s="13">
        <f ca="1"/>
        <v>1.1356855315566693E-3</v>
      </c>
      <c r="NKI20" s="13">
        <f ca="1"/>
        <v>3.8387665658892844E-2</v>
      </c>
      <c r="NKJ20" s="13">
        <f ca="1"/>
        <v>-5.1601682536820542E-3</v>
      </c>
      <c r="NKK20" s="13">
        <f ca="1"/>
        <v>-2.8709958629973498E-2</v>
      </c>
      <c r="NKL20" s="13">
        <f ca="1"/>
        <v>6.6106474468204279E-2</v>
      </c>
      <c r="NKM20" s="13">
        <f ca="1"/>
        <v>-2.6573951175311153E-2</v>
      </c>
      <c r="NKN20" s="13">
        <f ca="1"/>
        <v>-4.3528745427162903E-2</v>
      </c>
      <c r="NKO20" s="13">
        <f ca="1"/>
        <v>7.5094167639951345E-2</v>
      </c>
      <c r="NKP20" s="13">
        <f ca="1"/>
        <v>-2.9690594537088486E-2</v>
      </c>
      <c r="NKQ20" s="13">
        <f ca="1"/>
        <v>5.6438814292817371E-2</v>
      </c>
      <c r="NKR20" s="13">
        <f ca="1"/>
        <v>3.5279402802214803E-2</v>
      </c>
      <c r="NKS20" s="13">
        <f ca="1"/>
        <v>2.494553790937272E-2</v>
      </c>
      <c r="NKT20" s="13">
        <f ca="1"/>
        <v>0.13419329980138853</v>
      </c>
      <c r="NKU20" s="13">
        <f ca="1"/>
        <v>-3.3558799556191232E-2</v>
      </c>
      <c r="NKV20" s="13">
        <f ca="1"/>
        <v>-6.0353739228655334E-2</v>
      </c>
      <c r="NKW20" s="13">
        <f ca="1"/>
        <v>-4.8970031632870024E-2</v>
      </c>
      <c r="NKX20" s="13">
        <f ca="1"/>
        <v>1.5290267138867835E-2</v>
      </c>
      <c r="NKY20" s="13">
        <f ca="1"/>
        <v>4.1239463784012685E-2</v>
      </c>
      <c r="NKZ20" s="13">
        <f ca="1"/>
        <v>-1.687760146707782E-2</v>
      </c>
      <c r="NLA20" s="13">
        <f ca="1"/>
        <v>-7.727586336899285E-2</v>
      </c>
      <c r="NLB20" s="13">
        <f ca="1"/>
        <v>-1.6916847896171754E-2</v>
      </c>
      <c r="NLC20" s="13">
        <f ca="1"/>
        <v>4.0951533125409084E-2</v>
      </c>
      <c r="NLD20" s="13">
        <f ca="1"/>
        <v>1.9233299500888978E-2</v>
      </c>
      <c r="NLE20" s="13">
        <f ca="1"/>
        <v>5.8249880410042254E-2</v>
      </c>
      <c r="NLF20" s="13">
        <f ca="1"/>
        <v>8.6911522668048063E-3</v>
      </c>
      <c r="NLG20" s="13">
        <f ca="1"/>
        <v>6.0527410773989626E-2</v>
      </c>
      <c r="NLH20" s="13">
        <f ca="1"/>
        <v>-6.5501935877179313E-2</v>
      </c>
      <c r="NLI20" s="13">
        <f ca="1"/>
        <v>-1.1463354888888635E-3</v>
      </c>
      <c r="NLJ20" s="13">
        <f ca="1"/>
        <v>-7.6575408824631347E-2</v>
      </c>
      <c r="NLK20" s="13">
        <f ca="1"/>
        <v>-4.4151424868644776E-2</v>
      </c>
      <c r="NLL20" s="13">
        <f ca="1"/>
        <v>1.9831767652814705E-2</v>
      </c>
      <c r="NLM20" s="13">
        <f ca="1"/>
        <v>-4.6998181391282538E-3</v>
      </c>
      <c r="NLN20" s="13">
        <f ca="1"/>
        <v>-3.1853632884280853E-3</v>
      </c>
      <c r="NLO20" s="13">
        <f ca="1"/>
        <v>-4.7473307011756546E-2</v>
      </c>
      <c r="NLP20" s="13">
        <f ca="1"/>
        <v>2.4806301710815756E-2</v>
      </c>
      <c r="NLQ20" s="13">
        <f ca="1"/>
        <v>2.3528249565774206E-2</v>
      </c>
      <c r="NLR20" s="13">
        <f ca="1"/>
        <v>-6.8187117144094381E-2</v>
      </c>
      <c r="NLS20" s="13">
        <f ca="1"/>
        <v>-5.7205723308985185E-2</v>
      </c>
      <c r="NLT20" s="13">
        <f ca="1"/>
        <v>-1.4871539540991184E-2</v>
      </c>
      <c r="NLU20" s="13">
        <f ca="1"/>
        <v>-2.0011879062881682E-2</v>
      </c>
      <c r="NLV20" s="13">
        <f ca="1"/>
        <v>2.4115085179978096E-2</v>
      </c>
      <c r="NLW20" s="13">
        <f ca="1"/>
        <v>1.6679563843022521E-2</v>
      </c>
      <c r="NLX20" s="13">
        <f ca="1"/>
        <v>-4.4813780663714838E-2</v>
      </c>
      <c r="NLY20" s="13">
        <f ca="1"/>
        <v>3.8931866377616012E-3</v>
      </c>
      <c r="NLZ20" s="13">
        <f ca="1"/>
        <v>4.6441513506199184E-2</v>
      </c>
      <c r="NMA20" s="13">
        <f ca="1"/>
        <v>-6.5128961655538976E-3</v>
      </c>
      <c r="NMB20" s="13">
        <f ca="1"/>
        <v>8.4037331709743326E-2</v>
      </c>
      <c r="NMC20" s="13">
        <f ca="1"/>
        <v>-9.9241215085729306E-2</v>
      </c>
      <c r="NMD20" s="13">
        <f ca="1"/>
        <v>3.0402769705120132E-2</v>
      </c>
      <c r="NME20" s="13">
        <f ca="1"/>
        <v>-1.9330732036863925E-2</v>
      </c>
      <c r="NMF20" s="13">
        <f ca="1"/>
        <v>2.3129124837971672E-2</v>
      </c>
      <c r="NMG20" s="13">
        <f ca="1"/>
        <v>-5.4418075176839401E-2</v>
      </c>
      <c r="NMH20" s="13">
        <f ca="1"/>
        <v>7.4850466488685444E-2</v>
      </c>
      <c r="NMI20" s="13">
        <f ca="1"/>
        <v>7.1069694511058813E-3</v>
      </c>
      <c r="NMJ20" s="13">
        <f ca="1"/>
        <v>-6.2110956142648072E-3</v>
      </c>
      <c r="NMK20" s="13">
        <f ca="1"/>
        <v>0.13034327009797814</v>
      </c>
      <c r="NML20" s="13">
        <f ca="1"/>
        <v>6.340620167575281E-2</v>
      </c>
      <c r="NMM20" s="13">
        <f ca="1"/>
        <v>1.9373910740385927E-2</v>
      </c>
      <c r="NMN20" s="13">
        <f ca="1"/>
        <v>1.552302439310827E-2</v>
      </c>
      <c r="NMO20" s="13">
        <f ca="1"/>
        <v>2.6204614352860915E-2</v>
      </c>
      <c r="NMP20" s="13">
        <f ca="1"/>
        <v>4.0438119551139164E-2</v>
      </c>
      <c r="NMQ20" s="13">
        <f ca="1"/>
        <v>-8.8257877755607821E-3</v>
      </c>
      <c r="NMR20" s="13">
        <f ca="1"/>
        <v>3.5621181142428029E-2</v>
      </c>
      <c r="NMS20" s="13">
        <f ca="1"/>
        <v>-1.3777685052294595E-2</v>
      </c>
      <c r="NMT20" s="13">
        <f ca="1"/>
        <v>2.0122939297726579E-2</v>
      </c>
      <c r="NMU20" s="13">
        <f ca="1"/>
        <v>-5.6742503452945292E-2</v>
      </c>
      <c r="NMV20" s="13">
        <f ca="1"/>
        <v>0.10121425627621118</v>
      </c>
      <c r="NMW20" s="13">
        <f ca="1"/>
        <v>-2.6239531707811875E-2</v>
      </c>
      <c r="NMX20" s="13">
        <f ca="1"/>
        <v>1.3069260078651187E-2</v>
      </c>
      <c r="NMY20" s="13">
        <f ca="1"/>
        <v>6.8513249742840662E-2</v>
      </c>
      <c r="NMZ20" s="13">
        <f ca="1"/>
        <v>3.0957806097960394E-2</v>
      </c>
      <c r="NNA20" s="13">
        <f ca="1"/>
        <v>-1.5100302132981863E-2</v>
      </c>
      <c r="NNB20" s="13">
        <f ca="1"/>
        <v>6.6181288004921457E-2</v>
      </c>
      <c r="NNC20" s="13">
        <f ca="1"/>
        <v>-2.383743134976829E-2</v>
      </c>
      <c r="NND20" s="13">
        <f ca="1"/>
        <v>5.5413574709429862E-2</v>
      </c>
      <c r="NNE20" s="13">
        <f ca="1"/>
        <v>-3.6886741638681116E-2</v>
      </c>
      <c r="NNF20" s="13">
        <f ca="1"/>
        <v>-4.3249581270099383E-2</v>
      </c>
      <c r="NNG20" s="13">
        <f ca="1"/>
        <v>1.6240484973006394E-2</v>
      </c>
      <c r="NNH20" s="13">
        <f ca="1"/>
        <v>3.6108118618786926E-2</v>
      </c>
      <c r="NNI20" s="13">
        <f ca="1"/>
        <v>1.55998249333859E-2</v>
      </c>
      <c r="NNJ20" s="13">
        <f ca="1"/>
        <v>-1.689276194807933E-2</v>
      </c>
      <c r="NNK20" s="13">
        <f ca="1"/>
        <v>1.2702052027995426E-2</v>
      </c>
      <c r="NNL20" s="13">
        <f ca="1"/>
        <v>-1.3782306397383762E-3</v>
      </c>
      <c r="NNM20" s="13">
        <f ca="1"/>
        <v>2.3356787241646859E-2</v>
      </c>
      <c r="NNN20" s="13">
        <f ca="1"/>
        <v>3.411256806903247E-3</v>
      </c>
      <c r="NNO20" s="13">
        <f ca="1"/>
        <v>-5.5988001346850585E-2</v>
      </c>
      <c r="NNP20" s="13">
        <f ca="1"/>
        <v>-5.6290885478410824E-2</v>
      </c>
      <c r="NNQ20" s="13">
        <f ca="1"/>
        <v>2.2747175416044027E-2</v>
      </c>
      <c r="NNR20" s="13">
        <f ca="1"/>
        <v>6.9717876018753858E-2</v>
      </c>
      <c r="NNS20" s="13">
        <f ca="1"/>
        <v>3.3513040414823392E-2</v>
      </c>
      <c r="NNT20" s="13">
        <f ca="1"/>
        <v>5.0037278200871865E-2</v>
      </c>
      <c r="NNU20" s="13">
        <f ca="1"/>
        <v>1.2909863404481456E-2</v>
      </c>
      <c r="NNV20" s="13">
        <f ca="1"/>
        <v>1.4496814954083708E-2</v>
      </c>
      <c r="NNW20" s="13">
        <f ca="1"/>
        <v>-2.2772178708721121E-2</v>
      </c>
      <c r="NNX20" s="13">
        <f ca="1"/>
        <v>8.4931515117511111E-2</v>
      </c>
      <c r="NNY20" s="13">
        <f ca="1"/>
        <v>2.2518472173527808E-2</v>
      </c>
      <c r="NNZ20" s="13">
        <f ca="1"/>
        <v>-4.3820422002562601E-2</v>
      </c>
      <c r="NOA20" s="13">
        <f ca="1"/>
        <v>-5.2366328807179244E-2</v>
      </c>
      <c r="NOB20" s="13">
        <f ca="1"/>
        <v>1.452974098980324E-2</v>
      </c>
      <c r="NOC20" s="13">
        <f ca="1"/>
        <v>-3.8276200266937878E-2</v>
      </c>
      <c r="NOD20" s="13">
        <f ca="1"/>
        <v>0.11224181802979635</v>
      </c>
      <c r="NOE20" s="13">
        <f ca="1"/>
        <v>1.4688429425402884E-2</v>
      </c>
      <c r="NOF20" s="13">
        <f ca="1"/>
        <v>1.1272939601478502E-2</v>
      </c>
      <c r="NOG20" s="13">
        <f ca="1"/>
        <v>1.573274754747361E-2</v>
      </c>
      <c r="NOH20" s="13">
        <f ca="1"/>
        <v>-7.7190524931311191E-2</v>
      </c>
      <c r="NOI20" s="13">
        <f ca="1"/>
        <v>3.0733343913914794E-2</v>
      </c>
      <c r="NOJ20" s="13">
        <f ca="1"/>
        <v>-1.5892725158484326E-2</v>
      </c>
      <c r="NOK20" s="13">
        <f ca="1"/>
        <v>-1.7940467005254385E-3</v>
      </c>
      <c r="NOL20" s="13">
        <f ca="1"/>
        <v>3.8451426325338753E-2</v>
      </c>
      <c r="NOM20" s="13">
        <f ca="1"/>
        <v>-6.0410747854611358E-3</v>
      </c>
      <c r="NON20" s="13">
        <f ca="1"/>
        <v>5.3766129741041483E-3</v>
      </c>
      <c r="NOO20" s="13">
        <f ca="1"/>
        <v>-2.9139860215909613E-2</v>
      </c>
      <c r="NOP20" s="13">
        <f ca="1"/>
        <v>1.7981995445385958E-2</v>
      </c>
      <c r="NOQ20" s="13">
        <f ca="1"/>
        <v>6.6264457570915675E-2</v>
      </c>
      <c r="NOR20" s="13">
        <f ca="1"/>
        <v>3.1574867757875505E-2</v>
      </c>
      <c r="NOS20" s="13">
        <f ca="1"/>
        <v>3.1152333431656978E-2</v>
      </c>
      <c r="NOT20" s="13">
        <f ca="1"/>
        <v>-0.10135228370480692</v>
      </c>
      <c r="NOU20" s="13">
        <f ca="1"/>
        <v>4.2798855155355774E-2</v>
      </c>
      <c r="NOV20" s="13">
        <f ca="1"/>
        <v>5.4139571137028206E-2</v>
      </c>
      <c r="NOW20" s="13">
        <f ca="1"/>
        <v>-3.3587327925393304E-2</v>
      </c>
      <c r="NOX20" s="13">
        <f ca="1"/>
        <v>3.8571216303533662E-2</v>
      </c>
      <c r="NOY20" s="13">
        <f ca="1"/>
        <v>7.24446773665786E-2</v>
      </c>
      <c r="NOZ20" s="13">
        <f ca="1"/>
        <v>0.13856521053123066</v>
      </c>
      <c r="NPA20" s="13">
        <f ca="1"/>
        <v>2.7336906625253364E-2</v>
      </c>
      <c r="NPB20" s="13">
        <f ca="1"/>
        <v>-1.6946881860139592E-3</v>
      </c>
      <c r="NPC20" s="13">
        <f ca="1"/>
        <v>-5.4088803000361084E-3</v>
      </c>
      <c r="NPD20" s="13">
        <f ca="1"/>
        <v>-1.2507482167391717E-2</v>
      </c>
      <c r="NPE20" s="13">
        <f ca="1"/>
        <v>-8.3006464750801316E-3</v>
      </c>
      <c r="NPF20" s="13">
        <f ca="1"/>
        <v>0.11080004006330718</v>
      </c>
      <c r="NPG20" s="13">
        <f ca="1"/>
        <v>4.242175472160644E-2</v>
      </c>
      <c r="NPH20" s="13">
        <f ca="1"/>
        <v>8.2249292640300453E-2</v>
      </c>
      <c r="NPI20" s="13">
        <f ca="1"/>
        <v>-1.6071355409776264E-2</v>
      </c>
      <c r="NPJ20" s="13">
        <f ca="1"/>
        <v>-2.7413958081492683E-2</v>
      </c>
      <c r="NPK20" s="13">
        <f ca="1"/>
        <v>-6.2150597298521432E-2</v>
      </c>
      <c r="NPL20" s="13">
        <f ca="1"/>
        <v>-6.6701017221404729E-2</v>
      </c>
      <c r="NPM20" s="13">
        <f ca="1"/>
        <v>0.13221444514692213</v>
      </c>
      <c r="NPN20" s="13">
        <f ca="1"/>
        <v>-7.7206432869639519E-2</v>
      </c>
      <c r="NPO20" s="13">
        <f ca="1"/>
        <v>1.5951423873347914E-2</v>
      </c>
      <c r="NPP20" s="13">
        <f ca="1"/>
        <v>-2.9900451948246684E-2</v>
      </c>
      <c r="NPQ20" s="13">
        <f ca="1"/>
        <v>9.0576649714909599E-2</v>
      </c>
      <c r="NPR20" s="13">
        <f ca="1"/>
        <v>7.5659080937236722E-2</v>
      </c>
      <c r="NPS20" s="13">
        <f ca="1"/>
        <v>3.2031944344038048E-2</v>
      </c>
      <c r="NPT20" s="13">
        <f ca="1"/>
        <v>4.914236072527868E-2</v>
      </c>
      <c r="NPU20" s="13">
        <f ca="1"/>
        <v>4.1880998436888826E-2</v>
      </c>
      <c r="NPV20" s="13">
        <f ca="1"/>
        <v>4.0218856374821893E-2</v>
      </c>
      <c r="NPW20" s="13">
        <f ca="1"/>
        <v>-3.8435840282640653E-2</v>
      </c>
      <c r="NPX20" s="13">
        <f ca="1"/>
        <v>-6.6899855168997668E-3</v>
      </c>
      <c r="NPY20" s="13">
        <f ca="1"/>
        <v>7.2551861432717012E-3</v>
      </c>
      <c r="NPZ20" s="13">
        <f ca="1"/>
        <v>4.0666181160842037E-2</v>
      </c>
      <c r="NQA20" s="13">
        <f ca="1"/>
        <v>-1.7372988769534567E-2</v>
      </c>
      <c r="NQB20" s="13">
        <f ca="1"/>
        <v>4.6455108662927388E-2</v>
      </c>
      <c r="NQC20" s="13">
        <f ca="1"/>
        <v>-3.7344248105942099E-2</v>
      </c>
      <c r="NQD20" s="13">
        <f ca="1"/>
        <v>2.964951190690427E-2</v>
      </c>
      <c r="NQE20" s="13">
        <f ca="1"/>
        <v>1.2269303687758153E-2</v>
      </c>
      <c r="NQF20" s="13">
        <f ca="1"/>
        <v>-4.0377195141170261E-2</v>
      </c>
      <c r="NQG20" s="13">
        <f ca="1"/>
        <v>3.3689338105112696E-2</v>
      </c>
      <c r="NQH20" s="13">
        <f ca="1"/>
        <v>-3.1744276582351093E-3</v>
      </c>
      <c r="NQI20" s="13">
        <f ca="1"/>
        <v>5.4469922970521736E-2</v>
      </c>
      <c r="NQJ20" s="13">
        <f ca="1"/>
        <v>-2.6794736780702065E-2</v>
      </c>
      <c r="NQK20" s="13">
        <f ca="1"/>
        <v>4.8808975593882947E-2</v>
      </c>
      <c r="NQL20" s="13">
        <f ca="1"/>
        <v>4.8832133249929022E-2</v>
      </c>
      <c r="NQM20" s="13">
        <f ca="1"/>
        <v>1.346120176872077E-3</v>
      </c>
      <c r="NQN20" s="13">
        <f ca="1"/>
        <v>-1.7651732809557241E-3</v>
      </c>
      <c r="NQO20" s="13">
        <f ca="1"/>
        <v>-2.8560577181451587E-2</v>
      </c>
      <c r="NQP20" s="13">
        <f ca="1"/>
        <v>5.4655707123036738E-2</v>
      </c>
      <c r="NQQ20" s="13">
        <f ca="1"/>
        <v>4.5933739745727079E-2</v>
      </c>
      <c r="NQR20" s="13">
        <f ca="1"/>
        <v>2.8449821472130425E-2</v>
      </c>
      <c r="NQS20" s="13">
        <f ca="1"/>
        <v>9.2920001121852697E-2</v>
      </c>
      <c r="NQT20" s="13">
        <f ca="1"/>
        <v>-4.4118952732844566E-2</v>
      </c>
      <c r="NQU20" s="13">
        <f ca="1"/>
        <v>1.0181726662353325E-2</v>
      </c>
      <c r="NQV20" s="13">
        <f ca="1"/>
        <v>-2.4074027033546316E-2</v>
      </c>
      <c r="NQW20" s="13">
        <f ca="1"/>
        <v>2.2361932447640454E-2</v>
      </c>
      <c r="NQX20" s="13">
        <f ca="1"/>
        <v>2.8966569664226817E-2</v>
      </c>
      <c r="NQY20" s="13">
        <f ca="1"/>
        <v>2.857279129955663E-2</v>
      </c>
      <c r="NQZ20" s="13">
        <f ca="1"/>
        <v>3.6732547784188378E-2</v>
      </c>
      <c r="NRA20" s="13">
        <f ca="1"/>
        <v>-4.4401823428194452E-2</v>
      </c>
      <c r="NRB20" s="13">
        <f ca="1"/>
        <v>1.0662132266885364E-2</v>
      </c>
      <c r="NRC20" s="13">
        <f ca="1"/>
        <v>-2.0982268147369074E-2</v>
      </c>
      <c r="NRD20" s="13">
        <f ca="1"/>
        <v>-6.9467179669612245E-2</v>
      </c>
      <c r="NRE20" s="13">
        <f ca="1"/>
        <v>1.0074050111949668E-2</v>
      </c>
      <c r="NRF20" s="13">
        <f ca="1"/>
        <v>-0.11460106658129499</v>
      </c>
      <c r="NRG20" s="13">
        <f ca="1"/>
        <v>-2.879795331668987E-2</v>
      </c>
      <c r="NRH20" s="13">
        <f ca="1"/>
        <v>2.8110538962935548E-2</v>
      </c>
      <c r="NRI20" s="13">
        <f ca="1"/>
        <v>2.600280775085468E-2</v>
      </c>
      <c r="NRJ20" s="13">
        <f ca="1"/>
        <v>-3.741392747873707E-4</v>
      </c>
      <c r="NRK20" s="13">
        <f ca="1"/>
        <v>-3.5918137590165003E-2</v>
      </c>
      <c r="NRL20" s="13">
        <f ca="1"/>
        <v>-4.095164154505343E-2</v>
      </c>
      <c r="NRM20" s="13">
        <f ca="1"/>
        <v>3.3447537521138743E-2</v>
      </c>
      <c r="NRN20" s="13">
        <f ca="1"/>
        <v>3.836978073131863E-2</v>
      </c>
      <c r="NRO20" s="13">
        <f ca="1"/>
        <v>-5.0322264290495182E-2</v>
      </c>
      <c r="NRP20" s="13">
        <f ca="1"/>
        <v>2.7750176607629531E-2</v>
      </c>
      <c r="NRQ20" s="13">
        <f ca="1"/>
        <v>-4.985732840183809E-2</v>
      </c>
      <c r="NRR20" s="13">
        <f ca="1"/>
        <v>-4.2456427364348334E-2</v>
      </c>
      <c r="NRS20" s="13">
        <f ca="1"/>
        <v>4.492909870194519E-2</v>
      </c>
      <c r="NRT20" s="13">
        <f ca="1"/>
        <v>2.660848756276591E-2</v>
      </c>
      <c r="NRU20" s="13">
        <f ca="1"/>
        <v>-4.0180840178491689E-2</v>
      </c>
      <c r="NRV20" s="13">
        <f ca="1"/>
        <v>9.6113353595041931E-2</v>
      </c>
      <c r="NRW20" s="13">
        <f ca="1"/>
        <v>1.5334124457201408E-2</v>
      </c>
      <c r="NRX20" s="13">
        <f ca="1"/>
        <v>5.1956908665902364E-2</v>
      </c>
      <c r="NRY20" s="13">
        <f ca="1"/>
        <v>5.749979756837844E-2</v>
      </c>
      <c r="NRZ20" s="13">
        <f ca="1"/>
        <v>3.3925967466921544E-2</v>
      </c>
      <c r="NSA20" s="13">
        <f ca="1"/>
        <v>-6.0908655533098821E-2</v>
      </c>
      <c r="NSB20" s="13">
        <f ca="1"/>
        <v>-1.7784894450104401E-2</v>
      </c>
      <c r="NSC20" s="13">
        <f ca="1"/>
        <v>3.4048271405765385E-2</v>
      </c>
      <c r="NSD20" s="13">
        <f ca="1"/>
        <v>3.0357450802893836E-2</v>
      </c>
      <c r="NSE20" s="13">
        <f ca="1"/>
        <v>-1.7262435475709395E-2</v>
      </c>
      <c r="NSF20" s="13">
        <f ca="1"/>
        <v>7.1031431088589975E-3</v>
      </c>
      <c r="NSG20" s="13">
        <f ca="1"/>
        <v>-4.7973679054217414E-2</v>
      </c>
      <c r="NSH20" s="13">
        <f ca="1"/>
        <v>-7.9877905500485066E-3</v>
      </c>
      <c r="NSI20" s="13">
        <f ca="1"/>
        <v>1.9679116302795761E-3</v>
      </c>
      <c r="NSJ20" s="13">
        <f ca="1"/>
        <v>-3.7204156917977745E-2</v>
      </c>
      <c r="NSK20" s="13">
        <f ca="1"/>
        <v>6.1223444635999744E-3</v>
      </c>
      <c r="NSL20" s="13">
        <f ca="1"/>
        <v>-7.754673305296711E-2</v>
      </c>
      <c r="NSM20" s="13">
        <f ca="1"/>
        <v>4.5854980225523579E-3</v>
      </c>
      <c r="NSN20" s="13">
        <f ca="1"/>
        <v>4.6041463289458538E-2</v>
      </c>
      <c r="NSO20" s="13">
        <f ca="1"/>
        <v>-1.5468872875291173E-2</v>
      </c>
      <c r="NSP20" s="13">
        <f ca="1"/>
        <v>-3.3084050945056051E-2</v>
      </c>
      <c r="NSQ20" s="13">
        <f ca="1"/>
        <v>6.1571520545089159E-2</v>
      </c>
      <c r="NSR20" s="13">
        <f ca="1"/>
        <v>-6.2435733215360518E-3</v>
      </c>
      <c r="NSS20" s="13">
        <f ca="1"/>
        <v>-6.9996452305197757E-5</v>
      </c>
      <c r="NST20" s="13">
        <f ca="1"/>
        <v>1.3180255829535406E-2</v>
      </c>
      <c r="NSU20" s="13">
        <f ca="1"/>
        <v>-2.0858265300654134E-2</v>
      </c>
      <c r="NSV20" s="13">
        <f ca="1"/>
        <v>-5.5862822623812952E-3</v>
      </c>
      <c r="NSW20" s="13">
        <f ca="1"/>
        <v>-3.6431288542643374E-2</v>
      </c>
      <c r="NSX20" s="13">
        <f ca="1"/>
        <v>6.1142289305386038E-2</v>
      </c>
      <c r="NSY20" s="13">
        <f ca="1"/>
        <v>-4.604792295934948E-2</v>
      </c>
      <c r="NSZ20" s="13">
        <f ca="1"/>
        <v>6.8749661566802595E-2</v>
      </c>
      <c r="NTA20" s="13">
        <f ca="1"/>
        <v>2.746913586927395E-2</v>
      </c>
      <c r="NTB20" s="13">
        <f ca="1"/>
        <v>-0.10736320088684366</v>
      </c>
      <c r="NTC20" s="13">
        <f ca="1"/>
        <v>8.6739282705327967E-3</v>
      </c>
      <c r="NTD20" s="13">
        <f ca="1"/>
        <v>-6.8779367379308998E-3</v>
      </c>
      <c r="NTE20" s="13">
        <f ca="1"/>
        <v>-3.1423350931433693E-3</v>
      </c>
      <c r="NTF20" s="13">
        <f ca="1"/>
        <v>6.3288131939160261E-2</v>
      </c>
      <c r="NTG20" s="13">
        <f ca="1"/>
        <v>7.5047366063711513E-2</v>
      </c>
      <c r="NTH20" s="13">
        <f ca="1"/>
        <v>3.3724639963076682E-2</v>
      </c>
      <c r="NTI20" s="13">
        <f ca="1"/>
        <v>1.6179142074821039E-2</v>
      </c>
      <c r="NTJ20" s="13">
        <f ca="1"/>
        <v>5.9528534997695781E-2</v>
      </c>
      <c r="NTK20" s="13">
        <f ca="1"/>
        <v>1.5745075339560752E-2</v>
      </c>
      <c r="NTL20" s="13">
        <f ca="1"/>
        <v>-5.3853404408918514E-3</v>
      </c>
      <c r="NTM20" s="13">
        <f ca="1"/>
        <v>1.9160121907870996E-2</v>
      </c>
      <c r="NTN20" s="13">
        <f ca="1"/>
        <v>8.3330549675288967E-2</v>
      </c>
      <c r="NTO20" s="13">
        <f ca="1"/>
        <v>4.7127115138053954E-2</v>
      </c>
      <c r="NTP20" s="13">
        <f ca="1"/>
        <v>-7.888813171927378E-2</v>
      </c>
      <c r="NTQ20" s="13">
        <f ca="1"/>
        <v>-3.7363375104035812E-2</v>
      </c>
      <c r="NTR20" s="13">
        <f ca="1"/>
        <v>2.3517427077991437E-2</v>
      </c>
    </row>
    <row r="21" spans="1:10002" s="13" customFormat="1" x14ac:dyDescent="0.3">
      <c r="A21" s="16"/>
      <c r="C21" s="13">
        <f ca="1"/>
        <v>3.9105097647379759E-2</v>
      </c>
      <c r="D21" s="13">
        <f ca="1"/>
        <v>4.5415270551087475E-3</v>
      </c>
      <c r="E21" s="13">
        <f ca="1"/>
        <v>2.5628097161857093E-2</v>
      </c>
      <c r="F21" s="13">
        <f ca="1"/>
        <v>-4.3903110927281247E-4</v>
      </c>
      <c r="G21" s="13">
        <f ca="1"/>
        <v>4.1547329295797727E-2</v>
      </c>
      <c r="H21" s="13">
        <f ca="1"/>
        <v>1.6522819691822815E-2</v>
      </c>
      <c r="I21" s="13">
        <f ca="1"/>
        <v>8.2846255639444311E-2</v>
      </c>
      <c r="J21" s="13">
        <f ca="1"/>
        <v>-2.7860875991218052E-2</v>
      </c>
      <c r="K21" s="13">
        <f ca="1"/>
        <v>2.094846392151551E-2</v>
      </c>
      <c r="L21" s="13">
        <f ca="1"/>
        <v>4.3069182135005615E-2</v>
      </c>
      <c r="M21" s="13">
        <f ca="1"/>
        <v>-7.7035698459046002E-3</v>
      </c>
      <c r="N21" s="13">
        <f ca="1"/>
        <v>2.4910579679803823E-2</v>
      </c>
      <c r="O21" s="13">
        <f ca="1"/>
        <v>5.1148652214776422E-2</v>
      </c>
      <c r="P21" s="13">
        <f ca="1"/>
        <v>-2.1087469258409697E-2</v>
      </c>
      <c r="Q21" s="13">
        <f ca="1"/>
        <v>-2.9100744032560258E-2</v>
      </c>
      <c r="R21" s="13">
        <f ca="1"/>
        <v>3.0735712246949751E-3</v>
      </c>
      <c r="S21" s="13">
        <f ca="1"/>
        <v>1.8856935948122933E-2</v>
      </c>
      <c r="T21" s="13">
        <f ca="1"/>
        <v>1.7068940854257995E-2</v>
      </c>
      <c r="U21" s="13">
        <f ca="1"/>
        <v>-2.4729696734750034E-3</v>
      </c>
      <c r="V21" s="13">
        <f ca="1"/>
        <v>-3.1993652559058096E-3</v>
      </c>
      <c r="W21" s="13">
        <f ca="1"/>
        <v>1.5607965954466322E-2</v>
      </c>
      <c r="X21" s="13">
        <f ca="1"/>
        <v>2.9077264922797566E-2</v>
      </c>
      <c r="Y21" s="13">
        <f ca="1"/>
        <v>1.7407450047796647E-2</v>
      </c>
      <c r="Z21" s="13">
        <f ca="1"/>
        <v>-1.9321278404488999E-2</v>
      </c>
      <c r="AA21" s="13">
        <f ca="1"/>
        <v>2.7073539142561179E-3</v>
      </c>
      <c r="AB21" s="13">
        <f ca="1"/>
        <v>1.0428733862327417E-3</v>
      </c>
      <c r="AC21" s="13">
        <f ca="1"/>
        <v>-4.3938453243338789E-2</v>
      </c>
      <c r="AD21" s="13">
        <f ca="1"/>
        <v>1.4551149350773673E-2</v>
      </c>
      <c r="AE21" s="13">
        <f ca="1"/>
        <v>6.795065414712087E-2</v>
      </c>
      <c r="AF21" s="13">
        <f ca="1"/>
        <v>-1.6369981111964388E-2</v>
      </c>
      <c r="AG21" s="13">
        <f ca="1"/>
        <v>8.6744714203854031E-3</v>
      </c>
      <c r="AH21" s="13">
        <f ca="1"/>
        <v>1.3191513543573188E-4</v>
      </c>
      <c r="AI21" s="13">
        <f ca="1"/>
        <v>-3.7911726454872025E-3</v>
      </c>
      <c r="AJ21" s="13">
        <f ca="1"/>
        <v>-3.9028589728266408E-2</v>
      </c>
      <c r="AK21" s="13">
        <f ca="1"/>
        <v>2.0925717235796566E-2</v>
      </c>
      <c r="AL21" s="13">
        <f ca="1"/>
        <v>2.4474290748918374E-2</v>
      </c>
      <c r="AM21" s="13">
        <f ca="1"/>
        <v>-3.4803683247494159E-2</v>
      </c>
      <c r="AN21" s="13">
        <f ca="1"/>
        <v>-4.8142505166466502E-2</v>
      </c>
      <c r="AO21" s="13">
        <f ca="1"/>
        <v>9.505297143370034E-3</v>
      </c>
      <c r="AP21" s="13">
        <f ca="1"/>
        <v>-7.0444416412069923E-3</v>
      </c>
      <c r="AQ21" s="13">
        <f ca="1"/>
        <v>1.360395419128067E-2</v>
      </c>
      <c r="AR21" s="13">
        <f ca="1"/>
        <v>-1.8623034572040398E-2</v>
      </c>
      <c r="AS21" s="13">
        <f ca="1"/>
        <v>1.7320791187110718E-2</v>
      </c>
      <c r="AT21" s="13">
        <f ca="1"/>
        <v>4.7235166691892032E-2</v>
      </c>
      <c r="AU21" s="13">
        <f ca="1"/>
        <v>1.886448673018163E-2</v>
      </c>
      <c r="AV21" s="13">
        <f ca="1"/>
        <v>7.6110270731305704E-3</v>
      </c>
      <c r="AW21" s="13">
        <f ca="1"/>
        <v>-5.7930819248798865E-3</v>
      </c>
      <c r="AX21" s="13">
        <f ca="1"/>
        <v>3.439377441695015E-2</v>
      </c>
      <c r="AY21" s="13">
        <f ca="1"/>
        <v>-1.6581457864134209E-2</v>
      </c>
      <c r="AZ21" s="13">
        <f ca="1"/>
        <v>-4.7287531495100461E-2</v>
      </c>
      <c r="BA21" s="13">
        <f ca="1"/>
        <v>5.1000412080394325E-2</v>
      </c>
      <c r="BB21" s="13">
        <f ca="1"/>
        <v>4.3254356627602616E-2</v>
      </c>
      <c r="BC21" s="13">
        <f ca="1"/>
        <v>4.5839018281345449E-2</v>
      </c>
      <c r="BD21" s="13">
        <f ca="1"/>
        <v>-2.6855138886387991E-2</v>
      </c>
      <c r="BE21" s="13">
        <f ca="1"/>
        <v>1.8572762839941949E-2</v>
      </c>
      <c r="BF21" s="13">
        <f ca="1"/>
        <v>4.3667863144329855E-2</v>
      </c>
      <c r="BG21" s="13">
        <f ca="1"/>
        <v>-2.1556731724474663E-2</v>
      </c>
      <c r="BH21" s="13">
        <f ca="1"/>
        <v>4.8424873082037675E-3</v>
      </c>
      <c r="BI21" s="13">
        <f ca="1"/>
        <v>-6.632011090177517E-2</v>
      </c>
      <c r="BJ21" s="13">
        <f ca="1"/>
        <v>-2.4943862945408457E-2</v>
      </c>
      <c r="BK21" s="13">
        <f ca="1"/>
        <v>-4.6124732603669748E-2</v>
      </c>
      <c r="BL21" s="13">
        <f ca="1"/>
        <v>2.5707779838083131E-2</v>
      </c>
      <c r="BM21" s="13">
        <f ca="1"/>
        <v>-3.1557888172371297E-2</v>
      </c>
      <c r="BN21" s="13">
        <f ca="1"/>
        <v>-2.8598504060160325E-2</v>
      </c>
      <c r="BO21" s="13">
        <f ca="1"/>
        <v>5.2665544979063089E-2</v>
      </c>
      <c r="BP21" s="13">
        <f ca="1"/>
        <v>-5.9038586360612225E-3</v>
      </c>
      <c r="BQ21" s="13">
        <f ca="1"/>
        <v>-2.9145613396191511E-2</v>
      </c>
      <c r="BR21" s="13">
        <f ca="1"/>
        <v>2.393607864212079E-2</v>
      </c>
      <c r="BS21" s="13">
        <f ca="1"/>
        <v>3.1934989686281744E-2</v>
      </c>
      <c r="BT21" s="13">
        <f ca="1"/>
        <v>1.6432653172471879E-2</v>
      </c>
      <c r="BU21" s="13">
        <f ca="1"/>
        <v>3.6982507224268581E-2</v>
      </c>
      <c r="BV21" s="13">
        <f ca="1"/>
        <v>-1.8554512234065915E-2</v>
      </c>
      <c r="BW21" s="13">
        <f ca="1"/>
        <v>5.9428667156524086E-3</v>
      </c>
      <c r="BX21" s="13">
        <f ca="1"/>
        <v>6.5537144297547062E-5</v>
      </c>
      <c r="BY21" s="13">
        <f ca="1"/>
        <v>7.8512976496318443E-2</v>
      </c>
      <c r="BZ21" s="13">
        <f ca="1"/>
        <v>1.3530719134373353E-2</v>
      </c>
      <c r="CA21" s="13">
        <f ca="1"/>
        <v>-2.2278496445015263E-2</v>
      </c>
      <c r="CB21" s="13">
        <f ca="1"/>
        <v>-7.8240434065801501E-2</v>
      </c>
      <c r="CC21" s="13">
        <f ca="1"/>
        <v>-3.4356382519284821E-2</v>
      </c>
      <c r="CD21" s="13">
        <f ca="1"/>
        <v>-2.3367364708145565E-2</v>
      </c>
      <c r="CE21" s="13">
        <f ca="1"/>
        <v>-1.6025667282638732E-2</v>
      </c>
      <c r="CF21" s="13">
        <f ca="1"/>
        <v>6.0364353001901086E-2</v>
      </c>
      <c r="CG21" s="13">
        <f ca="1"/>
        <v>-1.5508404620108517E-2</v>
      </c>
      <c r="CH21" s="13">
        <f ca="1"/>
        <v>8.796630820456855E-2</v>
      </c>
      <c r="CI21" s="13">
        <f ca="1"/>
        <v>-3.9574203693445914E-2</v>
      </c>
      <c r="CJ21" s="13">
        <f ca="1"/>
        <v>-2.4743552559805843E-2</v>
      </c>
      <c r="CK21" s="13">
        <f ca="1"/>
        <v>7.8996838841228351E-2</v>
      </c>
      <c r="CL21" s="13">
        <f ca="1"/>
        <v>-3.3593990864186685E-2</v>
      </c>
      <c r="CM21" s="13">
        <f ca="1"/>
        <v>2.5879720664192366E-2</v>
      </c>
      <c r="CN21" s="13">
        <f ca="1"/>
        <v>1.5213271740616825E-2</v>
      </c>
      <c r="CO21" s="13">
        <f ca="1"/>
        <v>-1.9991626072220298E-2</v>
      </c>
      <c r="CP21" s="13">
        <f ca="1"/>
        <v>2.0231222110595665E-2</v>
      </c>
      <c r="CQ21" s="13">
        <f ca="1"/>
        <v>-3.9051721644633434E-2</v>
      </c>
      <c r="CR21" s="13">
        <f ca="1"/>
        <v>3.2863219428821526E-2</v>
      </c>
      <c r="CS21" s="13">
        <f ca="1"/>
        <v>1.1712034697041192E-2</v>
      </c>
      <c r="CT21" s="13">
        <f ca="1"/>
        <v>-9.3173880759132022E-3</v>
      </c>
      <c r="CU21" s="13">
        <f ca="1"/>
        <v>5.9253537193872725E-2</v>
      </c>
      <c r="CV21" s="13">
        <f ca="1"/>
        <v>-3.1494861392239587E-2</v>
      </c>
      <c r="CW21" s="13">
        <f ca="1"/>
        <v>3.1110750246842747E-2</v>
      </c>
      <c r="CX21" s="13">
        <f ca="1"/>
        <v>7.294183692567539E-3</v>
      </c>
      <c r="CY21" s="13">
        <f ca="1"/>
        <v>2.8696424179353749E-2</v>
      </c>
      <c r="CZ21" s="13">
        <f ca="1"/>
        <v>4.0539131150152875E-2</v>
      </c>
      <c r="DA21" s="13">
        <f ca="1"/>
        <v>-8.5231383027444679E-5</v>
      </c>
      <c r="DB21" s="13">
        <f ca="1"/>
        <v>3.7343310043154318E-2</v>
      </c>
      <c r="DC21" s="13">
        <f ca="1"/>
        <v>6.1637966657907047E-3</v>
      </c>
      <c r="DD21" s="13">
        <f ca="1"/>
        <v>3.3410620866840809E-2</v>
      </c>
      <c r="DE21" s="13">
        <f ca="1"/>
        <v>1.1099552185347493E-2</v>
      </c>
      <c r="DF21" s="13">
        <f ca="1"/>
        <v>-2.3330976869507688E-2</v>
      </c>
      <c r="DG21" s="13">
        <f ca="1"/>
        <v>-5.4466878153621633E-2</v>
      </c>
      <c r="DH21" s="13">
        <f ca="1"/>
        <v>-7.0209703625094232E-3</v>
      </c>
      <c r="DI21" s="13">
        <f ca="1"/>
        <v>2.9798590497540231E-2</v>
      </c>
      <c r="DJ21" s="13">
        <f ca="1"/>
        <v>-5.0078881264707047E-2</v>
      </c>
      <c r="DK21" s="13">
        <f ca="1"/>
        <v>3.5849049615056874E-3</v>
      </c>
      <c r="DL21" s="13">
        <f ca="1"/>
        <v>-2.6695744472208675E-2</v>
      </c>
      <c r="DM21" s="13">
        <f ca="1"/>
        <v>3.6943578123311532E-2</v>
      </c>
      <c r="DN21" s="13">
        <f ca="1"/>
        <v>6.5960599716335847E-2</v>
      </c>
      <c r="DO21" s="13">
        <f ca="1"/>
        <v>2.2028856758298399E-2</v>
      </c>
      <c r="DP21" s="13">
        <f ca="1"/>
        <v>1.5816135418524849E-2</v>
      </c>
      <c r="DQ21" s="13">
        <f ca="1"/>
        <v>-1.2166521014070196E-2</v>
      </c>
      <c r="DR21" s="13">
        <f ca="1"/>
        <v>4.3873102526452372E-2</v>
      </c>
      <c r="DS21" s="13">
        <f ca="1"/>
        <v>1.3118245856734649E-2</v>
      </c>
      <c r="DT21" s="13">
        <f ca="1"/>
        <v>-5.8637753616884454E-2</v>
      </c>
      <c r="DU21" s="13">
        <f ca="1"/>
        <v>2.2468687096774357E-2</v>
      </c>
      <c r="DV21" s="13">
        <f ca="1"/>
        <v>1.5182298598513236E-2</v>
      </c>
      <c r="DW21" s="13">
        <f ca="1"/>
        <v>1.6941639333429993E-2</v>
      </c>
      <c r="DX21" s="13">
        <f ca="1"/>
        <v>9.9510677156734208E-3</v>
      </c>
      <c r="DY21" s="13">
        <f ca="1"/>
        <v>-1.0082442384110643E-2</v>
      </c>
      <c r="DZ21" s="13">
        <f ca="1"/>
        <v>-2.0770998416540013E-2</v>
      </c>
      <c r="EA21" s="13">
        <f ca="1"/>
        <v>-4.7891740727209697E-2</v>
      </c>
      <c r="EB21" s="13">
        <f ca="1"/>
        <v>2.6971621811536877E-2</v>
      </c>
      <c r="EC21" s="13">
        <f ca="1"/>
        <v>1.462536067970148E-2</v>
      </c>
      <c r="ED21" s="13">
        <f ca="1"/>
        <v>-6.4295800645135653E-2</v>
      </c>
      <c r="EE21" s="13">
        <f ca="1"/>
        <v>7.2368791708479225E-3</v>
      </c>
      <c r="EF21" s="13">
        <f ca="1"/>
        <v>2.3081059173244066E-2</v>
      </c>
      <c r="EG21" s="13">
        <f ca="1"/>
        <v>-2.9378133361468543E-2</v>
      </c>
      <c r="EH21" s="13">
        <f ca="1"/>
        <v>-1.2392077061622854E-2</v>
      </c>
      <c r="EI21" s="13">
        <f ca="1"/>
        <v>-5.0175872212377917E-2</v>
      </c>
      <c r="EJ21" s="13">
        <f ca="1"/>
        <v>6.3420050188365357E-2</v>
      </c>
      <c r="EK21" s="13">
        <f ca="1"/>
        <v>-7.5011179752492232E-3</v>
      </c>
      <c r="EL21" s="13">
        <f ca="1"/>
        <v>3.5313858600299869E-2</v>
      </c>
      <c r="EM21" s="13">
        <f ca="1"/>
        <v>3.0330980235099971E-2</v>
      </c>
      <c r="EN21" s="13">
        <f ca="1"/>
        <v>3.4132225580174716E-2</v>
      </c>
      <c r="EO21" s="13">
        <f ca="1"/>
        <v>-5.9678329143734228E-2</v>
      </c>
      <c r="EP21" s="13">
        <f ca="1"/>
        <v>2.4732621345384762E-3</v>
      </c>
      <c r="EQ21" s="13">
        <f ca="1"/>
        <v>5.6646272477287658E-2</v>
      </c>
      <c r="ER21" s="13">
        <f ca="1"/>
        <v>-2.0289701316398089E-2</v>
      </c>
      <c r="ES21" s="13">
        <f ca="1"/>
        <v>-4.6129273967013003E-2</v>
      </c>
      <c r="ET21" s="13">
        <f ca="1"/>
        <v>3.7416533063100922E-2</v>
      </c>
      <c r="EU21" s="13">
        <f ca="1"/>
        <v>-1.1932915281997487E-2</v>
      </c>
      <c r="EV21" s="13">
        <f ca="1"/>
        <v>4.5262329427028188E-2</v>
      </c>
      <c r="EW21" s="13">
        <f ca="1"/>
        <v>1.2238078637790972E-3</v>
      </c>
      <c r="EX21" s="13">
        <f ca="1"/>
        <v>1.2754842102275446E-2</v>
      </c>
      <c r="EY21" s="13">
        <f ca="1"/>
        <v>6.6166657577988564E-2</v>
      </c>
      <c r="EZ21" s="13">
        <f ca="1"/>
        <v>6.0396549004757188E-2</v>
      </c>
      <c r="FA21" s="13">
        <f ca="1"/>
        <v>5.1996544994340865E-2</v>
      </c>
      <c r="FB21" s="13">
        <f ca="1"/>
        <v>2.7182321058270471E-2</v>
      </c>
      <c r="FC21" s="13">
        <f ca="1"/>
        <v>-1.3666549556873141E-2</v>
      </c>
      <c r="FD21" s="13">
        <f ca="1"/>
        <v>1.6928871267314856E-2</v>
      </c>
      <c r="FE21" s="13">
        <f ca="1"/>
        <v>6.9410030742949297E-2</v>
      </c>
      <c r="FF21" s="13">
        <f ca="1"/>
        <v>3.7454559443658351E-2</v>
      </c>
      <c r="FG21" s="13">
        <f ca="1"/>
        <v>-2.323980224005023E-2</v>
      </c>
      <c r="FH21" s="13">
        <f ca="1"/>
        <v>2.5285150267147522E-2</v>
      </c>
      <c r="FI21" s="13">
        <f ca="1"/>
        <v>2.2301027439391181E-3</v>
      </c>
      <c r="FJ21" s="13">
        <f ca="1"/>
        <v>7.8439075736556702E-2</v>
      </c>
      <c r="FK21" s="13">
        <f ca="1"/>
        <v>9.3688913888293375E-3</v>
      </c>
      <c r="FL21" s="13">
        <f ca="1"/>
        <v>2.4929048945312596E-3</v>
      </c>
      <c r="FM21" s="13">
        <f ca="1"/>
        <v>-2.2248913131018518E-2</v>
      </c>
      <c r="FN21" s="13">
        <f ca="1"/>
        <v>-1.924317935038113E-2</v>
      </c>
      <c r="FO21" s="13">
        <f ca="1"/>
        <v>-5.4477864036868245E-2</v>
      </c>
      <c r="FP21" s="13">
        <f ca="1"/>
        <v>5.0058714120747673E-2</v>
      </c>
      <c r="FQ21" s="13">
        <f ca="1"/>
        <v>-4.5743974272671288E-3</v>
      </c>
      <c r="FR21" s="13">
        <f ca="1"/>
        <v>-1.0924297289885736E-2</v>
      </c>
      <c r="FS21" s="13">
        <f ca="1"/>
        <v>2.6559101976528648E-2</v>
      </c>
      <c r="FT21" s="13">
        <f ca="1"/>
        <v>-5.9893566075665351E-2</v>
      </c>
      <c r="FU21" s="13">
        <f ca="1"/>
        <v>-1.2141250372073538E-2</v>
      </c>
      <c r="FV21" s="13">
        <f ca="1"/>
        <v>0.11224251636019228</v>
      </c>
      <c r="FW21" s="13">
        <f ca="1"/>
        <v>4.972466082026062E-2</v>
      </c>
      <c r="FX21" s="13">
        <f ca="1"/>
        <v>-7.5294851269683428E-3</v>
      </c>
      <c r="FY21" s="13">
        <f ca="1"/>
        <v>1.347298512208819E-3</v>
      </c>
      <c r="FZ21" s="13">
        <f ca="1"/>
        <v>-1.1643152004692396E-2</v>
      </c>
      <c r="GA21" s="13">
        <f ca="1"/>
        <v>-3.5716582591469523E-3</v>
      </c>
      <c r="GB21" s="13">
        <f ca="1"/>
        <v>-1.6767919937624248E-2</v>
      </c>
      <c r="GC21" s="13">
        <f ca="1"/>
        <v>1.4077552078228164E-2</v>
      </c>
      <c r="GD21" s="13">
        <f ca="1"/>
        <v>2.7814363072908049E-2</v>
      </c>
      <c r="GE21" s="13">
        <f ca="1"/>
        <v>3.1965853179856431E-2</v>
      </c>
      <c r="GF21" s="13">
        <f ca="1"/>
        <v>3.0434299225233923E-2</v>
      </c>
      <c r="GG21" s="13">
        <f ca="1"/>
        <v>7.8104210799157581E-2</v>
      </c>
      <c r="GH21" s="13">
        <f ca="1"/>
        <v>2.5842383189122093E-2</v>
      </c>
      <c r="GI21" s="13">
        <f ca="1"/>
        <v>5.2403717410773418E-2</v>
      </c>
      <c r="GJ21" s="13">
        <f ca="1"/>
        <v>1.6495539878303021E-2</v>
      </c>
      <c r="GK21" s="13">
        <f ca="1"/>
        <v>-5.9781931272103232E-2</v>
      </c>
      <c r="GL21" s="13">
        <f ca="1"/>
        <v>-1.5098432834977905E-2</v>
      </c>
      <c r="GM21" s="13">
        <f ca="1"/>
        <v>-3.2988968392211257E-2</v>
      </c>
      <c r="GN21" s="13">
        <f ca="1"/>
        <v>5.7693106858187956E-3</v>
      </c>
      <c r="GO21" s="13">
        <f ca="1"/>
        <v>5.1394280131552096E-2</v>
      </c>
      <c r="GP21" s="13">
        <f ca="1"/>
        <v>-1.7504861835499194E-2</v>
      </c>
      <c r="GQ21" s="13">
        <f ca="1"/>
        <v>2.2709856153400938E-2</v>
      </c>
      <c r="GR21" s="13">
        <f ca="1"/>
        <v>-2.8618424576033502E-2</v>
      </c>
      <c r="GS21" s="13">
        <f ca="1"/>
        <v>7.1738426059504441E-3</v>
      </c>
      <c r="GT21" s="13">
        <f ca="1"/>
        <v>6.1973685698850943E-2</v>
      </c>
      <c r="GU21" s="13">
        <f ca="1"/>
        <v>5.2727612019282506E-2</v>
      </c>
      <c r="GV21" s="13">
        <f ca="1"/>
        <v>-2.3019447170212391E-2</v>
      </c>
      <c r="GW21" s="13">
        <f ca="1"/>
        <v>3.8527783929286886E-2</v>
      </c>
      <c r="GX21" s="13">
        <f ca="1"/>
        <v>2.4174399939451072E-3</v>
      </c>
      <c r="GY21" s="13">
        <f ca="1"/>
        <v>2.2044710448361551E-2</v>
      </c>
      <c r="GZ21" s="13">
        <f ca="1"/>
        <v>3.3966806693601595E-2</v>
      </c>
      <c r="HA21" s="13">
        <f ca="1"/>
        <v>-3.990313477606184E-2</v>
      </c>
      <c r="HB21" s="13">
        <f ca="1"/>
        <v>8.1527353318286058E-3</v>
      </c>
      <c r="HC21" s="13">
        <f ca="1"/>
        <v>-1.7608008981959685E-2</v>
      </c>
      <c r="HD21" s="13">
        <f ca="1"/>
        <v>-8.2551923600674149E-3</v>
      </c>
      <c r="HE21" s="13">
        <f ca="1"/>
        <v>-4.7130037157503982E-2</v>
      </c>
      <c r="HF21" s="13">
        <f ca="1"/>
        <v>-6.4469876140210713E-4</v>
      </c>
      <c r="HG21" s="13">
        <f ca="1"/>
        <v>2.3325562366902433E-2</v>
      </c>
      <c r="HH21" s="13">
        <f ca="1"/>
        <v>4.5645529561059838E-3</v>
      </c>
      <c r="HI21" s="13">
        <f ca="1"/>
        <v>2.4249760578206908E-2</v>
      </c>
      <c r="HJ21" s="13">
        <f ca="1"/>
        <v>3.1062940738685076E-3</v>
      </c>
      <c r="HK21" s="13">
        <f ca="1"/>
        <v>2.8373813110365794E-2</v>
      </c>
      <c r="HL21" s="13">
        <f ca="1"/>
        <v>-1.7230914975975016E-2</v>
      </c>
      <c r="HM21" s="13">
        <f ca="1"/>
        <v>1.5043076912637569E-2</v>
      </c>
      <c r="HN21" s="13">
        <f ca="1"/>
        <v>2.8497386291392184E-2</v>
      </c>
      <c r="HO21" s="13">
        <f ca="1"/>
        <v>9.405987559158429E-3</v>
      </c>
      <c r="HP21" s="13">
        <f ca="1"/>
        <v>5.2154728533003798E-2</v>
      </c>
      <c r="HQ21" s="13">
        <f ca="1"/>
        <v>5.1023725415466778E-2</v>
      </c>
      <c r="HR21" s="13">
        <f ca="1"/>
        <v>-7.9642965561502743E-2</v>
      </c>
      <c r="HS21" s="13">
        <f ca="1"/>
        <v>-6.7314547269089284E-3</v>
      </c>
      <c r="HT21" s="13">
        <f ca="1"/>
        <v>-1.2023857976193538E-2</v>
      </c>
      <c r="HU21" s="13">
        <f ca="1"/>
        <v>2.5322956284221841E-2</v>
      </c>
      <c r="HV21" s="13">
        <f ca="1"/>
        <v>-2.169352685133491E-2</v>
      </c>
      <c r="HW21" s="13">
        <f ca="1"/>
        <v>-1.2820130075562656E-2</v>
      </c>
      <c r="HX21" s="13">
        <f ca="1"/>
        <v>3.612029400874861E-2</v>
      </c>
      <c r="HY21" s="13">
        <f ca="1"/>
        <v>-5.5963522922746707E-2</v>
      </c>
      <c r="HZ21" s="13">
        <f ca="1"/>
        <v>9.2106410580173936E-2</v>
      </c>
      <c r="IA21" s="13">
        <f ca="1"/>
        <v>3.0442774095889923E-2</v>
      </c>
      <c r="IB21" s="13">
        <f ca="1"/>
        <v>9.7000936761565348E-2</v>
      </c>
      <c r="IC21" s="13">
        <f ca="1"/>
        <v>1.1069290619062529E-2</v>
      </c>
      <c r="ID21" s="13">
        <f ca="1"/>
        <v>-3.0188827910694889E-2</v>
      </c>
      <c r="IE21" s="13">
        <f ca="1"/>
        <v>-1.2132867983145019E-2</v>
      </c>
      <c r="IF21" s="13">
        <f ca="1"/>
        <v>-1.418304515298574E-2</v>
      </c>
      <c r="IG21" s="13">
        <f ca="1"/>
        <v>-1.6408219644704635E-2</v>
      </c>
      <c r="IH21" s="13">
        <f ca="1"/>
        <v>2.8345186814121369E-2</v>
      </c>
      <c r="II21" s="13">
        <f ca="1"/>
        <v>1.0934855112292627E-2</v>
      </c>
      <c r="IJ21" s="13">
        <f ca="1"/>
        <v>5.9971857264765373E-2</v>
      </c>
      <c r="IK21" s="13">
        <f ca="1"/>
        <v>2.6089209674807282E-2</v>
      </c>
      <c r="IL21" s="13">
        <f ca="1"/>
        <v>1.7363217034432492E-2</v>
      </c>
      <c r="IM21" s="13">
        <f ca="1"/>
        <v>3.6373269465359015E-2</v>
      </c>
      <c r="IN21" s="13">
        <f ca="1"/>
        <v>-4.6143213398923882E-2</v>
      </c>
      <c r="IO21" s="13">
        <f ca="1"/>
        <v>3.3648442720117661E-3</v>
      </c>
      <c r="IP21" s="13">
        <f ca="1"/>
        <v>6.7205229397348173E-2</v>
      </c>
      <c r="IQ21" s="13">
        <f ca="1"/>
        <v>2.0604967079744511E-2</v>
      </c>
      <c r="IR21" s="13">
        <f ca="1"/>
        <v>5.8356280532348148E-2</v>
      </c>
      <c r="IS21" s="13">
        <f ca="1"/>
        <v>-7.7572646974390091E-2</v>
      </c>
      <c r="IT21" s="13">
        <f ca="1"/>
        <v>5.5936884802724858E-2</v>
      </c>
      <c r="IU21" s="13">
        <f ca="1"/>
        <v>2.3799900483566845E-2</v>
      </c>
      <c r="IV21" s="13">
        <f ca="1"/>
        <v>2.698546479765751E-2</v>
      </c>
      <c r="IW21" s="13">
        <f ca="1"/>
        <v>-3.4856919886626432E-2</v>
      </c>
      <c r="IX21" s="13">
        <f ca="1"/>
        <v>4.3894340971560607E-2</v>
      </c>
      <c r="IY21" s="13">
        <f ca="1"/>
        <v>3.6043943243830062E-2</v>
      </c>
      <c r="IZ21" s="13">
        <f ca="1"/>
        <v>6.0169109309611744E-2</v>
      </c>
      <c r="JA21" s="13">
        <f ca="1"/>
        <v>6.3877672398150676E-2</v>
      </c>
      <c r="JB21" s="13">
        <f ca="1"/>
        <v>4.2526739102249085E-2</v>
      </c>
      <c r="JC21" s="13">
        <f ca="1"/>
        <v>3.1088526664777343E-2</v>
      </c>
      <c r="JD21" s="13">
        <f ca="1"/>
        <v>1.5841763339863528E-2</v>
      </c>
      <c r="JE21" s="13">
        <f ca="1"/>
        <v>6.5083997350900077E-2</v>
      </c>
      <c r="JF21" s="13">
        <f ca="1"/>
        <v>-2.0678844969358401E-2</v>
      </c>
      <c r="JG21" s="13">
        <f ca="1"/>
        <v>1.2269276628493093E-2</v>
      </c>
      <c r="JH21" s="13">
        <f ca="1"/>
        <v>4.3426524696345142E-2</v>
      </c>
      <c r="JI21" s="13">
        <f ca="1"/>
        <v>-1.5402114689415436E-2</v>
      </c>
      <c r="JJ21" s="13">
        <f ca="1"/>
        <v>-7.6832475461323879E-2</v>
      </c>
      <c r="JK21" s="13">
        <f ca="1"/>
        <v>-1.276623795018084E-2</v>
      </c>
      <c r="JL21" s="13">
        <f ca="1"/>
        <v>8.3562442378446566E-2</v>
      </c>
      <c r="JM21" s="13">
        <f ca="1"/>
        <v>1.9498828460262893E-2</v>
      </c>
      <c r="JN21" s="13">
        <f ca="1"/>
        <v>3.0880270460154187E-2</v>
      </c>
      <c r="JO21" s="13">
        <f ca="1"/>
        <v>9.5747238280745717E-2</v>
      </c>
      <c r="JP21" s="13">
        <f ca="1"/>
        <v>-5.6575752731814831E-2</v>
      </c>
      <c r="JQ21" s="13">
        <f ca="1"/>
        <v>4.4486636874451792E-4</v>
      </c>
      <c r="JR21" s="13">
        <f ca="1"/>
        <v>1.3224059637102116E-2</v>
      </c>
      <c r="JS21" s="13">
        <f ca="1"/>
        <v>3.3568170403729919E-2</v>
      </c>
      <c r="JT21" s="13">
        <f ca="1"/>
        <v>-4.6103118699273235E-3</v>
      </c>
      <c r="JU21" s="13">
        <f ca="1"/>
        <v>-4.5078734622735921E-2</v>
      </c>
      <c r="JV21" s="13">
        <f ca="1"/>
        <v>-2.5349290982771944E-2</v>
      </c>
      <c r="JW21" s="13">
        <f ca="1"/>
        <v>-2.810869948707493E-2</v>
      </c>
      <c r="JX21" s="13">
        <f ca="1"/>
        <v>2.6102946524761321E-3</v>
      </c>
      <c r="JY21" s="13">
        <f ca="1"/>
        <v>5.6120599586135224E-2</v>
      </c>
      <c r="JZ21" s="13">
        <f ca="1"/>
        <v>-3.3391345851706243E-3</v>
      </c>
      <c r="KA21" s="13">
        <f ca="1"/>
        <v>3.9995918517809884E-2</v>
      </c>
      <c r="KB21" s="13">
        <f ca="1"/>
        <v>-5.0058662159336E-2</v>
      </c>
      <c r="KC21" s="13">
        <f ca="1"/>
        <v>4.9008587285614566E-2</v>
      </c>
      <c r="KD21" s="13">
        <f ca="1"/>
        <v>-5.6069991337028703E-2</v>
      </c>
      <c r="KE21" s="13">
        <f ca="1"/>
        <v>-1.9527549990297002E-2</v>
      </c>
      <c r="KF21" s="13">
        <f ca="1"/>
        <v>4.6745416804896127E-2</v>
      </c>
      <c r="KG21" s="13">
        <f ca="1"/>
        <v>1.5498129543774459E-2</v>
      </c>
      <c r="KH21" s="13">
        <f ca="1"/>
        <v>-9.2506882702248217E-3</v>
      </c>
      <c r="KI21" s="13">
        <f ca="1"/>
        <v>-3.2323573946699873E-2</v>
      </c>
      <c r="KJ21" s="13">
        <f ca="1"/>
        <v>4.7985808262418696E-2</v>
      </c>
      <c r="KK21" s="13">
        <f ca="1"/>
        <v>5.9596582795724835E-2</v>
      </c>
      <c r="KL21" s="13">
        <f ca="1"/>
        <v>-7.9979875251871835E-5</v>
      </c>
      <c r="KM21" s="13">
        <f ca="1"/>
        <v>-1.768184204764936E-2</v>
      </c>
      <c r="KN21" s="13">
        <f ca="1"/>
        <v>7.6315008392483646E-3</v>
      </c>
      <c r="KO21" s="13">
        <f ca="1"/>
        <v>-5.3398287211149857E-2</v>
      </c>
      <c r="KP21" s="13">
        <f ca="1"/>
        <v>6.1260688542063409E-2</v>
      </c>
      <c r="KQ21" s="13">
        <f ca="1"/>
        <v>5.8541056838553951E-3</v>
      </c>
      <c r="KR21" s="13">
        <f ca="1"/>
        <v>1.1203364381109717E-2</v>
      </c>
      <c r="KS21" s="13">
        <f ca="1"/>
        <v>5.6650063622514624E-2</v>
      </c>
      <c r="KT21" s="13">
        <f ca="1"/>
        <v>-1.3976771225759906E-2</v>
      </c>
      <c r="KU21" s="13">
        <f ca="1"/>
        <v>-4.8576176532728055E-3</v>
      </c>
      <c r="KV21" s="13">
        <f ca="1"/>
        <v>-4.2144245766883907E-2</v>
      </c>
      <c r="KW21" s="13">
        <f ca="1"/>
        <v>3.1765072838295175E-2</v>
      </c>
      <c r="KX21" s="13">
        <f ca="1"/>
        <v>8.5214884808230695E-2</v>
      </c>
      <c r="KY21" s="13">
        <f ca="1"/>
        <v>3.2248903727585307E-2</v>
      </c>
      <c r="KZ21" s="13">
        <f ca="1"/>
        <v>1.6069730583052815E-2</v>
      </c>
      <c r="LA21" s="13">
        <f ca="1"/>
        <v>1.837469279723615E-2</v>
      </c>
      <c r="LB21" s="13">
        <f ca="1"/>
        <v>1.9726594133168976E-2</v>
      </c>
      <c r="LC21" s="13">
        <f ca="1"/>
        <v>2.0432609943989523E-2</v>
      </c>
      <c r="LD21" s="13">
        <f ca="1"/>
        <v>9.2591578698423063E-3</v>
      </c>
      <c r="LE21" s="13">
        <f ca="1"/>
        <v>-3.9808694637249419E-2</v>
      </c>
      <c r="LF21" s="13">
        <f ca="1"/>
        <v>3.5916785300228106E-2</v>
      </c>
      <c r="LG21" s="13">
        <f ca="1"/>
        <v>-3.6065784314750056E-2</v>
      </c>
      <c r="LH21" s="13">
        <f ca="1"/>
        <v>-2.8798499983810968E-3</v>
      </c>
      <c r="LI21" s="13">
        <f ca="1"/>
        <v>5.6546266636173181E-2</v>
      </c>
      <c r="LJ21" s="13">
        <f ca="1"/>
        <v>1.612220141820948E-2</v>
      </c>
      <c r="LK21" s="13">
        <f ca="1"/>
        <v>-1.225272912220313E-2</v>
      </c>
      <c r="LL21" s="13">
        <f ca="1"/>
        <v>-1.2244606340604883E-3</v>
      </c>
      <c r="LM21" s="13">
        <f ca="1"/>
        <v>2.093792710685629E-3</v>
      </c>
      <c r="LN21" s="13">
        <f ca="1"/>
        <v>3.425176775173823E-2</v>
      </c>
      <c r="LO21" s="13">
        <f ca="1"/>
        <v>-1.9429655500291736E-2</v>
      </c>
      <c r="LP21" s="13">
        <f ca="1"/>
        <v>3.6106145034205922E-2</v>
      </c>
      <c r="LQ21" s="13">
        <f ca="1"/>
        <v>-3.3756756428290964E-2</v>
      </c>
      <c r="LR21" s="13">
        <f ca="1"/>
        <v>5.7877198313202184E-2</v>
      </c>
      <c r="LS21" s="13">
        <f ca="1"/>
        <v>4.5167075071858374E-2</v>
      </c>
      <c r="LT21" s="13">
        <f ca="1"/>
        <v>-2.9411813327127896E-2</v>
      </c>
      <c r="LU21" s="13">
        <f ca="1"/>
        <v>2.2055873959959806E-2</v>
      </c>
      <c r="LV21" s="13">
        <f ca="1"/>
        <v>5.8237831612044662E-2</v>
      </c>
      <c r="LW21" s="13">
        <f ca="1"/>
        <v>8.8668190579709004E-3</v>
      </c>
      <c r="LX21" s="13">
        <f ca="1"/>
        <v>5.3217314092783151E-2</v>
      </c>
      <c r="LY21" s="13">
        <f ca="1"/>
        <v>4.0277714923388386E-2</v>
      </c>
      <c r="LZ21" s="13">
        <f ca="1"/>
        <v>7.682593532195043E-4</v>
      </c>
      <c r="MA21" s="13">
        <f ca="1"/>
        <v>2.2734674720450723E-2</v>
      </c>
      <c r="MB21" s="13">
        <f ca="1"/>
        <v>7.6831960238273218E-3</v>
      </c>
      <c r="MC21" s="13">
        <f ca="1"/>
        <v>-4.869054106831381E-2</v>
      </c>
      <c r="MD21" s="13">
        <f ca="1"/>
        <v>3.2583263320031738E-3</v>
      </c>
      <c r="ME21" s="13">
        <f ca="1"/>
        <v>-3.3563263711563228E-2</v>
      </c>
      <c r="MF21" s="13">
        <f ca="1"/>
        <v>2.5563479487816149E-2</v>
      </c>
      <c r="MG21" s="13">
        <f ca="1"/>
        <v>4.8461705618871476E-2</v>
      </c>
      <c r="MH21" s="13">
        <f ca="1"/>
        <v>-1.4015609752159257E-2</v>
      </c>
      <c r="MI21" s="13">
        <f ca="1"/>
        <v>6.0488024359439813E-2</v>
      </c>
      <c r="MJ21" s="13">
        <f ca="1"/>
        <v>5.5559368329505414E-2</v>
      </c>
      <c r="MK21" s="13">
        <f ca="1"/>
        <v>1.9633822206382261E-2</v>
      </c>
      <c r="ML21" s="13">
        <f ca="1"/>
        <v>1.2382568638422185E-2</v>
      </c>
      <c r="MM21" s="13">
        <f ca="1"/>
        <v>1.4383787908038214E-2</v>
      </c>
      <c r="MN21" s="13">
        <f ca="1"/>
        <v>1.8499544865353202E-2</v>
      </c>
      <c r="MO21" s="13">
        <f ca="1"/>
        <v>4.7000994809484692E-2</v>
      </c>
      <c r="MP21" s="13">
        <f ca="1"/>
        <v>-2.2756171318414016E-2</v>
      </c>
      <c r="MQ21" s="13">
        <f ca="1"/>
        <v>5.4258903789256661E-3</v>
      </c>
      <c r="MR21" s="13">
        <f ca="1"/>
        <v>2.8179851911504499E-3</v>
      </c>
      <c r="MS21" s="13">
        <f ca="1"/>
        <v>-6.3231267162274837E-3</v>
      </c>
      <c r="MT21" s="13">
        <f ca="1"/>
        <v>1.4737671447852001E-2</v>
      </c>
      <c r="MU21" s="13">
        <f ca="1"/>
        <v>9.5401747048208651E-3</v>
      </c>
      <c r="MV21" s="13">
        <f ca="1"/>
        <v>5.678941242684548E-2</v>
      </c>
      <c r="MW21" s="13">
        <f ca="1"/>
        <v>-3.0100246878652877E-2</v>
      </c>
      <c r="MX21" s="13">
        <f ca="1"/>
        <v>-4.7155194137803245E-2</v>
      </c>
      <c r="MY21" s="13">
        <f ca="1"/>
        <v>3.8016940118636898E-2</v>
      </c>
      <c r="MZ21" s="13">
        <f ca="1"/>
        <v>-1.0449382040794795E-2</v>
      </c>
      <c r="NA21" s="13">
        <f ca="1"/>
        <v>4.293763390048113E-2</v>
      </c>
      <c r="NB21" s="13">
        <f ca="1"/>
        <v>7.4134304877021204E-5</v>
      </c>
      <c r="NC21" s="13">
        <f ca="1"/>
        <v>1.8522874569352966E-2</v>
      </c>
      <c r="ND21" s="13">
        <f ca="1"/>
        <v>1.8219632949825239E-2</v>
      </c>
      <c r="NE21" s="13">
        <f ca="1"/>
        <v>5.7348802089771132E-2</v>
      </c>
      <c r="NF21" s="13">
        <f ca="1"/>
        <v>-5.4905024590701075E-2</v>
      </c>
      <c r="NG21" s="13">
        <f ca="1"/>
        <v>-1.4338729898877106E-2</v>
      </c>
      <c r="NH21" s="13">
        <f ca="1"/>
        <v>-1.7976796093801116E-2</v>
      </c>
      <c r="NI21" s="13">
        <f ca="1"/>
        <v>2.4965277285477695E-2</v>
      </c>
      <c r="NJ21" s="13">
        <f ca="1"/>
        <v>3.8127759064223041E-2</v>
      </c>
      <c r="NK21" s="13">
        <f ca="1"/>
        <v>-2.0598644377170634E-2</v>
      </c>
      <c r="NL21" s="13">
        <f ca="1"/>
        <v>1.71437650933738E-2</v>
      </c>
      <c r="NM21" s="13">
        <f ca="1"/>
        <v>4.0153519778456152E-2</v>
      </c>
      <c r="NN21" s="13">
        <f ca="1"/>
        <v>-2.6577076182002383E-2</v>
      </c>
      <c r="NO21" s="13">
        <f ca="1"/>
        <v>4.840732399972044E-2</v>
      </c>
      <c r="NP21" s="13">
        <f ca="1"/>
        <v>-9.4985088069428625E-3</v>
      </c>
      <c r="NQ21" s="13">
        <f ca="1"/>
        <v>3.0678557669227405E-2</v>
      </c>
      <c r="NR21" s="13">
        <f ca="1"/>
        <v>1.9349927334421965E-2</v>
      </c>
      <c r="NS21" s="13">
        <f ca="1"/>
        <v>8.395465730583862E-3</v>
      </c>
      <c r="NT21" s="13">
        <f ca="1"/>
        <v>-1.2472867501774357E-2</v>
      </c>
      <c r="NU21" s="13">
        <f ca="1"/>
        <v>-4.7967973778432225E-2</v>
      </c>
      <c r="NV21" s="13">
        <f ca="1"/>
        <v>-1.3639774073486363E-2</v>
      </c>
      <c r="NW21" s="13">
        <f ca="1"/>
        <v>3.7290557913147039E-2</v>
      </c>
      <c r="NX21" s="13">
        <f ca="1"/>
        <v>-3.5547060242874517E-3</v>
      </c>
      <c r="NY21" s="13">
        <f ca="1"/>
        <v>-3.5385640405775069E-2</v>
      </c>
      <c r="NZ21" s="13">
        <f ca="1"/>
        <v>5.5365015285549664E-3</v>
      </c>
      <c r="OA21" s="13">
        <f ca="1"/>
        <v>-5.2790890034922572E-2</v>
      </c>
      <c r="OB21" s="13">
        <f ca="1"/>
        <v>-1.7247883723358226E-2</v>
      </c>
      <c r="OC21" s="13">
        <f ca="1"/>
        <v>4.6620345309655989E-2</v>
      </c>
      <c r="OD21" s="13">
        <f ca="1"/>
        <v>5.7315284559353433E-2</v>
      </c>
      <c r="OE21" s="13">
        <f ca="1"/>
        <v>-2.8284359178570674E-2</v>
      </c>
      <c r="OF21" s="13">
        <f ca="1"/>
        <v>7.897154644162855E-3</v>
      </c>
      <c r="OG21" s="13">
        <f ca="1"/>
        <v>-7.6256277043347365E-2</v>
      </c>
      <c r="OH21" s="13">
        <f ca="1"/>
        <v>1.8414889948903314E-2</v>
      </c>
      <c r="OI21" s="13">
        <f ca="1"/>
        <v>-3.7322494450680789E-2</v>
      </c>
      <c r="OJ21" s="13">
        <f ca="1"/>
        <v>-4.7618154888778054E-3</v>
      </c>
      <c r="OK21" s="13">
        <f ca="1"/>
        <v>4.2283290223632961E-2</v>
      </c>
      <c r="OL21" s="13">
        <f ca="1"/>
        <v>-3.5874592241459717E-2</v>
      </c>
      <c r="OM21" s="13">
        <f ca="1"/>
        <v>-2.1144509706492166E-2</v>
      </c>
      <c r="ON21" s="13">
        <f ca="1"/>
        <v>1.9079494639478809E-2</v>
      </c>
      <c r="OO21" s="13">
        <f ca="1"/>
        <v>2.2678952802495919E-2</v>
      </c>
      <c r="OP21" s="13">
        <f ca="1"/>
        <v>1.2245942172617406E-3</v>
      </c>
      <c r="OQ21" s="13">
        <f ca="1"/>
        <v>-1.2386812047399484E-2</v>
      </c>
      <c r="OR21" s="13">
        <f ca="1"/>
        <v>1.2957573888890156E-2</v>
      </c>
      <c r="OS21" s="13">
        <f ca="1"/>
        <v>9.101001216132585E-3</v>
      </c>
      <c r="OT21" s="13">
        <f ca="1"/>
        <v>-1.1130980420697052E-3</v>
      </c>
      <c r="OU21" s="13">
        <f ca="1"/>
        <v>3.5391657629674618E-2</v>
      </c>
      <c r="OV21" s="13">
        <f ca="1"/>
        <v>-1.4636891601827382E-2</v>
      </c>
      <c r="OW21" s="13">
        <f ca="1"/>
        <v>-6.0684153319328644E-2</v>
      </c>
      <c r="OX21" s="13">
        <f ca="1"/>
        <v>3.9455234029152856E-3</v>
      </c>
      <c r="OY21" s="13">
        <f ca="1"/>
        <v>-1.5821117839986756E-2</v>
      </c>
      <c r="OZ21" s="13">
        <f ca="1"/>
        <v>-7.3625691117366662E-3</v>
      </c>
      <c r="PA21" s="13">
        <f ca="1"/>
        <v>-2.2876799435868869E-2</v>
      </c>
      <c r="PB21" s="13">
        <f ca="1"/>
        <v>-1.1993039324553013E-2</v>
      </c>
      <c r="PC21" s="13">
        <f ca="1"/>
        <v>5.7940870479529567E-2</v>
      </c>
      <c r="PD21" s="13">
        <f ca="1"/>
        <v>3.9270855023660595E-2</v>
      </c>
      <c r="PE21" s="13">
        <f ca="1"/>
        <v>-4.3477851691006951E-3</v>
      </c>
      <c r="PF21" s="13">
        <f ca="1"/>
        <v>8.3525408069157453E-2</v>
      </c>
      <c r="PG21" s="13">
        <f ca="1"/>
        <v>4.3769310820960854E-2</v>
      </c>
      <c r="PH21" s="13">
        <f ca="1"/>
        <v>-0.10602832196286116</v>
      </c>
      <c r="PI21" s="13">
        <f ca="1"/>
        <v>-1.7824594150909964E-2</v>
      </c>
      <c r="PJ21" s="13">
        <f ca="1"/>
        <v>-8.606321994053534E-3</v>
      </c>
      <c r="PK21" s="13">
        <f ca="1"/>
        <v>2.2260341221016867E-2</v>
      </c>
      <c r="PL21" s="13">
        <f ca="1"/>
        <v>-8.9112048107772811E-3</v>
      </c>
      <c r="PM21" s="13">
        <f ca="1"/>
        <v>5.4064962117564425E-2</v>
      </c>
      <c r="PN21" s="13">
        <f ca="1"/>
        <v>-5.2914920107735193E-2</v>
      </c>
      <c r="PO21" s="13">
        <f ca="1"/>
        <v>-1.1167472810748053E-2</v>
      </c>
      <c r="PP21" s="13">
        <f ca="1"/>
        <v>7.4738474504337737E-2</v>
      </c>
      <c r="PQ21" s="13">
        <f ca="1"/>
        <v>3.4470622447086659E-2</v>
      </c>
      <c r="PR21" s="13">
        <f ca="1"/>
        <v>4.3051586749104191E-2</v>
      </c>
      <c r="PS21" s="13">
        <f ca="1"/>
        <v>1.9226188458940044E-2</v>
      </c>
      <c r="PT21" s="13">
        <f ca="1"/>
        <v>7.3703870753313111E-2</v>
      </c>
      <c r="PU21" s="13">
        <f ca="1"/>
        <v>-1.7164589074032663E-2</v>
      </c>
      <c r="PV21" s="13">
        <f ca="1"/>
        <v>1.4186768019555816E-3</v>
      </c>
      <c r="PW21" s="13">
        <f ca="1"/>
        <v>3.7270964014110529E-2</v>
      </c>
      <c r="PX21" s="13">
        <f ca="1"/>
        <v>2.5856994261217577E-2</v>
      </c>
      <c r="PY21" s="13">
        <f ca="1"/>
        <v>-6.6223768641972096E-3</v>
      </c>
      <c r="PZ21" s="13">
        <f ca="1"/>
        <v>3.7416345684859971E-2</v>
      </c>
      <c r="QA21" s="13">
        <f ca="1"/>
        <v>3.9663783766810488E-3</v>
      </c>
      <c r="QB21" s="13">
        <f ca="1"/>
        <v>1.9716075748165775E-2</v>
      </c>
      <c r="QC21" s="13">
        <f ca="1"/>
        <v>-7.6237082559635662E-3</v>
      </c>
      <c r="QD21" s="13">
        <f ca="1"/>
        <v>-3.0498996356381744E-2</v>
      </c>
      <c r="QE21" s="13">
        <f ca="1"/>
        <v>3.2029120074242405E-2</v>
      </c>
      <c r="QF21" s="13">
        <f ca="1"/>
        <v>1.0635557190783466E-2</v>
      </c>
      <c r="QG21" s="13">
        <f ca="1"/>
        <v>-3.3559646143623133E-2</v>
      </c>
      <c r="QH21" s="13">
        <f ca="1"/>
        <v>-2.6011552080897719E-2</v>
      </c>
      <c r="QI21" s="13">
        <f ca="1"/>
        <v>-7.4073036397530323E-2</v>
      </c>
      <c r="QJ21" s="13">
        <f ca="1"/>
        <v>7.5520662326896748E-2</v>
      </c>
      <c r="QK21" s="13">
        <f ca="1"/>
        <v>2.6200569666021477E-2</v>
      </c>
      <c r="QL21" s="13">
        <f ca="1"/>
        <v>1.6049833164646282E-2</v>
      </c>
      <c r="QM21" s="13">
        <f ca="1"/>
        <v>-1.3295580215559873E-2</v>
      </c>
      <c r="QN21" s="13">
        <f ca="1"/>
        <v>-6.4351182200294094E-2</v>
      </c>
      <c r="QO21" s="13">
        <f ca="1"/>
        <v>8.0333441776149483E-2</v>
      </c>
      <c r="QP21" s="13">
        <f ca="1"/>
        <v>3.6414835319787189E-2</v>
      </c>
      <c r="QQ21" s="13">
        <f ca="1"/>
        <v>-1.8549229331740896E-2</v>
      </c>
      <c r="QR21" s="13">
        <f ca="1"/>
        <v>3.6330746414272322E-2</v>
      </c>
      <c r="QS21" s="13">
        <f ca="1"/>
        <v>2.3279805967211905E-2</v>
      </c>
      <c r="QT21" s="13">
        <f ca="1"/>
        <v>-1.4192502323104889E-2</v>
      </c>
      <c r="QU21" s="13">
        <f ca="1"/>
        <v>1.2686832799461083E-2</v>
      </c>
      <c r="QV21" s="13">
        <f ca="1"/>
        <v>-1.157379047097893E-2</v>
      </c>
      <c r="QW21" s="13">
        <f ca="1"/>
        <v>1.2469981180582238E-3</v>
      </c>
      <c r="QX21" s="13">
        <f ca="1"/>
        <v>4.0477776858297947E-2</v>
      </c>
      <c r="QY21" s="13">
        <f ca="1"/>
        <v>2.8123707596184683E-2</v>
      </c>
      <c r="QZ21" s="13">
        <f ca="1"/>
        <v>-2.8897403666564313E-2</v>
      </c>
      <c r="RA21" s="13">
        <f ca="1"/>
        <v>2.2798548055112756E-2</v>
      </c>
      <c r="RB21" s="13">
        <f ca="1"/>
        <v>1.8486468819808768E-2</v>
      </c>
      <c r="RC21" s="13">
        <f ca="1"/>
        <v>-4.587391631954936E-3</v>
      </c>
      <c r="RD21" s="13">
        <f ca="1"/>
        <v>-2.6369106728762456E-2</v>
      </c>
      <c r="RE21" s="13">
        <f ca="1"/>
        <v>5.905839718445894E-2</v>
      </c>
      <c r="RF21" s="13">
        <f ca="1"/>
        <v>3.9822268665427721E-2</v>
      </c>
      <c r="RG21" s="13">
        <f ca="1"/>
        <v>6.0011892648424929E-2</v>
      </c>
      <c r="RH21" s="13">
        <f ca="1"/>
        <v>-1.7043863883968932E-2</v>
      </c>
      <c r="RI21" s="13">
        <f ca="1"/>
        <v>5.2915696660409961E-3</v>
      </c>
      <c r="RJ21" s="13">
        <f ca="1"/>
        <v>-2.6200371751254649E-2</v>
      </c>
      <c r="RK21" s="13">
        <f ca="1"/>
        <v>-5.8221948754304635E-3</v>
      </c>
      <c r="RL21" s="13">
        <f ca="1"/>
        <v>4.5596227013002068E-2</v>
      </c>
      <c r="RM21" s="13">
        <f ca="1"/>
        <v>7.8595564283666125E-2</v>
      </c>
      <c r="RN21" s="13">
        <f ca="1"/>
        <v>8.7098086049675144E-2</v>
      </c>
      <c r="RO21" s="13">
        <f ca="1"/>
        <v>-1.5851666266613107E-2</v>
      </c>
      <c r="RP21" s="13">
        <f ca="1"/>
        <v>-9.0091102490531573E-3</v>
      </c>
      <c r="RQ21" s="13">
        <f ca="1"/>
        <v>1.5079514765384465E-2</v>
      </c>
      <c r="RR21" s="13">
        <f ca="1"/>
        <v>-1.517679748435783E-2</v>
      </c>
      <c r="RS21" s="13">
        <f ca="1"/>
        <v>-4.9337000471617216E-2</v>
      </c>
      <c r="RT21" s="13">
        <f ca="1"/>
        <v>3.5610467595437352E-2</v>
      </c>
      <c r="RU21" s="13">
        <f ca="1"/>
        <v>-7.1777165770883111E-2</v>
      </c>
      <c r="RV21" s="13">
        <f ca="1"/>
        <v>-1.6370145134930392E-2</v>
      </c>
      <c r="RW21" s="13">
        <f ca="1"/>
        <v>-1.2193437960383822E-3</v>
      </c>
      <c r="RX21" s="13">
        <f ca="1"/>
        <v>-7.1628929816525966E-3</v>
      </c>
      <c r="RY21" s="13">
        <f ca="1"/>
        <v>2.3013020831299417E-2</v>
      </c>
      <c r="RZ21" s="13">
        <f ca="1"/>
        <v>1.453326883567568E-2</v>
      </c>
      <c r="SA21" s="13">
        <f ca="1"/>
        <v>5.1584268319479487E-4</v>
      </c>
      <c r="SB21" s="13">
        <f ca="1"/>
        <v>-2.8427558244615229E-2</v>
      </c>
      <c r="SC21" s="13">
        <f ca="1"/>
        <v>4.9349425214511224E-2</v>
      </c>
      <c r="SD21" s="13">
        <f ca="1"/>
        <v>-1.8308854960103864E-2</v>
      </c>
      <c r="SE21" s="13">
        <f ca="1"/>
        <v>2.6166848372500866E-2</v>
      </c>
      <c r="SF21" s="13">
        <f ca="1"/>
        <v>1.0534352982964358E-2</v>
      </c>
      <c r="SG21" s="13">
        <f ca="1"/>
        <v>-9.1115367667030031E-3</v>
      </c>
      <c r="SH21" s="13">
        <f ca="1"/>
        <v>8.6661813503969981E-3</v>
      </c>
      <c r="SI21" s="13">
        <f ca="1"/>
        <v>2.6466702617214715E-2</v>
      </c>
      <c r="SJ21" s="13">
        <f ca="1"/>
        <v>-9.6748698349774648E-3</v>
      </c>
      <c r="SK21" s="13">
        <f ca="1"/>
        <v>-1.633843857576503E-2</v>
      </c>
      <c r="SL21" s="13">
        <f ca="1"/>
        <v>-1.5795705160821072E-2</v>
      </c>
      <c r="SM21" s="13">
        <f ca="1"/>
        <v>1.3283405721700305E-2</v>
      </c>
      <c r="SN21" s="13">
        <f ca="1"/>
        <v>4.2572682325516184E-3</v>
      </c>
      <c r="SO21" s="13">
        <f ca="1"/>
        <v>-4.0880394899747104E-2</v>
      </c>
      <c r="SP21" s="13">
        <f ca="1"/>
        <v>3.4734680417276453E-2</v>
      </c>
      <c r="SQ21" s="13">
        <f ca="1"/>
        <v>6.0928190561450067E-2</v>
      </c>
      <c r="SR21" s="13">
        <f ca="1"/>
        <v>-3.3932558289444158E-2</v>
      </c>
      <c r="SS21" s="13">
        <f ca="1"/>
        <v>5.6908811781587805E-2</v>
      </c>
      <c r="ST21" s="13">
        <f ca="1"/>
        <v>5.2202995977646289E-3</v>
      </c>
      <c r="SU21" s="13">
        <f ca="1"/>
        <v>3.3520656821986704E-2</v>
      </c>
      <c r="SV21" s="13">
        <f ca="1"/>
        <v>6.9809893027641713E-3</v>
      </c>
      <c r="SW21" s="13">
        <f ca="1"/>
        <v>4.382373240260224E-2</v>
      </c>
      <c r="SX21" s="13">
        <f ca="1"/>
        <v>-4.8941573770961345E-2</v>
      </c>
      <c r="SY21" s="13">
        <f ca="1"/>
        <v>3.7590336448462373E-2</v>
      </c>
      <c r="SZ21" s="13">
        <f ca="1"/>
        <v>1.3845711235452295E-2</v>
      </c>
      <c r="TA21" s="13">
        <f ca="1"/>
        <v>-2.3220794001423385E-2</v>
      </c>
      <c r="TB21" s="13">
        <f ca="1"/>
        <v>-5.7383190271341276E-2</v>
      </c>
      <c r="TC21" s="13">
        <f ca="1"/>
        <v>-2.2797395810481569E-3</v>
      </c>
      <c r="TD21" s="13">
        <f ca="1"/>
        <v>1.5559152230741891E-2</v>
      </c>
      <c r="TE21" s="13">
        <f ca="1"/>
        <v>1.8054469789544919E-2</v>
      </c>
      <c r="TF21" s="13">
        <f ca="1"/>
        <v>-4.4462511381853149E-2</v>
      </c>
      <c r="TG21" s="13">
        <f ca="1"/>
        <v>1.5516684025186987E-2</v>
      </c>
      <c r="TH21" s="13">
        <f ca="1"/>
        <v>-1.1391621425827936E-2</v>
      </c>
      <c r="TI21" s="13">
        <f ca="1"/>
        <v>4.0103105987589344E-2</v>
      </c>
      <c r="TJ21" s="13">
        <f ca="1"/>
        <v>3.051546951247075E-2</v>
      </c>
      <c r="TK21" s="13">
        <f ca="1"/>
        <v>5.5566449342338287E-3</v>
      </c>
      <c r="TL21" s="13">
        <f ca="1"/>
        <v>3.6053299909259858E-3</v>
      </c>
      <c r="TM21" s="13">
        <f ca="1"/>
        <v>3.4254968866706766E-2</v>
      </c>
      <c r="TN21" s="13">
        <f ca="1"/>
        <v>1.1641766288673401E-2</v>
      </c>
      <c r="TO21" s="13">
        <f ca="1"/>
        <v>-5.4667244293818675E-2</v>
      </c>
      <c r="TP21" s="13">
        <f ca="1"/>
        <v>5.550947593331533E-2</v>
      </c>
      <c r="TQ21" s="13">
        <f ca="1"/>
        <v>1.0056592908322431E-2</v>
      </c>
      <c r="TR21" s="13">
        <f ca="1"/>
        <v>-4.0450969239341251E-2</v>
      </c>
      <c r="TS21" s="13">
        <f ca="1"/>
        <v>-3.8731624617510171E-3</v>
      </c>
      <c r="TT21" s="13">
        <f ca="1"/>
        <v>-1.962974100475964E-2</v>
      </c>
      <c r="TU21" s="13">
        <f ca="1"/>
        <v>-6.2013131515093294E-2</v>
      </c>
      <c r="TV21" s="13">
        <f ca="1"/>
        <v>6.0243773187190978E-2</v>
      </c>
      <c r="TW21" s="13">
        <f ca="1"/>
        <v>4.7727272626901324E-2</v>
      </c>
      <c r="TX21" s="13">
        <f ca="1"/>
        <v>-1.8177360373010518E-2</v>
      </c>
      <c r="TY21" s="13">
        <f ca="1"/>
        <v>1.4386650462529871E-2</v>
      </c>
      <c r="TZ21" s="13">
        <f ca="1"/>
        <v>2.420962380081905E-2</v>
      </c>
      <c r="UA21" s="13">
        <f ca="1"/>
        <v>-2.4974045644309342E-2</v>
      </c>
      <c r="UB21" s="13">
        <f ca="1"/>
        <v>2.2730561000838055E-2</v>
      </c>
      <c r="UC21" s="13">
        <f ca="1"/>
        <v>2.119582816485097E-2</v>
      </c>
      <c r="UD21" s="13">
        <f ca="1"/>
        <v>-3.2196357695343479E-2</v>
      </c>
      <c r="UE21" s="13">
        <f ca="1"/>
        <v>1.1124623358079205E-2</v>
      </c>
      <c r="UF21" s="13">
        <f ca="1"/>
        <v>-1.583879263410564E-2</v>
      </c>
      <c r="UG21" s="13">
        <f ca="1"/>
        <v>1.9252055497486174E-2</v>
      </c>
      <c r="UH21" s="13">
        <f ca="1"/>
        <v>-2.4170277091643148E-2</v>
      </c>
      <c r="UI21" s="13">
        <f ca="1"/>
        <v>3.1000094640078885E-2</v>
      </c>
      <c r="UJ21" s="13">
        <f ca="1"/>
        <v>-1.7248034105639763E-2</v>
      </c>
      <c r="UK21" s="13">
        <f ca="1"/>
        <v>-7.2255329365516124E-2</v>
      </c>
      <c r="UL21" s="13">
        <f ca="1"/>
        <v>8.5991079242109508E-4</v>
      </c>
      <c r="UM21" s="13">
        <f ca="1"/>
        <v>1.52588439074799E-2</v>
      </c>
      <c r="UN21" s="13">
        <f ca="1"/>
        <v>-6.1442529048221735E-2</v>
      </c>
      <c r="UO21" s="13">
        <f ca="1"/>
        <v>-6.5364835073358052E-2</v>
      </c>
      <c r="UP21" s="13">
        <f ca="1"/>
        <v>6.4530214254158183E-2</v>
      </c>
      <c r="UQ21" s="13">
        <f ca="1"/>
        <v>1.9382448608723173E-2</v>
      </c>
      <c r="UR21" s="13">
        <f ca="1"/>
        <v>-2.9818678984756798E-2</v>
      </c>
      <c r="US21" s="13">
        <f ca="1"/>
        <v>-1.4252174866981007E-2</v>
      </c>
      <c r="UT21" s="13">
        <f ca="1"/>
        <v>-3.3512574163219525E-4</v>
      </c>
      <c r="UU21" s="13">
        <f ca="1"/>
        <v>2.1419721271955766E-2</v>
      </c>
      <c r="UV21" s="13">
        <f ca="1"/>
        <v>-1.6595787927275285E-2</v>
      </c>
      <c r="UW21" s="13">
        <f ca="1"/>
        <v>-2.7009244975137198E-4</v>
      </c>
      <c r="UX21" s="13">
        <f ca="1"/>
        <v>1.5495467932430616E-2</v>
      </c>
      <c r="UY21" s="13">
        <f ca="1"/>
        <v>-1.4039175137486197E-2</v>
      </c>
      <c r="UZ21" s="13">
        <f ca="1"/>
        <v>7.9857261546979561E-3</v>
      </c>
      <c r="VA21" s="13">
        <f ca="1"/>
        <v>9.284202533754133E-3</v>
      </c>
      <c r="VB21" s="13">
        <f ca="1"/>
        <v>2.6820729678468203E-2</v>
      </c>
      <c r="VC21" s="13">
        <f ca="1"/>
        <v>6.0335037997412806E-2</v>
      </c>
      <c r="VD21" s="13">
        <f ca="1"/>
        <v>1.4305258611861042E-2</v>
      </c>
      <c r="VE21" s="13">
        <f ca="1"/>
        <v>-3.5943478312912273E-2</v>
      </c>
      <c r="VF21" s="13">
        <f ca="1"/>
        <v>4.4105236831111626E-3</v>
      </c>
      <c r="VG21" s="13">
        <f ca="1"/>
        <v>5.5598956214932244E-2</v>
      </c>
      <c r="VH21" s="13">
        <f ca="1"/>
        <v>3.9065243531040884E-2</v>
      </c>
      <c r="VI21" s="13">
        <f ca="1"/>
        <v>-3.3281134834788666E-2</v>
      </c>
      <c r="VJ21" s="13">
        <f ca="1"/>
        <v>-3.6696922317316256E-3</v>
      </c>
      <c r="VK21" s="13">
        <f ca="1"/>
        <v>-3.5636405476548609E-2</v>
      </c>
      <c r="VL21" s="13">
        <f ca="1"/>
        <v>-6.6728257393245845E-3</v>
      </c>
      <c r="VM21" s="13">
        <f ca="1"/>
        <v>-2.7993137558128101E-2</v>
      </c>
      <c r="VN21" s="13">
        <f ca="1"/>
        <v>8.1049600270111016E-2</v>
      </c>
      <c r="VO21" s="13">
        <f ca="1"/>
        <v>1.8289410435340915E-2</v>
      </c>
      <c r="VP21" s="13">
        <f ca="1"/>
        <v>1.9707580781733187E-2</v>
      </c>
      <c r="VQ21" s="13">
        <f ca="1"/>
        <v>-7.0905255283030336E-3</v>
      </c>
      <c r="VR21" s="13">
        <f ca="1"/>
        <v>-3.3940431089731035E-2</v>
      </c>
      <c r="VS21" s="13">
        <f ca="1"/>
        <v>-2.3454445280767185E-2</v>
      </c>
      <c r="VT21" s="13">
        <f ca="1"/>
        <v>6.7915240255779066E-2</v>
      </c>
      <c r="VU21" s="13">
        <f ca="1"/>
        <v>-8.3766607429421776E-3</v>
      </c>
      <c r="VV21" s="13">
        <f ca="1"/>
        <v>6.0450352353398802E-3</v>
      </c>
      <c r="VW21" s="13">
        <f ca="1"/>
        <v>-3.940704195320454E-2</v>
      </c>
      <c r="VX21" s="13">
        <f ca="1"/>
        <v>8.5795758361735443E-4</v>
      </c>
      <c r="VY21" s="13">
        <f ca="1"/>
        <v>-6.7134555692580339E-2</v>
      </c>
      <c r="VZ21" s="13">
        <f ca="1"/>
        <v>2.2655641997220786E-2</v>
      </c>
      <c r="WA21" s="13">
        <f ca="1"/>
        <v>-3.6835190992917568E-3</v>
      </c>
      <c r="WB21" s="13">
        <f ca="1"/>
        <v>4.6382955489723585E-2</v>
      </c>
      <c r="WC21" s="13">
        <f ca="1"/>
        <v>2.899204499968425E-2</v>
      </c>
      <c r="WD21" s="13">
        <f ca="1"/>
        <v>1.7809212066259385E-2</v>
      </c>
      <c r="WE21" s="13">
        <f ca="1"/>
        <v>-2.5373988104917478E-2</v>
      </c>
      <c r="WF21" s="13">
        <f ca="1"/>
        <v>4.14696396513052E-2</v>
      </c>
      <c r="WG21" s="13">
        <f ca="1"/>
        <v>-5.8623123086362292E-4</v>
      </c>
      <c r="WH21" s="13">
        <f ca="1"/>
        <v>2.1240064457156031E-2</v>
      </c>
      <c r="WI21" s="13">
        <f ca="1"/>
        <v>2.0788115176404599E-2</v>
      </c>
      <c r="WJ21" s="13">
        <f ca="1"/>
        <v>-1.3326983876729342E-2</v>
      </c>
      <c r="WK21" s="13">
        <f ca="1"/>
        <v>3.2418349707066911E-2</v>
      </c>
      <c r="WL21" s="13">
        <f ca="1"/>
        <v>8.5212662120723124E-3</v>
      </c>
      <c r="WM21" s="13">
        <f ca="1"/>
        <v>-2.3242855300767903E-3</v>
      </c>
      <c r="WN21" s="13">
        <f ca="1"/>
        <v>-4.0685909221163004E-2</v>
      </c>
      <c r="WO21" s="13">
        <f ca="1"/>
        <v>1.6791007302196855E-2</v>
      </c>
      <c r="WP21" s="13">
        <f ca="1"/>
        <v>1.7686379935671043E-2</v>
      </c>
      <c r="WQ21" s="13">
        <f ca="1"/>
        <v>-3.2438989755479257E-2</v>
      </c>
      <c r="WR21" s="13">
        <f ca="1"/>
        <v>-3.1774813598204367E-3</v>
      </c>
      <c r="WS21" s="13">
        <f ca="1"/>
        <v>2.8886985952569135E-2</v>
      </c>
      <c r="WT21" s="13">
        <f ca="1"/>
        <v>3.4142709206356293E-2</v>
      </c>
      <c r="WU21" s="13">
        <f ca="1"/>
        <v>1.2941534111674743E-3</v>
      </c>
      <c r="WV21" s="13">
        <f ca="1"/>
        <v>3.0286388869371902E-2</v>
      </c>
      <c r="WW21" s="13">
        <f ca="1"/>
        <v>-4.8922387388429453E-3</v>
      </c>
      <c r="WX21" s="13">
        <f ca="1"/>
        <v>-1.8338625204784503E-2</v>
      </c>
      <c r="WY21" s="13">
        <f ca="1"/>
        <v>-1.6497079822981608E-2</v>
      </c>
      <c r="WZ21" s="13">
        <f ca="1"/>
        <v>1.2700048161707273E-3</v>
      </c>
      <c r="XA21" s="13">
        <f ca="1"/>
        <v>-2.7430218693566467E-2</v>
      </c>
      <c r="XB21" s="13">
        <f ca="1"/>
        <v>5.6385058816171597E-2</v>
      </c>
      <c r="XC21" s="13">
        <f ca="1"/>
        <v>2.5130901284471568E-2</v>
      </c>
      <c r="XD21" s="13">
        <f ca="1"/>
        <v>5.5660645790262107E-2</v>
      </c>
      <c r="XE21" s="13">
        <f ca="1"/>
        <v>-4.6738487467378818E-2</v>
      </c>
      <c r="XF21" s="13">
        <f ca="1"/>
        <v>5.4378596533753328E-2</v>
      </c>
      <c r="XG21" s="13">
        <f ca="1"/>
        <v>5.4422150177616771E-2</v>
      </c>
      <c r="XH21" s="13">
        <f ca="1"/>
        <v>-3.5291138015841515E-2</v>
      </c>
      <c r="XI21" s="13">
        <f ca="1"/>
        <v>8.4022182299561127E-4</v>
      </c>
      <c r="XJ21" s="13">
        <f ca="1"/>
        <v>2.1691677779884583E-2</v>
      </c>
      <c r="XK21" s="13">
        <f ca="1"/>
        <v>-3.7534812080218034E-2</v>
      </c>
      <c r="XL21" s="13">
        <f ca="1"/>
        <v>5.8838875340416895E-2</v>
      </c>
      <c r="XM21" s="13">
        <f ca="1"/>
        <v>1.0633233487857358E-2</v>
      </c>
      <c r="XN21" s="13">
        <f ca="1"/>
        <v>3.2878960353855603E-2</v>
      </c>
      <c r="XO21" s="13">
        <f ca="1"/>
        <v>-7.2970089281896217E-2</v>
      </c>
      <c r="XP21" s="13">
        <f ca="1"/>
        <v>-1.1707957487695E-2</v>
      </c>
      <c r="XQ21" s="13">
        <f ca="1"/>
        <v>-1.7789440113575441E-2</v>
      </c>
      <c r="XR21" s="13">
        <f ca="1"/>
        <v>-1.3773246923941034E-2</v>
      </c>
      <c r="XS21" s="13">
        <f ca="1"/>
        <v>2.5335765986825704E-2</v>
      </c>
      <c r="XT21" s="13">
        <f ca="1"/>
        <v>2.532911754089056E-2</v>
      </c>
      <c r="XU21" s="13">
        <f ca="1"/>
        <v>2.7418387314953295E-2</v>
      </c>
      <c r="XV21" s="13">
        <f ca="1"/>
        <v>-1.8104496328036592E-2</v>
      </c>
      <c r="XW21" s="13">
        <f ca="1"/>
        <v>3.1508799526496295E-2</v>
      </c>
      <c r="XX21" s="13">
        <f ca="1"/>
        <v>-2.0571570498318925E-3</v>
      </c>
      <c r="XY21" s="13">
        <f ca="1"/>
        <v>5.4850964201813186E-2</v>
      </c>
      <c r="XZ21" s="13">
        <f ca="1"/>
        <v>3.0054921458341943E-2</v>
      </c>
      <c r="YA21" s="13">
        <f ca="1"/>
        <v>-4.053471799794315E-2</v>
      </c>
      <c r="YB21" s="13">
        <f ca="1"/>
        <v>-3.8021687503134942E-2</v>
      </c>
      <c r="YC21" s="13">
        <f ca="1"/>
        <v>-2.5128594090416081E-2</v>
      </c>
      <c r="YD21" s="13">
        <f ca="1"/>
        <v>7.7480945550212038E-2</v>
      </c>
      <c r="YE21" s="13">
        <f ca="1"/>
        <v>-1.4198271767364566E-2</v>
      </c>
      <c r="YF21" s="13">
        <f ca="1"/>
        <v>2.4859299215694415E-2</v>
      </c>
      <c r="YG21" s="13">
        <f ca="1"/>
        <v>7.3867113285628838E-2</v>
      </c>
      <c r="YH21" s="13">
        <f ca="1"/>
        <v>7.252430353180464E-2</v>
      </c>
      <c r="YI21" s="13">
        <f ca="1"/>
        <v>1.1168860623879152E-2</v>
      </c>
      <c r="YJ21" s="13">
        <f ca="1"/>
        <v>-1.3721184819978378E-2</v>
      </c>
      <c r="YK21" s="13">
        <f ca="1"/>
        <v>4.3497262069444459E-3</v>
      </c>
      <c r="YL21" s="13">
        <f ca="1"/>
        <v>1.1909267999619732E-2</v>
      </c>
      <c r="YM21" s="13">
        <f ca="1"/>
        <v>1.626358280268364E-2</v>
      </c>
      <c r="YN21" s="13">
        <f ca="1"/>
        <v>-2.3286410779367495E-2</v>
      </c>
      <c r="YO21" s="13">
        <f ca="1"/>
        <v>5.8207613412463978E-2</v>
      </c>
      <c r="YP21" s="13">
        <f ca="1"/>
        <v>2.9894644952279245E-3</v>
      </c>
      <c r="YQ21" s="13">
        <f ca="1"/>
        <v>-2.0709256852575488E-2</v>
      </c>
      <c r="YR21" s="13">
        <f ca="1"/>
        <v>1.3671269892156602E-2</v>
      </c>
      <c r="YS21" s="13">
        <f ca="1"/>
        <v>-1.9518232756987029E-2</v>
      </c>
      <c r="YT21" s="13">
        <f ca="1"/>
        <v>2.0510262811178567E-2</v>
      </c>
      <c r="YU21" s="13">
        <f ca="1"/>
        <v>3.0756412701740003E-2</v>
      </c>
      <c r="YV21" s="13">
        <f ca="1"/>
        <v>6.0429787867057307E-2</v>
      </c>
      <c r="YW21" s="13">
        <f ca="1"/>
        <v>3.0886855774423898E-2</v>
      </c>
      <c r="YX21" s="13">
        <f ca="1"/>
        <v>-6.4529704324086612E-2</v>
      </c>
      <c r="YY21" s="13">
        <f ca="1"/>
        <v>-4.8368748698610839E-2</v>
      </c>
      <c r="YZ21" s="13">
        <f ca="1"/>
        <v>-4.7197687559845929E-2</v>
      </c>
      <c r="ZA21" s="13">
        <f ca="1"/>
        <v>-9.4854756213815783E-3</v>
      </c>
      <c r="ZB21" s="13">
        <f ca="1"/>
        <v>-3.931024281950829E-5</v>
      </c>
      <c r="ZC21" s="13">
        <f ca="1"/>
        <v>3.5343795828669214E-2</v>
      </c>
      <c r="ZD21" s="13">
        <f ca="1"/>
        <v>-4.3815015312679569E-2</v>
      </c>
      <c r="ZE21" s="13">
        <f ca="1"/>
        <v>1.3735177671072636E-2</v>
      </c>
      <c r="ZF21" s="13">
        <f ca="1"/>
        <v>3.6256752127014256E-2</v>
      </c>
      <c r="ZG21" s="13">
        <f ca="1"/>
        <v>9.1384729054584789E-3</v>
      </c>
      <c r="ZH21" s="13">
        <f ca="1"/>
        <v>6.0852949344163208E-2</v>
      </c>
      <c r="ZI21" s="13">
        <f ca="1"/>
        <v>5.3771757948365577E-2</v>
      </c>
      <c r="ZJ21" s="13">
        <f ca="1"/>
        <v>3.6798357691960576E-2</v>
      </c>
      <c r="ZK21" s="13">
        <f ca="1"/>
        <v>6.4625042542748937E-2</v>
      </c>
      <c r="ZL21" s="13">
        <f ca="1"/>
        <v>4.0628284881284969E-2</v>
      </c>
      <c r="ZM21" s="13">
        <f ca="1"/>
        <v>3.6122504434752373E-2</v>
      </c>
      <c r="ZN21" s="13">
        <f ca="1"/>
        <v>2.8070396388508289E-3</v>
      </c>
      <c r="ZO21" s="13">
        <f ca="1"/>
        <v>-1.651165766795936E-2</v>
      </c>
      <c r="ZP21" s="13">
        <f ca="1"/>
        <v>4.3696579455346427E-2</v>
      </c>
      <c r="ZQ21" s="13">
        <f ca="1"/>
        <v>6.2260895022220604E-2</v>
      </c>
      <c r="ZR21" s="13">
        <f ca="1"/>
        <v>-4.9480233837407121E-3</v>
      </c>
      <c r="ZS21" s="13">
        <f ca="1"/>
        <v>4.5614748759574976E-2</v>
      </c>
      <c r="ZT21" s="13">
        <f ca="1"/>
        <v>1.1686784492163555E-2</v>
      </c>
      <c r="ZU21" s="13">
        <f ca="1"/>
        <v>5.3007110135210603E-2</v>
      </c>
      <c r="ZV21" s="13">
        <f ca="1"/>
        <v>8.0550776701921317E-2</v>
      </c>
      <c r="ZW21" s="13">
        <f ca="1"/>
        <v>-6.9935114773906626E-2</v>
      </c>
      <c r="ZX21" s="13">
        <f ca="1"/>
        <v>6.3234772255449823E-2</v>
      </c>
      <c r="ZY21" s="13">
        <f ca="1"/>
        <v>2.4820770240529463E-2</v>
      </c>
      <c r="ZZ21" s="13">
        <f ca="1"/>
        <v>1.5833766167308878E-2</v>
      </c>
      <c r="AAA21" s="13">
        <f ca="1"/>
        <v>1.7492374010747627E-2</v>
      </c>
      <c r="AAB21" s="13">
        <f ca="1"/>
        <v>-2.2432057454524038E-2</v>
      </c>
      <c r="AAC21" s="13">
        <f ca="1"/>
        <v>-2.7289099572360143E-2</v>
      </c>
      <c r="AAD21" s="13">
        <f ca="1"/>
        <v>2.5866150464092439E-2</v>
      </c>
      <c r="AAE21" s="13">
        <f ca="1"/>
        <v>-4.1803684127427014E-3</v>
      </c>
      <c r="AAF21" s="13">
        <f ca="1"/>
        <v>-6.3259628745123003E-3</v>
      </c>
      <c r="AAG21" s="13">
        <f ca="1"/>
        <v>3.846721458416711E-2</v>
      </c>
      <c r="AAH21" s="13">
        <f ca="1"/>
        <v>2.1673544002710987E-2</v>
      </c>
      <c r="AAI21" s="13">
        <f ca="1"/>
        <v>-2.5704202158371686E-2</v>
      </c>
      <c r="AAJ21" s="13">
        <f ca="1"/>
        <v>5.6417717153306943E-2</v>
      </c>
      <c r="AAK21" s="13">
        <f ca="1"/>
        <v>-4.4377683988621658E-2</v>
      </c>
      <c r="AAL21" s="13">
        <f ca="1"/>
        <v>-1.2237012561300244E-2</v>
      </c>
      <c r="AAM21" s="13">
        <f ca="1"/>
        <v>3.445038185374915E-2</v>
      </c>
      <c r="AAN21" s="13">
        <f ca="1"/>
        <v>2.184353180095552E-2</v>
      </c>
      <c r="AAO21" s="13">
        <f ca="1"/>
        <v>-1.1020773563630543E-2</v>
      </c>
      <c r="AAP21" s="13">
        <f ca="1"/>
        <v>-4.5918700508780046E-3</v>
      </c>
      <c r="AAQ21" s="13">
        <f ca="1"/>
        <v>1.2409782776497156E-2</v>
      </c>
      <c r="AAR21" s="13">
        <f ca="1"/>
        <v>-2.2880605113936518E-2</v>
      </c>
      <c r="AAS21" s="13">
        <f ca="1"/>
        <v>-8.7587850054462318E-4</v>
      </c>
      <c r="AAT21" s="13">
        <f ca="1"/>
        <v>-1.6342488886422125E-2</v>
      </c>
      <c r="AAU21" s="13">
        <f ca="1"/>
        <v>3.1021709282765299E-2</v>
      </c>
      <c r="AAV21" s="13">
        <f ca="1"/>
        <v>2.9511552010080076E-3</v>
      </c>
      <c r="AAW21" s="13">
        <f ca="1"/>
        <v>-2.4051536292837732E-2</v>
      </c>
      <c r="AAX21" s="13">
        <f ca="1"/>
        <v>4.7282182965985915E-2</v>
      </c>
      <c r="AAY21" s="13">
        <f ca="1"/>
        <v>-1.1027667427330023E-2</v>
      </c>
      <c r="AAZ21" s="13">
        <f ca="1"/>
        <v>1.3595269254373665E-2</v>
      </c>
      <c r="ABA21" s="13">
        <f ca="1"/>
        <v>7.4205411113900943E-2</v>
      </c>
      <c r="ABB21" s="13">
        <f ca="1"/>
        <v>3.539127609274724E-2</v>
      </c>
      <c r="ABC21" s="13">
        <f ca="1"/>
        <v>2.4277814252914736E-2</v>
      </c>
      <c r="ABD21" s="13">
        <f ca="1"/>
        <v>2.5851490831914663E-2</v>
      </c>
      <c r="ABE21" s="13">
        <f ca="1"/>
        <v>-1.8952564086490112E-2</v>
      </c>
      <c r="ABF21" s="13">
        <f ca="1"/>
        <v>2.443643589919375E-2</v>
      </c>
      <c r="ABG21" s="13">
        <f ca="1"/>
        <v>-4.1996452234656999E-2</v>
      </c>
      <c r="ABH21" s="13">
        <f ca="1"/>
        <v>-1.0153960863669473E-2</v>
      </c>
      <c r="ABI21" s="13">
        <f ca="1"/>
        <v>-1.4579194203782196E-2</v>
      </c>
      <c r="ABJ21" s="13">
        <f ca="1"/>
        <v>7.9669534846866855E-3</v>
      </c>
      <c r="ABK21" s="13">
        <f ca="1"/>
        <v>6.3132203697201655E-2</v>
      </c>
      <c r="ABL21" s="13">
        <f ca="1"/>
        <v>5.9070213504266618E-2</v>
      </c>
      <c r="ABM21" s="13">
        <f ca="1"/>
        <v>-4.120915668042336E-4</v>
      </c>
      <c r="ABN21" s="13">
        <f ca="1"/>
        <v>-1.8315813875953737E-2</v>
      </c>
      <c r="ABO21" s="13">
        <f ca="1"/>
        <v>-2.0369756007123888E-2</v>
      </c>
      <c r="ABP21" s="13">
        <f ca="1"/>
        <v>-6.4780586204260041E-3</v>
      </c>
      <c r="ABQ21" s="13">
        <f ca="1"/>
        <v>-2.8887717642626237E-2</v>
      </c>
      <c r="ABR21" s="13">
        <f ca="1"/>
        <v>-5.2166717157298204E-2</v>
      </c>
      <c r="ABS21" s="13">
        <f ca="1"/>
        <v>2.0109800117163262E-2</v>
      </c>
      <c r="ABT21" s="13">
        <f ca="1"/>
        <v>-2.6743732912097626E-2</v>
      </c>
      <c r="ABU21" s="13">
        <f ca="1"/>
        <v>6.4259924610013744E-4</v>
      </c>
      <c r="ABV21" s="13">
        <f ca="1"/>
        <v>-8.5594040192834356E-3</v>
      </c>
      <c r="ABW21" s="13">
        <f ca="1"/>
        <v>-7.0106194271423783E-2</v>
      </c>
      <c r="ABX21" s="13">
        <f ca="1"/>
        <v>3.3207341809234292E-2</v>
      </c>
      <c r="ABY21" s="13">
        <f ca="1"/>
        <v>7.4037468529840715E-3</v>
      </c>
      <c r="ABZ21" s="13">
        <f ca="1"/>
        <v>4.8553102988513674E-2</v>
      </c>
      <c r="ACA21" s="13">
        <f ca="1"/>
        <v>-4.3884219260523966E-2</v>
      </c>
      <c r="ACB21" s="13">
        <f ca="1"/>
        <v>8.0241206373384638E-2</v>
      </c>
      <c r="ACC21" s="13">
        <f ca="1"/>
        <v>-3.7202289798113235E-2</v>
      </c>
      <c r="ACD21" s="13">
        <f ca="1"/>
        <v>1.057229403895996E-2</v>
      </c>
      <c r="ACE21" s="13">
        <f ca="1"/>
        <v>-6.6879427266450547E-2</v>
      </c>
      <c r="ACF21" s="13">
        <f ca="1"/>
        <v>-2.3439299977175733E-2</v>
      </c>
      <c r="ACG21" s="13">
        <f ca="1"/>
        <v>1.6867824192619833E-2</v>
      </c>
      <c r="ACH21" s="13">
        <f ca="1"/>
        <v>-5.2959202423705519E-2</v>
      </c>
      <c r="ACI21" s="13">
        <f ca="1"/>
        <v>1.4331343068442377E-2</v>
      </c>
      <c r="ACJ21" s="13">
        <f ca="1"/>
        <v>2.2753262179978473E-2</v>
      </c>
      <c r="ACK21" s="13">
        <f ca="1"/>
        <v>1.4915025206282944E-2</v>
      </c>
      <c r="ACL21" s="13">
        <f ca="1"/>
        <v>3.9371798635677226E-2</v>
      </c>
      <c r="ACM21" s="13">
        <f ca="1"/>
        <v>-4.2960125761447164E-2</v>
      </c>
      <c r="ACN21" s="13">
        <f ca="1"/>
        <v>-2.2124794729378994E-2</v>
      </c>
      <c r="ACO21" s="13">
        <f ca="1"/>
        <v>5.0509443006513E-2</v>
      </c>
      <c r="ACP21" s="13">
        <f ca="1"/>
        <v>1.7115755930639735E-2</v>
      </c>
      <c r="ACQ21" s="13">
        <f ca="1"/>
        <v>6.461296162927295E-3</v>
      </c>
      <c r="ACR21" s="13">
        <f ca="1"/>
        <v>5.7827106899520753E-2</v>
      </c>
      <c r="ACS21" s="13">
        <f ca="1"/>
        <v>-4.8151798727826468E-2</v>
      </c>
      <c r="ACT21" s="13">
        <f ca="1"/>
        <v>-4.3525538455610642E-2</v>
      </c>
      <c r="ACU21" s="13">
        <f ca="1"/>
        <v>1.962367857446299E-2</v>
      </c>
      <c r="ACV21" s="13">
        <f ca="1"/>
        <v>3.1491140664157626E-2</v>
      </c>
      <c r="ACW21" s="13">
        <f ca="1"/>
        <v>6.9824133288501301E-3</v>
      </c>
      <c r="ACX21" s="13">
        <f ca="1"/>
        <v>4.5148814086239941E-3</v>
      </c>
      <c r="ACY21" s="13">
        <f ca="1"/>
        <v>-3.860457384816824E-2</v>
      </c>
      <c r="ACZ21" s="13">
        <f ca="1"/>
        <v>1.8595124996533555E-2</v>
      </c>
      <c r="ADA21" s="13">
        <f ca="1"/>
        <v>8.7252263009241528E-3</v>
      </c>
      <c r="ADB21" s="13">
        <f ca="1"/>
        <v>8.6683333858208506E-2</v>
      </c>
      <c r="ADC21" s="13">
        <f ca="1"/>
        <v>-2.2211596393297308E-2</v>
      </c>
      <c r="ADD21" s="13">
        <f ca="1"/>
        <v>-4.1585460362609829E-2</v>
      </c>
      <c r="ADE21" s="13">
        <f ca="1"/>
        <v>5.0440422212579834E-2</v>
      </c>
      <c r="ADF21" s="13">
        <f ca="1"/>
        <v>-9.9740411567714182E-4</v>
      </c>
      <c r="ADG21" s="13">
        <f ca="1"/>
        <v>3.390006801861023E-2</v>
      </c>
      <c r="ADH21" s="13">
        <f ca="1"/>
        <v>7.3262271255898972E-3</v>
      </c>
      <c r="ADI21" s="13">
        <f ca="1"/>
        <v>4.9710470444235967E-2</v>
      </c>
      <c r="ADJ21" s="13">
        <f ca="1"/>
        <v>1.0609264098458034E-2</v>
      </c>
      <c r="ADK21" s="13">
        <f ca="1"/>
        <v>5.4813338003014557E-2</v>
      </c>
      <c r="ADL21" s="13">
        <f ca="1"/>
        <v>1.3328985474822001E-2</v>
      </c>
      <c r="ADM21" s="13">
        <f ca="1"/>
        <v>8.2185817164824281E-3</v>
      </c>
      <c r="ADN21" s="13">
        <f ca="1"/>
        <v>5.8420028138022766E-2</v>
      </c>
      <c r="ADO21" s="13">
        <f ca="1"/>
        <v>-1.7374163674110123E-2</v>
      </c>
      <c r="ADP21" s="13">
        <f ca="1"/>
        <v>-1.5150589816846454E-2</v>
      </c>
      <c r="ADQ21" s="13">
        <f ca="1"/>
        <v>3.3508138171057612E-2</v>
      </c>
      <c r="ADR21" s="13">
        <f ca="1"/>
        <v>-2.0579862366383837E-2</v>
      </c>
      <c r="ADS21" s="13">
        <f ca="1"/>
        <v>5.0838765568933339E-2</v>
      </c>
      <c r="ADT21" s="13">
        <f ca="1"/>
        <v>7.7920476316420684E-2</v>
      </c>
      <c r="ADU21" s="13">
        <f ca="1"/>
        <v>-1.7338754304819758E-3</v>
      </c>
      <c r="ADV21" s="13">
        <f ca="1"/>
        <v>-8.7638647814317683E-2</v>
      </c>
      <c r="ADW21" s="13">
        <f ca="1"/>
        <v>-1.5601407761437217E-2</v>
      </c>
      <c r="ADX21" s="13">
        <f ca="1"/>
        <v>-1.9115275049416212E-3</v>
      </c>
      <c r="ADY21" s="13">
        <f ca="1"/>
        <v>-5.9277597326017985E-2</v>
      </c>
      <c r="ADZ21" s="13">
        <f ca="1"/>
        <v>-1.8685002419173667E-2</v>
      </c>
      <c r="AEA21" s="13">
        <f ca="1"/>
        <v>-6.7952766837655661E-3</v>
      </c>
      <c r="AEB21" s="13">
        <f ca="1"/>
        <v>-2.374324195125746E-3</v>
      </c>
      <c r="AEC21" s="13">
        <f ca="1"/>
        <v>3.5422120450880674E-2</v>
      </c>
      <c r="AED21" s="13">
        <f ca="1"/>
        <v>-2.4207674399408026E-2</v>
      </c>
      <c r="AEE21" s="13">
        <f ca="1"/>
        <v>2.6037027295169879E-2</v>
      </c>
      <c r="AEF21" s="13">
        <f ca="1"/>
        <v>-6.1870685697710901E-3</v>
      </c>
      <c r="AEG21" s="13">
        <f ca="1"/>
        <v>-1.4327332318744855E-2</v>
      </c>
      <c r="AEH21" s="13">
        <f ca="1"/>
        <v>3.242065414787941E-2</v>
      </c>
      <c r="AEI21" s="13">
        <f ca="1"/>
        <v>-1.360922154340502E-2</v>
      </c>
      <c r="AEJ21" s="13">
        <f ca="1"/>
        <v>6.2826042107574313E-3</v>
      </c>
      <c r="AEK21" s="13">
        <f ca="1"/>
        <v>2.4832484929442251E-2</v>
      </c>
      <c r="AEL21" s="13">
        <f ca="1"/>
        <v>4.8011410011138886E-3</v>
      </c>
      <c r="AEM21" s="13">
        <f ca="1"/>
        <v>-6.0248990401105679E-3</v>
      </c>
      <c r="AEN21" s="13">
        <f ca="1"/>
        <v>1.5048340158716454E-2</v>
      </c>
      <c r="AEO21" s="13">
        <f ca="1"/>
        <v>1.8519139672541336E-2</v>
      </c>
      <c r="AEP21" s="13">
        <f ca="1"/>
        <v>1.6192243564796604E-2</v>
      </c>
      <c r="AEQ21" s="13">
        <f ca="1"/>
        <v>-4.8136988445052958E-2</v>
      </c>
      <c r="AER21" s="13">
        <f ca="1"/>
        <v>1.6474256545750049E-2</v>
      </c>
      <c r="AES21" s="13">
        <f ca="1"/>
        <v>-8.1287905112230122E-3</v>
      </c>
      <c r="AET21" s="13">
        <f ca="1"/>
        <v>8.0740920559958435E-2</v>
      </c>
      <c r="AEU21" s="13">
        <f ca="1"/>
        <v>2.1706869222475594E-3</v>
      </c>
      <c r="AEV21" s="13">
        <f ca="1"/>
        <v>1.7236108152544324E-2</v>
      </c>
      <c r="AEW21" s="13">
        <f ca="1"/>
        <v>-5.6792222678750538E-2</v>
      </c>
      <c r="AEX21" s="13">
        <f ca="1"/>
        <v>-3.7463231407265554E-2</v>
      </c>
      <c r="AEY21" s="13">
        <f ca="1"/>
        <v>1.9389545717370719E-2</v>
      </c>
      <c r="AEZ21" s="13">
        <f ca="1"/>
        <v>-3.7330695250603618E-4</v>
      </c>
      <c r="AFA21" s="13">
        <f ca="1"/>
        <v>1.1048857025048771E-2</v>
      </c>
      <c r="AFB21" s="13">
        <f ca="1"/>
        <v>-2.5425849763101353E-2</v>
      </c>
      <c r="AFC21" s="13">
        <f ca="1"/>
        <v>1.4229863565724164E-2</v>
      </c>
      <c r="AFD21" s="13">
        <f ca="1"/>
        <v>-2.9548950680960251E-2</v>
      </c>
      <c r="AFE21" s="13">
        <f ca="1"/>
        <v>-1.373573035949073E-2</v>
      </c>
      <c r="AFF21" s="13">
        <f ca="1"/>
        <v>-3.5186453537196981E-2</v>
      </c>
      <c r="AFG21" s="13">
        <f ca="1"/>
        <v>-3.4079902267925309E-2</v>
      </c>
      <c r="AFH21" s="13">
        <f ca="1"/>
        <v>-2.1425107912637457E-2</v>
      </c>
      <c r="AFI21" s="13">
        <f ca="1"/>
        <v>5.3368109725331868E-3</v>
      </c>
      <c r="AFJ21" s="13">
        <f ca="1"/>
        <v>3.6270307941989512E-3</v>
      </c>
      <c r="AFK21" s="13">
        <f ca="1"/>
        <v>-2.6211266278293469E-2</v>
      </c>
      <c r="AFL21" s="13">
        <f ca="1"/>
        <v>7.9640549995460032E-3</v>
      </c>
      <c r="AFM21" s="13">
        <f ca="1"/>
        <v>-3.9990454203505214E-3</v>
      </c>
      <c r="AFN21" s="13">
        <f ca="1"/>
        <v>-3.7258936529111338E-2</v>
      </c>
      <c r="AFO21" s="13">
        <f ca="1"/>
        <v>-3.9768824083450248E-2</v>
      </c>
      <c r="AFP21" s="13">
        <f ca="1"/>
        <v>-1.7211365197908519E-2</v>
      </c>
      <c r="AFQ21" s="13">
        <f ca="1"/>
        <v>8.3587741296569124E-2</v>
      </c>
      <c r="AFR21" s="13">
        <f ca="1"/>
        <v>-5.0643056902397697E-2</v>
      </c>
      <c r="AFS21" s="13">
        <f ca="1"/>
        <v>-3.3318417203098652E-2</v>
      </c>
      <c r="AFT21" s="13">
        <f ca="1"/>
        <v>3.4076449847681933E-2</v>
      </c>
      <c r="AFU21" s="13">
        <f ca="1"/>
        <v>8.8215093840044778E-2</v>
      </c>
      <c r="AFV21" s="13">
        <f ca="1"/>
        <v>7.3635895936425777E-2</v>
      </c>
      <c r="AFW21" s="13">
        <f ca="1"/>
        <v>-3.400171287464189E-2</v>
      </c>
      <c r="AFX21" s="13">
        <f ca="1"/>
        <v>-9.0125569065055387E-3</v>
      </c>
      <c r="AFY21" s="13">
        <f ca="1"/>
        <v>5.4820604166007043E-2</v>
      </c>
      <c r="AFZ21" s="13">
        <f ca="1"/>
        <v>-1.91723330344955E-2</v>
      </c>
      <c r="AGA21" s="13">
        <f ca="1"/>
        <v>-7.2066872406598044E-3</v>
      </c>
      <c r="AGB21" s="13">
        <f ca="1"/>
        <v>4.7658119830713504E-2</v>
      </c>
      <c r="AGC21" s="13">
        <f ca="1"/>
        <v>-7.0427221297577752E-2</v>
      </c>
      <c r="AGD21" s="13">
        <f ca="1"/>
        <v>3.9901955552936262E-2</v>
      </c>
      <c r="AGE21" s="13">
        <f ca="1"/>
        <v>1.7673205794028105E-2</v>
      </c>
      <c r="AGF21" s="13">
        <f ca="1"/>
        <v>1.4750872595434533E-2</v>
      </c>
      <c r="AGG21" s="13">
        <f ca="1"/>
        <v>-3.9492928025281038E-2</v>
      </c>
      <c r="AGH21" s="13">
        <f ca="1"/>
        <v>-1.7128526175631546E-2</v>
      </c>
      <c r="AGI21" s="13">
        <f ca="1"/>
        <v>-1.561964635851483E-2</v>
      </c>
      <c r="AGJ21" s="13">
        <f ca="1"/>
        <v>2.8592569452340462E-2</v>
      </c>
      <c r="AGK21" s="13">
        <f ca="1"/>
        <v>2.9315143950562894E-3</v>
      </c>
      <c r="AGL21" s="13">
        <f ca="1"/>
        <v>-2.1069924091323133E-2</v>
      </c>
      <c r="AGM21" s="13">
        <f ca="1"/>
        <v>-2.2065542388117011E-2</v>
      </c>
      <c r="AGN21" s="13">
        <f ca="1"/>
        <v>4.3393247875241077E-2</v>
      </c>
      <c r="AGO21" s="13">
        <f ca="1"/>
        <v>4.6788562552730943E-2</v>
      </c>
      <c r="AGP21" s="13">
        <f ca="1"/>
        <v>-2.3707745005789177E-3</v>
      </c>
      <c r="AGQ21" s="13">
        <f ca="1"/>
        <v>3.499147582332255E-2</v>
      </c>
      <c r="AGR21" s="13">
        <f ca="1"/>
        <v>-1.3865444840608109E-2</v>
      </c>
      <c r="AGS21" s="13">
        <f ca="1"/>
        <v>2.506741990399057E-2</v>
      </c>
      <c r="AGT21" s="13">
        <f ca="1"/>
        <v>-4.6232740668259796E-2</v>
      </c>
      <c r="AGU21" s="13">
        <f ca="1"/>
        <v>-2.4921776525205823E-2</v>
      </c>
      <c r="AGV21" s="13">
        <f ca="1"/>
        <v>2.5105921941511677E-2</v>
      </c>
      <c r="AGW21" s="13">
        <f ca="1"/>
        <v>-1.1580389117064945E-2</v>
      </c>
      <c r="AGX21" s="13">
        <f ca="1"/>
        <v>-4.1307347535044746E-3</v>
      </c>
      <c r="AGY21" s="13">
        <f ca="1"/>
        <v>4.5564689093356196E-2</v>
      </c>
      <c r="AGZ21" s="13">
        <f ca="1"/>
        <v>1.8391679921431123E-2</v>
      </c>
      <c r="AHA21" s="13">
        <f ca="1"/>
        <v>-5.702975708225002E-3</v>
      </c>
      <c r="AHB21" s="13">
        <f ca="1"/>
        <v>-1.7293713281594521E-2</v>
      </c>
      <c r="AHC21" s="13">
        <f ca="1"/>
        <v>-5.5887626594640437E-2</v>
      </c>
      <c r="AHD21" s="13">
        <f ca="1"/>
        <v>-2.3289381565544946E-2</v>
      </c>
      <c r="AHE21" s="13">
        <f ca="1"/>
        <v>-4.251671472783889E-2</v>
      </c>
      <c r="AHF21" s="13">
        <f ca="1"/>
        <v>-2.2984005268891102E-2</v>
      </c>
      <c r="AHG21" s="13">
        <f ca="1"/>
        <v>4.3408197035615444E-2</v>
      </c>
      <c r="AHH21" s="13">
        <f ca="1"/>
        <v>-4.0587744034087242E-3</v>
      </c>
      <c r="AHI21" s="13">
        <f ca="1"/>
        <v>1.0972316222116679E-2</v>
      </c>
      <c r="AHJ21" s="13">
        <f ca="1"/>
        <v>-1.6841309021047149E-2</v>
      </c>
      <c r="AHK21" s="13">
        <f ca="1"/>
        <v>-2.6687261013315304E-2</v>
      </c>
      <c r="AHL21" s="13">
        <f ca="1"/>
        <v>-5.8123279540815281E-3</v>
      </c>
      <c r="AHM21" s="13">
        <f ca="1"/>
        <v>1.0316932800332738E-2</v>
      </c>
      <c r="AHN21" s="13">
        <f ca="1"/>
        <v>1.8503106185314405E-2</v>
      </c>
      <c r="AHO21" s="13">
        <f ca="1"/>
        <v>3.0840630426496957E-2</v>
      </c>
      <c r="AHP21" s="13">
        <f ca="1"/>
        <v>4.0129445197024098E-2</v>
      </c>
      <c r="AHQ21" s="13">
        <f ca="1"/>
        <v>1.3839603057349057E-2</v>
      </c>
      <c r="AHR21" s="13">
        <f ca="1"/>
        <v>-2.458536361711202E-2</v>
      </c>
      <c r="AHS21" s="13">
        <f ca="1"/>
        <v>-1.5238829043169224E-3</v>
      </c>
      <c r="AHT21" s="13">
        <f ca="1"/>
        <v>7.4649406494936232E-2</v>
      </c>
      <c r="AHU21" s="13">
        <f ca="1"/>
        <v>-1.8091492553175655E-2</v>
      </c>
      <c r="AHV21" s="13">
        <f ca="1"/>
        <v>-4.4624305935748391E-2</v>
      </c>
      <c r="AHW21" s="13">
        <f ca="1"/>
        <v>-5.5718871493330067E-2</v>
      </c>
      <c r="AHX21" s="13">
        <f ca="1"/>
        <v>-4.0385142726501913E-2</v>
      </c>
      <c r="AHY21" s="13">
        <f ca="1"/>
        <v>4.3191615251048511E-2</v>
      </c>
      <c r="AHZ21" s="13">
        <f ca="1"/>
        <v>-5.598160333980317E-3</v>
      </c>
      <c r="AIA21" s="13">
        <f ca="1"/>
        <v>-2.7200746097489296E-3</v>
      </c>
      <c r="AIB21" s="13">
        <f ca="1"/>
        <v>2.6136991729346699E-2</v>
      </c>
      <c r="AIC21" s="13">
        <f ca="1"/>
        <v>8.6722551908176883E-3</v>
      </c>
      <c r="AID21" s="13">
        <f ca="1"/>
        <v>-3.7531609425124492E-2</v>
      </c>
      <c r="AIE21" s="13">
        <f ca="1"/>
        <v>8.3438405715014416E-3</v>
      </c>
      <c r="AIF21" s="13">
        <f ca="1"/>
        <v>-6.3898122189371687E-3</v>
      </c>
      <c r="AIG21" s="13">
        <f ca="1"/>
        <v>3.6409063569489294E-2</v>
      </c>
      <c r="AIH21" s="13">
        <f ca="1"/>
        <v>-1.6403360661625239E-2</v>
      </c>
      <c r="AII21" s="13">
        <f ca="1"/>
        <v>4.2910761804666853E-2</v>
      </c>
      <c r="AIJ21" s="13">
        <f ca="1"/>
        <v>2.2199397412248658E-2</v>
      </c>
      <c r="AIK21" s="13">
        <f ca="1"/>
        <v>3.3252951040376247E-2</v>
      </c>
      <c r="AIL21" s="13">
        <f ca="1"/>
        <v>-4.8704078506866377E-3</v>
      </c>
      <c r="AIM21" s="13">
        <f ca="1"/>
        <v>3.8563405579064799E-3</v>
      </c>
      <c r="AIN21" s="13">
        <f ca="1"/>
        <v>2.9299239376250803E-2</v>
      </c>
      <c r="AIO21" s="13">
        <f ca="1"/>
        <v>-1.0795462157469203E-2</v>
      </c>
      <c r="AIP21" s="13">
        <f ca="1"/>
        <v>-7.1221197819223286E-3</v>
      </c>
      <c r="AIQ21" s="13">
        <f ca="1"/>
        <v>-2.3916840284226373E-2</v>
      </c>
      <c r="AIR21" s="13">
        <f ca="1"/>
        <v>5.6219985532379127E-2</v>
      </c>
      <c r="AIS21" s="13">
        <f ca="1"/>
        <v>1.2978947053431295E-2</v>
      </c>
      <c r="AIT21" s="13">
        <f ca="1"/>
        <v>4.6822977202615211E-2</v>
      </c>
      <c r="AIU21" s="13">
        <f ca="1"/>
        <v>-2.5931537889115154E-2</v>
      </c>
      <c r="AIV21" s="13">
        <f ca="1"/>
        <v>-2.4067357797524599E-2</v>
      </c>
      <c r="AIW21" s="13">
        <f ca="1"/>
        <v>-1.6023273440026749E-2</v>
      </c>
      <c r="AIX21" s="13">
        <f ca="1"/>
        <v>2.8574710113340798E-3</v>
      </c>
      <c r="AIY21" s="13">
        <f ca="1"/>
        <v>-1.564813907619823E-2</v>
      </c>
      <c r="AIZ21" s="13">
        <f ca="1"/>
        <v>7.1329274850339519E-2</v>
      </c>
      <c r="AJA21" s="13">
        <f ca="1"/>
        <v>3.822613786989433E-2</v>
      </c>
      <c r="AJB21" s="13">
        <f ca="1"/>
        <v>-1.8284597142712869E-2</v>
      </c>
      <c r="AJC21" s="13">
        <f ca="1"/>
        <v>-3.7663331904354509E-2</v>
      </c>
      <c r="AJD21" s="13">
        <f ca="1"/>
        <v>2.229937569986698E-4</v>
      </c>
      <c r="AJE21" s="13">
        <f ca="1"/>
        <v>1.8238036801222077E-2</v>
      </c>
      <c r="AJF21" s="13">
        <f ca="1"/>
        <v>-5.0157435018629362E-3</v>
      </c>
      <c r="AJG21" s="13">
        <f ca="1"/>
        <v>-1.6502171226622508E-2</v>
      </c>
      <c r="AJH21" s="13">
        <f ca="1"/>
        <v>-9.619964338516647E-3</v>
      </c>
      <c r="AJI21" s="13">
        <f ca="1"/>
        <v>9.4801291325226286E-3</v>
      </c>
      <c r="AJJ21" s="13">
        <f ca="1"/>
        <v>-1.2260757750015786E-3</v>
      </c>
      <c r="AJK21" s="13">
        <f ca="1"/>
        <v>-8.4168281899452031E-3</v>
      </c>
      <c r="AJL21" s="13">
        <f ca="1"/>
        <v>4.8071482830093139E-2</v>
      </c>
      <c r="AJM21" s="13">
        <f ca="1"/>
        <v>-5.6840516532770509E-2</v>
      </c>
      <c r="AJN21" s="13">
        <f ca="1"/>
        <v>4.186384327302544E-2</v>
      </c>
      <c r="AJO21" s="13">
        <f ca="1"/>
        <v>-4.2285526124767665E-2</v>
      </c>
      <c r="AJP21" s="13">
        <f ca="1"/>
        <v>5.6543464809075246E-2</v>
      </c>
      <c r="AJQ21" s="13">
        <f ca="1"/>
        <v>4.4702384258226271E-2</v>
      </c>
      <c r="AJR21" s="13">
        <f ca="1"/>
        <v>1.05604119548189E-3</v>
      </c>
      <c r="AJS21" s="13">
        <f ca="1"/>
        <v>5.3566991503806331E-2</v>
      </c>
      <c r="AJT21" s="13">
        <f ca="1"/>
        <v>-9.571535513722175E-3</v>
      </c>
      <c r="AJU21" s="13">
        <f ca="1"/>
        <v>1.7728388948470366E-2</v>
      </c>
      <c r="AJV21" s="13">
        <f ca="1"/>
        <v>8.0827741530876851E-2</v>
      </c>
      <c r="AJW21" s="13">
        <f ca="1"/>
        <v>8.5615178509455575E-2</v>
      </c>
      <c r="AJX21" s="13">
        <f ca="1"/>
        <v>1.9410066131151128E-2</v>
      </c>
      <c r="AJY21" s="13">
        <f ca="1"/>
        <v>-1.8262219854661865E-2</v>
      </c>
      <c r="AJZ21" s="13">
        <f ca="1"/>
        <v>-9.593519807587908E-3</v>
      </c>
      <c r="AKA21" s="13">
        <f ca="1"/>
        <v>4.1286677048135101E-2</v>
      </c>
      <c r="AKB21" s="13">
        <f ca="1"/>
        <v>2.1935330939413852E-2</v>
      </c>
      <c r="AKC21" s="13">
        <f ca="1"/>
        <v>-8.5507175035961155E-3</v>
      </c>
      <c r="AKD21" s="13">
        <f ca="1"/>
        <v>2.3724860352565238E-2</v>
      </c>
      <c r="AKE21" s="13">
        <f ca="1"/>
        <v>3.5749557170352921E-2</v>
      </c>
      <c r="AKF21" s="13">
        <f ca="1"/>
        <v>-5.2631953461723027E-3</v>
      </c>
      <c r="AKG21" s="13">
        <f ca="1"/>
        <v>-1.4176903061281651E-2</v>
      </c>
      <c r="AKH21" s="13">
        <f ca="1"/>
        <v>-4.4956105187772891E-3</v>
      </c>
      <c r="AKI21" s="13">
        <f ca="1"/>
        <v>-3.2879837248064918E-2</v>
      </c>
      <c r="AKJ21" s="13">
        <f ca="1"/>
        <v>-1.0246551617238142E-3</v>
      </c>
      <c r="AKK21" s="13">
        <f ca="1"/>
        <v>5.4988174517917057E-2</v>
      </c>
      <c r="AKL21" s="13">
        <f ca="1"/>
        <v>4.9338317353450338E-2</v>
      </c>
      <c r="AKM21" s="13">
        <f ca="1"/>
        <v>3.515746698287478E-2</v>
      </c>
      <c r="AKN21" s="13">
        <f ca="1"/>
        <v>9.8918382230049062E-3</v>
      </c>
      <c r="AKO21" s="13">
        <f ca="1"/>
        <v>5.1282467762393688E-2</v>
      </c>
      <c r="AKP21" s="13">
        <f ca="1"/>
        <v>4.4516622666699118E-2</v>
      </c>
      <c r="AKQ21" s="13">
        <f ca="1"/>
        <v>-2.9826531932350617E-2</v>
      </c>
      <c r="AKR21" s="13">
        <f ca="1"/>
        <v>6.6721441582753033E-2</v>
      </c>
      <c r="AKS21" s="13">
        <f ca="1"/>
        <v>-4.7686608195050394E-3</v>
      </c>
      <c r="AKT21" s="13">
        <f ca="1"/>
        <v>-3.2439257963058736E-3</v>
      </c>
      <c r="AKU21" s="13">
        <f ca="1"/>
        <v>-3.2700050709289073E-2</v>
      </c>
      <c r="AKV21" s="13">
        <f ca="1"/>
        <v>7.6869551396697766E-2</v>
      </c>
      <c r="AKW21" s="13">
        <f ca="1"/>
        <v>-1.1878751396144034E-2</v>
      </c>
      <c r="AKX21" s="13">
        <f ca="1"/>
        <v>-1.7922530390816791E-2</v>
      </c>
      <c r="AKY21" s="13">
        <f ca="1"/>
        <v>7.5280857340665717E-3</v>
      </c>
      <c r="AKZ21" s="13">
        <f ca="1"/>
        <v>2.0918669094210696E-2</v>
      </c>
      <c r="ALA21" s="13">
        <f ca="1"/>
        <v>-3.3655268694578806E-2</v>
      </c>
      <c r="ALB21" s="13">
        <f ca="1"/>
        <v>5.2737431794038649E-2</v>
      </c>
      <c r="ALC21" s="13">
        <f ca="1"/>
        <v>5.903777341430845E-2</v>
      </c>
      <c r="ALD21" s="13">
        <f ca="1"/>
        <v>2.0143737392588488E-2</v>
      </c>
      <c r="ALE21" s="13">
        <f ca="1"/>
        <v>1.4853787993931569E-2</v>
      </c>
      <c r="ALF21" s="13">
        <f ca="1"/>
        <v>-1.1357797167468511E-2</v>
      </c>
      <c r="ALG21" s="13">
        <f ca="1"/>
        <v>-1.1405750562151248E-2</v>
      </c>
      <c r="ALH21" s="13">
        <f ca="1"/>
        <v>3.2097481363467448E-2</v>
      </c>
      <c r="ALI21" s="13">
        <f ca="1"/>
        <v>5.8294236691596404E-2</v>
      </c>
      <c r="ALJ21" s="13">
        <f ca="1"/>
        <v>7.4044142551910552E-2</v>
      </c>
      <c r="ALK21" s="13">
        <f ca="1"/>
        <v>9.0895472213312067E-3</v>
      </c>
      <c r="ALL21" s="13">
        <f ca="1"/>
        <v>6.3927782000270938E-2</v>
      </c>
      <c r="ALM21" s="13">
        <f ca="1"/>
        <v>-5.0667263749031022E-4</v>
      </c>
      <c r="ALN21" s="13">
        <f ca="1"/>
        <v>7.7319371636846868E-3</v>
      </c>
      <c r="ALO21" s="13">
        <f ca="1"/>
        <v>8.6074714227037212E-3</v>
      </c>
      <c r="ALP21" s="13">
        <f ca="1"/>
        <v>4.2818802235899907E-2</v>
      </c>
      <c r="ALQ21" s="13">
        <f ca="1"/>
        <v>-3.6434778633042356E-2</v>
      </c>
      <c r="ALR21" s="13">
        <f ca="1"/>
        <v>-1.6597403838062082E-2</v>
      </c>
      <c r="ALS21" s="13">
        <f ca="1"/>
        <v>1.9298027460795581E-2</v>
      </c>
      <c r="ALT21" s="13">
        <f ca="1"/>
        <v>-7.0826274680464707E-2</v>
      </c>
      <c r="ALU21" s="13">
        <f ca="1"/>
        <v>3.6582769086543433E-2</v>
      </c>
      <c r="ALV21" s="13">
        <f ca="1"/>
        <v>7.9591833897185681E-3</v>
      </c>
      <c r="ALW21" s="13">
        <f ca="1"/>
        <v>-5.2011537635106436E-3</v>
      </c>
      <c r="ALX21" s="13">
        <f ca="1"/>
        <v>-4.3241258291811906E-2</v>
      </c>
      <c r="ALY21" s="13">
        <f ca="1"/>
        <v>2.2485830125771222E-2</v>
      </c>
      <c r="ALZ21" s="13">
        <f ca="1"/>
        <v>2.270096141104759E-2</v>
      </c>
      <c r="AMA21" s="13">
        <f ca="1"/>
        <v>-2.8275983544961698E-2</v>
      </c>
      <c r="AMB21" s="13">
        <f ca="1"/>
        <v>2.2615395519223772E-2</v>
      </c>
      <c r="AMC21" s="13">
        <f ca="1"/>
        <v>1.853280591144317E-2</v>
      </c>
      <c r="AMD21" s="13">
        <f ca="1"/>
        <v>3.558101698951506E-2</v>
      </c>
      <c r="AME21" s="13">
        <f ca="1"/>
        <v>2.4275418688875589E-2</v>
      </c>
      <c r="AMF21" s="13">
        <f ca="1"/>
        <v>-1.7826595874132226E-2</v>
      </c>
      <c r="AMG21" s="13">
        <f ca="1"/>
        <v>7.9499344030053154E-2</v>
      </c>
      <c r="AMH21" s="13">
        <f ca="1"/>
        <v>-8.1661538724285415E-3</v>
      </c>
      <c r="AMI21" s="13">
        <f ca="1"/>
        <v>-3.8888832493971279E-2</v>
      </c>
      <c r="AMJ21" s="13">
        <f ca="1"/>
        <v>2.395784158144889E-2</v>
      </c>
      <c r="AMK21" s="13">
        <f ca="1"/>
        <v>1.2116288225469202E-2</v>
      </c>
      <c r="AML21" s="13">
        <f ca="1"/>
        <v>1.5543142856988554E-2</v>
      </c>
      <c r="AMM21" s="13">
        <f ca="1"/>
        <v>-3.5463492390499445E-2</v>
      </c>
      <c r="AMN21" s="13">
        <f ca="1"/>
        <v>3.1980067462417938E-3</v>
      </c>
      <c r="AMO21" s="13">
        <f ca="1"/>
        <v>2.1571607047131638E-2</v>
      </c>
      <c r="AMP21" s="13">
        <f ca="1"/>
        <v>-1.6142070221206777E-2</v>
      </c>
      <c r="AMQ21" s="13">
        <f ca="1"/>
        <v>-2.88207668701954E-2</v>
      </c>
      <c r="AMR21" s="13">
        <f ca="1"/>
        <v>4.9426258338744276E-2</v>
      </c>
      <c r="AMS21" s="13">
        <f ca="1"/>
        <v>-7.8877226242631354E-2</v>
      </c>
      <c r="AMT21" s="13">
        <f ca="1"/>
        <v>1.6493223779493558E-2</v>
      </c>
      <c r="AMU21" s="13">
        <f ca="1"/>
        <v>3.4530268205030757E-3</v>
      </c>
      <c r="AMV21" s="13">
        <f ca="1"/>
        <v>3.9727370042802322E-2</v>
      </c>
      <c r="AMW21" s="13">
        <f ca="1"/>
        <v>9.189245692659026E-3</v>
      </c>
      <c r="AMX21" s="13">
        <f ca="1"/>
        <v>6.5397195307202199E-2</v>
      </c>
      <c r="AMY21" s="13">
        <f ca="1"/>
        <v>7.7432518055988026E-3</v>
      </c>
      <c r="AMZ21" s="13">
        <f ca="1"/>
        <v>6.5104099205366806E-2</v>
      </c>
      <c r="ANA21" s="13">
        <f ca="1"/>
        <v>-3.6864592924134819E-2</v>
      </c>
      <c r="ANB21" s="13">
        <f ca="1"/>
        <v>1.1507304956074703E-2</v>
      </c>
      <c r="ANC21" s="13">
        <f ca="1"/>
        <v>-1.5663759668648518E-2</v>
      </c>
      <c r="AND21" s="13">
        <f ca="1"/>
        <v>1.1918130177638913E-2</v>
      </c>
      <c r="ANE21" s="13">
        <f ca="1"/>
        <v>-4.2859632442307789E-2</v>
      </c>
      <c r="ANF21" s="13">
        <f ca="1"/>
        <v>-1.9220665340028652E-2</v>
      </c>
      <c r="ANG21" s="13">
        <f ca="1"/>
        <v>-1.5796954111222897E-3</v>
      </c>
      <c r="ANH21" s="13">
        <f ca="1"/>
        <v>2.2905386744056476E-3</v>
      </c>
      <c r="ANI21" s="13">
        <f ca="1"/>
        <v>-1.9284656110850999E-3</v>
      </c>
      <c r="ANJ21" s="13">
        <f ca="1"/>
        <v>6.8585922001318661E-3</v>
      </c>
      <c r="ANK21" s="13">
        <f ca="1"/>
        <v>4.3440737651399004E-2</v>
      </c>
      <c r="ANL21" s="13">
        <f ca="1"/>
        <v>-3.5944863689000198E-2</v>
      </c>
      <c r="ANM21" s="13">
        <f ca="1"/>
        <v>-7.9450080915828558E-3</v>
      </c>
      <c r="ANN21" s="13">
        <f ca="1"/>
        <v>-4.2863658699113197E-2</v>
      </c>
      <c r="ANO21" s="13">
        <f ca="1"/>
        <v>1.7637731194961006E-2</v>
      </c>
      <c r="ANP21" s="13">
        <f ca="1"/>
        <v>2.8106103331072586E-2</v>
      </c>
      <c r="ANQ21" s="13">
        <f ca="1"/>
        <v>-1.3506191143699629E-2</v>
      </c>
      <c r="ANR21" s="13">
        <f ca="1"/>
        <v>-1.1885641647252213E-2</v>
      </c>
      <c r="ANS21" s="13">
        <f ca="1"/>
        <v>2.2610800805365747E-2</v>
      </c>
      <c r="ANT21" s="13">
        <f ca="1"/>
        <v>-3.2029204745526764E-3</v>
      </c>
      <c r="ANU21" s="13">
        <f ca="1"/>
        <v>4.4233232344318869E-3</v>
      </c>
      <c r="ANV21" s="13">
        <f ca="1"/>
        <v>1.9823340998191202E-2</v>
      </c>
      <c r="ANW21" s="13">
        <f ca="1"/>
        <v>-9.862348877428536E-3</v>
      </c>
      <c r="ANX21" s="13">
        <f ca="1"/>
        <v>-1.8439244130595927E-2</v>
      </c>
      <c r="ANY21" s="13">
        <f ca="1"/>
        <v>-5.200939460164871E-2</v>
      </c>
      <c r="ANZ21" s="13">
        <f ca="1"/>
        <v>2.6389547602121928E-2</v>
      </c>
      <c r="AOA21" s="13">
        <f ca="1"/>
        <v>-3.2509425927620413E-2</v>
      </c>
      <c r="AOB21" s="13">
        <f ca="1"/>
        <v>4.7029015159404226E-2</v>
      </c>
      <c r="AOC21" s="13">
        <f ca="1"/>
        <v>-5.800944198786278E-3</v>
      </c>
      <c r="AOD21" s="13">
        <f ca="1"/>
        <v>-2.7398324858156995E-3</v>
      </c>
      <c r="AOE21" s="13">
        <f ca="1"/>
        <v>5.8675349488145255E-2</v>
      </c>
      <c r="AOF21" s="13">
        <f ca="1"/>
        <v>7.8397329659360849E-4</v>
      </c>
      <c r="AOG21" s="13">
        <f ca="1"/>
        <v>2.3010614036699895E-2</v>
      </c>
      <c r="AOH21" s="13">
        <f ca="1"/>
        <v>1.0209357011625212E-2</v>
      </c>
      <c r="AOI21" s="13">
        <f ca="1"/>
        <v>-2.1722751249882731E-2</v>
      </c>
      <c r="AOJ21" s="13">
        <f ca="1"/>
        <v>2.398902934234752E-2</v>
      </c>
      <c r="AOK21" s="13">
        <f ca="1"/>
        <v>-7.7525892241449637E-4</v>
      </c>
      <c r="AOL21" s="13">
        <f ca="1"/>
        <v>9.6753935081417136E-3</v>
      </c>
      <c r="AOM21" s="13">
        <f ca="1"/>
        <v>-1.7937290299680553E-2</v>
      </c>
      <c r="AON21" s="13">
        <f ca="1"/>
        <v>1.6010919373245038E-2</v>
      </c>
      <c r="AOO21" s="13">
        <f ca="1"/>
        <v>1.602417612370928E-2</v>
      </c>
      <c r="AOP21" s="13">
        <f ca="1"/>
        <v>1.0534607125050582E-2</v>
      </c>
      <c r="AOQ21" s="13">
        <f ca="1"/>
        <v>5.363244871302851E-2</v>
      </c>
      <c r="AOR21" s="13">
        <f ca="1"/>
        <v>-3.3694853290330701E-3</v>
      </c>
      <c r="AOS21" s="13">
        <f ca="1"/>
        <v>-3.1835113780764299E-2</v>
      </c>
      <c r="AOT21" s="13">
        <f ca="1"/>
        <v>3.9735318124327686E-2</v>
      </c>
      <c r="AOU21" s="13">
        <f ca="1"/>
        <v>1.4545464894438063E-2</v>
      </c>
      <c r="AOV21" s="13">
        <f ca="1"/>
        <v>-4.2703882333670028E-2</v>
      </c>
      <c r="AOW21" s="13">
        <f ca="1"/>
        <v>3.1692594087820623E-2</v>
      </c>
      <c r="AOX21" s="13">
        <f ca="1"/>
        <v>-7.2308605726682032E-3</v>
      </c>
      <c r="AOY21" s="13">
        <f ca="1"/>
        <v>-6.5295774853661143E-2</v>
      </c>
      <c r="AOZ21" s="13">
        <f ca="1"/>
        <v>-7.032976569649585E-2</v>
      </c>
      <c r="APA21" s="13">
        <f ca="1"/>
        <v>7.5083085522148797E-3</v>
      </c>
      <c r="APB21" s="13">
        <f ca="1"/>
        <v>2.0635601546290204E-2</v>
      </c>
      <c r="APC21" s="13">
        <f ca="1"/>
        <v>-1.6500056689707505E-2</v>
      </c>
      <c r="APD21" s="13">
        <f ca="1"/>
        <v>-1.1615272458428194E-2</v>
      </c>
      <c r="APE21" s="13">
        <f ca="1"/>
        <v>2.9994284856762532E-2</v>
      </c>
      <c r="APF21" s="13">
        <f ca="1"/>
        <v>-2.2694199939970593E-2</v>
      </c>
      <c r="APG21" s="13">
        <f ca="1"/>
        <v>3.458671376373814E-2</v>
      </c>
      <c r="APH21" s="13">
        <f ca="1"/>
        <v>1.2206487750446807E-2</v>
      </c>
      <c r="API21" s="13">
        <f ca="1"/>
        <v>3.384228745040796E-2</v>
      </c>
      <c r="APJ21" s="13">
        <f ca="1"/>
        <v>5.740706662569519E-2</v>
      </c>
      <c r="APK21" s="13">
        <f ca="1"/>
        <v>-5.6245883781835031E-2</v>
      </c>
      <c r="APL21" s="13">
        <f ca="1"/>
        <v>-1.7064832606008003E-2</v>
      </c>
      <c r="APM21" s="13">
        <f ca="1"/>
        <v>-7.0223704831980732E-2</v>
      </c>
      <c r="APN21" s="13">
        <f ca="1"/>
        <v>2.0200269095588703E-3</v>
      </c>
      <c r="APO21" s="13">
        <f ca="1"/>
        <v>5.624793946619874E-3</v>
      </c>
      <c r="APP21" s="13">
        <f ca="1"/>
        <v>-1.5311144254019318E-2</v>
      </c>
      <c r="APQ21" s="13">
        <f ca="1"/>
        <v>3.116472521822192E-2</v>
      </c>
      <c r="APR21" s="13">
        <f ca="1"/>
        <v>1.1117378795698196E-2</v>
      </c>
      <c r="APS21" s="13">
        <f ca="1"/>
        <v>1.2907526966817223E-2</v>
      </c>
      <c r="APT21" s="13">
        <f ca="1"/>
        <v>9.0098999293842987E-3</v>
      </c>
      <c r="APU21" s="13">
        <f ca="1"/>
        <v>-3.2229977911663189E-2</v>
      </c>
      <c r="APV21" s="13">
        <f ca="1"/>
        <v>1.2807150821726461E-2</v>
      </c>
      <c r="APW21" s="13">
        <f ca="1"/>
        <v>4.1795712408880692E-2</v>
      </c>
      <c r="APX21" s="13">
        <f ca="1"/>
        <v>-8.7768707868449078E-3</v>
      </c>
      <c r="APY21" s="13">
        <f ca="1"/>
        <v>4.9195473657564562E-3</v>
      </c>
      <c r="APZ21" s="13">
        <f ca="1"/>
        <v>-2.3813607626702996E-2</v>
      </c>
      <c r="AQA21" s="13">
        <f ca="1"/>
        <v>4.6532253137826045E-2</v>
      </c>
      <c r="AQB21" s="13">
        <f ca="1"/>
        <v>8.8979921073429127E-3</v>
      </c>
      <c r="AQC21" s="13">
        <f ca="1"/>
        <v>1.0229037422887312E-2</v>
      </c>
      <c r="AQD21" s="13">
        <f ca="1"/>
        <v>4.7785897189319262E-2</v>
      </c>
      <c r="AQE21" s="13">
        <f ca="1"/>
        <v>-7.9799314028525387E-3</v>
      </c>
      <c r="AQF21" s="13">
        <f ca="1"/>
        <v>4.722894311267814E-2</v>
      </c>
      <c r="AQG21" s="13">
        <f ca="1"/>
        <v>-5.6435065345734316E-2</v>
      </c>
      <c r="AQH21" s="13">
        <f ca="1"/>
        <v>1.4748132167950578E-2</v>
      </c>
      <c r="AQI21" s="13">
        <f ca="1"/>
        <v>1.9628030555691411E-2</v>
      </c>
      <c r="AQJ21" s="13">
        <f ca="1"/>
        <v>-2.2042110214952629E-2</v>
      </c>
      <c r="AQK21" s="13">
        <f ca="1"/>
        <v>3.5064658679559935E-2</v>
      </c>
      <c r="AQL21" s="13">
        <f ca="1"/>
        <v>7.7880100238727282E-3</v>
      </c>
      <c r="AQM21" s="13">
        <f ca="1"/>
        <v>-4.7894324990154134E-2</v>
      </c>
      <c r="AQN21" s="13">
        <f ca="1"/>
        <v>4.4267210280024283E-2</v>
      </c>
      <c r="AQO21" s="13">
        <f ca="1"/>
        <v>2.8758084968281673E-2</v>
      </c>
      <c r="AQP21" s="13">
        <f ca="1"/>
        <v>1.5663929976649976E-2</v>
      </c>
      <c r="AQQ21" s="13">
        <f ca="1"/>
        <v>5.9576971653511022E-3</v>
      </c>
      <c r="AQR21" s="13">
        <f ca="1"/>
        <v>-3.1278838619132478E-2</v>
      </c>
      <c r="AQS21" s="13">
        <f ca="1"/>
        <v>3.2738780735115693E-2</v>
      </c>
      <c r="AQT21" s="13">
        <f ca="1"/>
        <v>4.8370511551106193E-2</v>
      </c>
      <c r="AQU21" s="13">
        <f ca="1"/>
        <v>3.8757961275785714E-2</v>
      </c>
      <c r="AQV21" s="13">
        <f ca="1"/>
        <v>2.9308299180107904E-2</v>
      </c>
      <c r="AQW21" s="13">
        <f ca="1"/>
        <v>1.4035066214898553E-2</v>
      </c>
      <c r="AQX21" s="13">
        <f ca="1"/>
        <v>-5.667057487511E-4</v>
      </c>
      <c r="AQY21" s="13">
        <f ca="1"/>
        <v>2.6735779232701793E-2</v>
      </c>
      <c r="AQZ21" s="13">
        <f ca="1"/>
        <v>-2.1899629312346534E-2</v>
      </c>
      <c r="ARA21" s="13">
        <f ca="1"/>
        <v>-2.2246445161314212E-2</v>
      </c>
      <c r="ARB21" s="13">
        <f ca="1"/>
        <v>-2.5358582012591911E-2</v>
      </c>
      <c r="ARC21" s="13">
        <f ca="1"/>
        <v>6.7177834555821464E-2</v>
      </c>
      <c r="ARD21" s="13">
        <f ca="1"/>
        <v>-3.6724383992365571E-3</v>
      </c>
      <c r="ARE21" s="13">
        <f ca="1"/>
        <v>-2.7542500635813406E-2</v>
      </c>
      <c r="ARF21" s="13">
        <f ca="1"/>
        <v>3.6039527601596554E-3</v>
      </c>
      <c r="ARG21" s="13">
        <f ca="1"/>
        <v>1.2177064051162407E-3</v>
      </c>
      <c r="ARH21" s="13">
        <f ca="1"/>
        <v>-1.3333334995472977E-2</v>
      </c>
      <c r="ARI21" s="13">
        <f ca="1"/>
        <v>6.2816328482732248E-2</v>
      </c>
      <c r="ARJ21" s="13">
        <f ca="1"/>
        <v>1.5860518523766968E-2</v>
      </c>
      <c r="ARK21" s="13">
        <f ca="1"/>
        <v>3.9001447746094188E-2</v>
      </c>
      <c r="ARL21" s="13">
        <f ca="1"/>
        <v>-5.067816941316923E-3</v>
      </c>
      <c r="ARM21" s="13">
        <f ca="1"/>
        <v>-8.7740009082387035E-3</v>
      </c>
      <c r="ARN21" s="13">
        <f ca="1"/>
        <v>6.4462604958824554E-2</v>
      </c>
      <c r="ARO21" s="13">
        <f ca="1"/>
        <v>-3.9220918029235073E-2</v>
      </c>
      <c r="ARP21" s="13">
        <f ca="1"/>
        <v>-6.8350644053472333E-3</v>
      </c>
      <c r="ARQ21" s="13">
        <f ca="1"/>
        <v>4.1543839883619406E-2</v>
      </c>
      <c r="ARR21" s="13">
        <f ca="1"/>
        <v>-4.7238674810188466E-2</v>
      </c>
      <c r="ARS21" s="13">
        <f ca="1"/>
        <v>3.0310242249651693E-2</v>
      </c>
      <c r="ART21" s="13">
        <f ca="1"/>
        <v>3.408611105916088E-2</v>
      </c>
      <c r="ARU21" s="13">
        <f ca="1"/>
        <v>-2.5852577954729235E-2</v>
      </c>
      <c r="ARV21" s="13">
        <f ca="1"/>
        <v>-2.1330541008690838E-2</v>
      </c>
      <c r="ARW21" s="13">
        <f ca="1"/>
        <v>6.2560860546134106E-2</v>
      </c>
      <c r="ARX21" s="13">
        <f ca="1"/>
        <v>1.036897962996397E-2</v>
      </c>
      <c r="ARY21" s="13">
        <f ca="1"/>
        <v>9.9459409425815149E-3</v>
      </c>
      <c r="ARZ21" s="13">
        <f ca="1"/>
        <v>1.0524946293430258E-2</v>
      </c>
      <c r="ASA21" s="13">
        <f ca="1"/>
        <v>-1.3208664511755057E-2</v>
      </c>
      <c r="ASB21" s="13">
        <f ca="1"/>
        <v>-1.0953749010965207E-2</v>
      </c>
      <c r="ASC21" s="13">
        <f ca="1"/>
        <v>4.3538873833060814E-2</v>
      </c>
      <c r="ASD21" s="13">
        <f ca="1"/>
        <v>5.3199080332041106E-2</v>
      </c>
      <c r="ASE21" s="13">
        <f ca="1"/>
        <v>-6.5007391156547256E-3</v>
      </c>
      <c r="ASF21" s="13">
        <f ca="1"/>
        <v>-1.7487737867492852E-2</v>
      </c>
      <c r="ASG21" s="13">
        <f ca="1"/>
        <v>6.719074311994247E-2</v>
      </c>
      <c r="ASH21" s="13">
        <f ca="1"/>
        <v>1.1095793302040708E-2</v>
      </c>
      <c r="ASI21" s="13">
        <f ca="1"/>
        <v>2.8268218717142315E-2</v>
      </c>
      <c r="ASJ21" s="13">
        <f ca="1"/>
        <v>1.6691825240591717E-2</v>
      </c>
      <c r="ASK21" s="13">
        <f ca="1"/>
        <v>1.2312028392189516E-2</v>
      </c>
      <c r="ASL21" s="13">
        <f ca="1"/>
        <v>2.4106911759906247E-2</v>
      </c>
      <c r="ASM21" s="13">
        <f ca="1"/>
        <v>6.5275206661347058E-3</v>
      </c>
      <c r="ASN21" s="13">
        <f ca="1"/>
        <v>-2.447531261930825E-2</v>
      </c>
      <c r="ASO21" s="13">
        <f ca="1"/>
        <v>3.875994126605279E-2</v>
      </c>
      <c r="ASP21" s="13">
        <f ca="1"/>
        <v>-4.4928928142826723E-2</v>
      </c>
      <c r="ASQ21" s="13">
        <f ca="1"/>
        <v>-2.5132982217127578E-2</v>
      </c>
      <c r="ASR21" s="13">
        <f ca="1"/>
        <v>0.11731403973476251</v>
      </c>
      <c r="ASS21" s="13">
        <f ca="1"/>
        <v>-4.0037049734929407E-2</v>
      </c>
      <c r="AST21" s="13">
        <f ca="1"/>
        <v>-4.8112791700992086E-2</v>
      </c>
      <c r="ASU21" s="13">
        <f ca="1"/>
        <v>3.8911037958540735E-2</v>
      </c>
      <c r="ASV21" s="13">
        <f ca="1"/>
        <v>-7.5248618436179263E-3</v>
      </c>
      <c r="ASW21" s="13">
        <f ca="1"/>
        <v>3.2978821503033572E-2</v>
      </c>
      <c r="ASX21" s="13">
        <f ca="1"/>
        <v>1.4316438546135395E-3</v>
      </c>
      <c r="ASY21" s="13">
        <f ca="1"/>
        <v>-3.1385724181916971E-2</v>
      </c>
      <c r="ASZ21" s="13">
        <f ca="1"/>
        <v>-1.1430486189961293E-3</v>
      </c>
      <c r="ATA21" s="13">
        <f ca="1"/>
        <v>1.0243737362889643E-2</v>
      </c>
      <c r="ATB21" s="13">
        <f ca="1"/>
        <v>1.2964879335088723E-2</v>
      </c>
      <c r="ATC21" s="13">
        <f ca="1"/>
        <v>7.2029896476076077E-2</v>
      </c>
      <c r="ATD21" s="13">
        <f ca="1"/>
        <v>4.7638645328250316E-2</v>
      </c>
      <c r="ATE21" s="13">
        <f ca="1"/>
        <v>-5.2120875507713126E-2</v>
      </c>
      <c r="ATF21" s="13">
        <f ca="1"/>
        <v>4.1819678427344451E-2</v>
      </c>
      <c r="ATG21" s="13">
        <f ca="1"/>
        <v>5.5983950143867804E-2</v>
      </c>
      <c r="ATH21" s="13">
        <f ca="1"/>
        <v>7.4298270732230448E-3</v>
      </c>
      <c r="ATI21" s="13">
        <f ca="1"/>
        <v>9.7535397832330478E-2</v>
      </c>
      <c r="ATJ21" s="13">
        <f ca="1"/>
        <v>7.3392870950438033E-2</v>
      </c>
      <c r="ATK21" s="13">
        <f ca="1"/>
        <v>8.1601872500962746E-3</v>
      </c>
      <c r="ATL21" s="13">
        <f ca="1"/>
        <v>5.9450006418107167E-2</v>
      </c>
      <c r="ATM21" s="13">
        <f ca="1"/>
        <v>4.021337076870337E-2</v>
      </c>
      <c r="ATN21" s="13">
        <f ca="1"/>
        <v>3.0429359138542025E-2</v>
      </c>
      <c r="ATO21" s="13">
        <f ca="1"/>
        <v>2.1695365849902217E-3</v>
      </c>
      <c r="ATP21" s="13">
        <f ca="1"/>
        <v>6.8707888068764416E-3</v>
      </c>
      <c r="ATQ21" s="13">
        <f ca="1"/>
        <v>2.1907914764296862E-2</v>
      </c>
      <c r="ATR21" s="13">
        <f ca="1"/>
        <v>-6.5343207200364906E-2</v>
      </c>
      <c r="ATS21" s="13">
        <f ca="1"/>
        <v>-5.5002647276925394E-3</v>
      </c>
      <c r="ATT21" s="13">
        <f ca="1"/>
        <v>-2.714683382988959E-3</v>
      </c>
      <c r="ATU21" s="13">
        <f ca="1"/>
        <v>6.102720464866266E-3</v>
      </c>
      <c r="ATV21" s="13">
        <f ca="1"/>
        <v>1.5477827593172674E-2</v>
      </c>
      <c r="ATW21" s="13">
        <f ca="1"/>
        <v>8.1611082408591575E-3</v>
      </c>
      <c r="ATX21" s="13">
        <f ca="1"/>
        <v>8.0385325482487321E-3</v>
      </c>
      <c r="ATY21" s="13">
        <f ca="1"/>
        <v>3.9848058694223344E-2</v>
      </c>
      <c r="ATZ21" s="13">
        <f ca="1"/>
        <v>4.7453340896024696E-2</v>
      </c>
      <c r="AUA21" s="13">
        <f ca="1"/>
        <v>-1.5817009485437641E-2</v>
      </c>
      <c r="AUB21" s="13">
        <f ca="1"/>
        <v>-3.6299510694308652E-2</v>
      </c>
      <c r="AUC21" s="13">
        <f ca="1"/>
        <v>4.0529449211345776E-3</v>
      </c>
      <c r="AUD21" s="13">
        <f ca="1"/>
        <v>2.8338654387659201E-2</v>
      </c>
      <c r="AUE21" s="13">
        <f ca="1"/>
        <v>-1.0793151912416074E-2</v>
      </c>
      <c r="AUF21" s="13">
        <f ca="1"/>
        <v>3.7715964911227515E-2</v>
      </c>
      <c r="AUG21" s="13">
        <f ca="1"/>
        <v>7.3108666753153084E-2</v>
      </c>
      <c r="AUH21" s="13">
        <f ca="1"/>
        <v>-5.7037733115297314E-2</v>
      </c>
      <c r="AUI21" s="13">
        <f ca="1"/>
        <v>-1.6498749160313169E-2</v>
      </c>
      <c r="AUJ21" s="13">
        <f ca="1"/>
        <v>2.5437875020883995E-2</v>
      </c>
      <c r="AUK21" s="13">
        <f ca="1"/>
        <v>-3.8695599656002937E-2</v>
      </c>
      <c r="AUL21" s="13">
        <f ca="1"/>
        <v>2.4656840495294527E-2</v>
      </c>
      <c r="AUM21" s="13">
        <f ca="1"/>
        <v>1.3452280984408361E-2</v>
      </c>
      <c r="AUN21" s="13">
        <f ca="1"/>
        <v>-1.6887517883382171E-2</v>
      </c>
      <c r="AUO21" s="13">
        <f ca="1"/>
        <v>-5.8546046135157327E-2</v>
      </c>
      <c r="AUP21" s="13">
        <f ca="1"/>
        <v>2.0916095842148909E-2</v>
      </c>
      <c r="AUQ21" s="13">
        <f ca="1"/>
        <v>4.8839297374135761E-2</v>
      </c>
      <c r="AUR21" s="13">
        <f ca="1"/>
        <v>-2.8622044853018357E-2</v>
      </c>
      <c r="AUS21" s="13">
        <f ca="1"/>
        <v>-1.9962026528053817E-3</v>
      </c>
      <c r="AUT21" s="13">
        <f ca="1"/>
        <v>2.1126887030599895E-2</v>
      </c>
      <c r="AUU21" s="13">
        <f ca="1"/>
        <v>-8.8210196449065095E-3</v>
      </c>
      <c r="AUV21" s="13">
        <f ca="1"/>
        <v>6.4690675895749325E-2</v>
      </c>
      <c r="AUW21" s="13">
        <f ca="1"/>
        <v>1.1133498350507441E-2</v>
      </c>
      <c r="AUX21" s="13">
        <f ca="1"/>
        <v>-7.2318812660215614E-3</v>
      </c>
      <c r="AUY21" s="13">
        <f ca="1"/>
        <v>6.6049263589880239E-3</v>
      </c>
      <c r="AUZ21" s="13">
        <f ca="1"/>
        <v>-8.0790303045881681E-3</v>
      </c>
      <c r="AVA21" s="13">
        <f ca="1"/>
        <v>8.1711226384051198E-3</v>
      </c>
      <c r="AVB21" s="13">
        <f ca="1"/>
        <v>-4.6797428865393981E-2</v>
      </c>
      <c r="AVC21" s="13">
        <f ca="1"/>
        <v>1.6104013046137382E-2</v>
      </c>
      <c r="AVD21" s="13">
        <f ca="1"/>
        <v>-8.8724464392496774E-3</v>
      </c>
      <c r="AVE21" s="13">
        <f ca="1"/>
        <v>6.6696145942134605E-3</v>
      </c>
      <c r="AVF21" s="13">
        <f ca="1"/>
        <v>-5.2052217138437946E-2</v>
      </c>
      <c r="AVG21" s="13">
        <f ca="1"/>
        <v>-4.8665531522494733E-2</v>
      </c>
      <c r="AVH21" s="13">
        <f ca="1"/>
        <v>5.8749560779409141E-2</v>
      </c>
      <c r="AVI21" s="13">
        <f ca="1"/>
        <v>2.7877507271894857E-2</v>
      </c>
      <c r="AVJ21" s="13">
        <f ca="1"/>
        <v>4.0706070956214264E-2</v>
      </c>
      <c r="AVK21" s="13">
        <f ca="1"/>
        <v>8.343959383371044E-2</v>
      </c>
      <c r="AVL21" s="13">
        <f ca="1"/>
        <v>-2.945006427768803E-2</v>
      </c>
      <c r="AVM21" s="13">
        <f ca="1"/>
        <v>-1.1411533201216007E-2</v>
      </c>
      <c r="AVN21" s="13">
        <f ca="1"/>
        <v>3.3944438431724122E-2</v>
      </c>
      <c r="AVO21" s="13">
        <f ca="1"/>
        <v>-2.8336953274470271E-2</v>
      </c>
      <c r="AVP21" s="13">
        <f ca="1"/>
        <v>-2.1593112900848022E-3</v>
      </c>
      <c r="AVQ21" s="13">
        <f ca="1"/>
        <v>6.3092846949798595E-2</v>
      </c>
      <c r="AVR21" s="13">
        <f ca="1"/>
        <v>2.1896548993208757E-2</v>
      </c>
      <c r="AVS21" s="13">
        <f ca="1"/>
        <v>-5.4134173651910707E-2</v>
      </c>
      <c r="AVT21" s="13">
        <f ca="1"/>
        <v>-7.0258976760071368E-2</v>
      </c>
      <c r="AVU21" s="13">
        <f ca="1"/>
        <v>-6.530805460398751E-4</v>
      </c>
      <c r="AVV21" s="13">
        <f ca="1"/>
        <v>3.8583101618052965E-2</v>
      </c>
      <c r="AVW21" s="13">
        <f ca="1"/>
        <v>-3.4899868406814354E-2</v>
      </c>
      <c r="AVX21" s="13">
        <f ca="1"/>
        <v>-4.1908004579770265E-2</v>
      </c>
      <c r="AVY21" s="13">
        <f ca="1"/>
        <v>4.9303035927954618E-2</v>
      </c>
      <c r="AVZ21" s="13">
        <f ca="1"/>
        <v>1.6866867832523169E-2</v>
      </c>
      <c r="AWA21" s="13">
        <f ca="1"/>
        <v>-2.6782354538721839E-2</v>
      </c>
      <c r="AWB21" s="13">
        <f ca="1"/>
        <v>-1.1594219786152278E-3</v>
      </c>
      <c r="AWC21" s="13">
        <f ca="1"/>
        <v>-8.1317753050715938E-3</v>
      </c>
      <c r="AWD21" s="13">
        <f ca="1"/>
        <v>-8.5941000507478577E-5</v>
      </c>
      <c r="AWE21" s="13">
        <f ca="1"/>
        <v>6.56012941516247E-3</v>
      </c>
      <c r="AWF21" s="13">
        <f ca="1"/>
        <v>-1.6469120597400702E-2</v>
      </c>
      <c r="AWG21" s="13">
        <f ca="1"/>
        <v>2.6838523596615104E-2</v>
      </c>
      <c r="AWH21" s="13">
        <f ca="1"/>
        <v>3.5746714219050797E-2</v>
      </c>
      <c r="AWI21" s="13">
        <f ca="1"/>
        <v>-7.9454693614925659E-2</v>
      </c>
      <c r="AWJ21" s="13">
        <f ca="1"/>
        <v>2.0880084173355747E-2</v>
      </c>
      <c r="AWK21" s="13">
        <f ca="1"/>
        <v>-4.3646767184689066E-2</v>
      </c>
      <c r="AWL21" s="13">
        <f ca="1"/>
        <v>2.0490587784149812E-2</v>
      </c>
      <c r="AWM21" s="13">
        <f ca="1"/>
        <v>2.7687561723423446E-2</v>
      </c>
      <c r="AWN21" s="13">
        <f ca="1"/>
        <v>4.3407940853141494E-2</v>
      </c>
      <c r="AWO21" s="13">
        <f ca="1"/>
        <v>4.1632777371299778E-2</v>
      </c>
      <c r="AWP21" s="13">
        <f ca="1"/>
        <v>4.1053360023497548E-2</v>
      </c>
      <c r="AWQ21" s="13">
        <f ca="1"/>
        <v>-9.3073465773702013E-3</v>
      </c>
      <c r="AWR21" s="13">
        <f ca="1"/>
        <v>-2.7309242712993037E-2</v>
      </c>
      <c r="AWS21" s="13">
        <f ca="1"/>
        <v>3.3713234720746874E-3</v>
      </c>
      <c r="AWT21" s="13">
        <f ca="1"/>
        <v>-8.9899867605800245E-3</v>
      </c>
      <c r="AWU21" s="13">
        <f ca="1"/>
        <v>2.5041138708018496E-3</v>
      </c>
      <c r="AWV21" s="13">
        <f ca="1"/>
        <v>-2.9158555474780544E-3</v>
      </c>
      <c r="AWW21" s="13">
        <f ca="1"/>
        <v>-3.6520733161532273E-2</v>
      </c>
      <c r="AWX21" s="13">
        <f ca="1"/>
        <v>-8.9969935367235132E-2</v>
      </c>
      <c r="AWY21" s="13">
        <f ca="1"/>
        <v>-9.5974442451265962E-3</v>
      </c>
      <c r="AWZ21" s="13">
        <f ca="1"/>
        <v>3.3488268387599107E-2</v>
      </c>
      <c r="AXA21" s="13">
        <f ca="1"/>
        <v>-8.8413287480890133E-3</v>
      </c>
      <c r="AXB21" s="13">
        <f ca="1"/>
        <v>-1.6625739673026097E-2</v>
      </c>
      <c r="AXC21" s="13">
        <f ca="1"/>
        <v>-2.2932420947379972E-2</v>
      </c>
      <c r="AXD21" s="13">
        <f ca="1"/>
        <v>-3.468976312676144E-2</v>
      </c>
      <c r="AXE21" s="13">
        <f ca="1"/>
        <v>4.498240021851261E-2</v>
      </c>
      <c r="AXF21" s="13">
        <f ca="1"/>
        <v>1.1479881620353415E-2</v>
      </c>
      <c r="AXG21" s="13">
        <f ca="1"/>
        <v>6.7048821231193823E-2</v>
      </c>
      <c r="AXH21" s="13">
        <f ca="1"/>
        <v>-2.8565261954151711E-2</v>
      </c>
      <c r="AXI21" s="13">
        <f ca="1"/>
        <v>3.467592568776387E-2</v>
      </c>
      <c r="AXJ21" s="13">
        <f ca="1"/>
        <v>-4.5363177372327444E-2</v>
      </c>
      <c r="AXK21" s="13">
        <f ca="1"/>
        <v>-7.2359848597230492E-2</v>
      </c>
      <c r="AXL21" s="13">
        <f ca="1"/>
        <v>2.5620593279965072E-2</v>
      </c>
      <c r="AXM21" s="13">
        <f ca="1"/>
        <v>5.3096362868485812E-2</v>
      </c>
      <c r="AXN21" s="13">
        <f ca="1"/>
        <v>2.9653193815363511E-2</v>
      </c>
      <c r="AXO21" s="13">
        <f ca="1"/>
        <v>1.7769279128594377E-2</v>
      </c>
      <c r="AXP21" s="13">
        <f ca="1"/>
        <v>2.8429908545822682E-2</v>
      </c>
      <c r="AXQ21" s="13">
        <f ca="1"/>
        <v>-2.3624056550909323E-2</v>
      </c>
      <c r="AXR21" s="13">
        <f ca="1"/>
        <v>4.8915266369205367E-2</v>
      </c>
      <c r="AXS21" s="13">
        <f ca="1"/>
        <v>-3.9231616544700081E-2</v>
      </c>
      <c r="AXT21" s="13">
        <f ca="1"/>
        <v>1.3286945720969078E-2</v>
      </c>
      <c r="AXU21" s="13">
        <f ca="1"/>
        <v>3.2303837869185545E-2</v>
      </c>
      <c r="AXV21" s="13">
        <f ca="1"/>
        <v>1.0016677097081872E-2</v>
      </c>
      <c r="AXW21" s="13">
        <f ca="1"/>
        <v>4.6282511287092147E-2</v>
      </c>
      <c r="AXX21" s="13">
        <f ca="1"/>
        <v>7.312322836081156E-2</v>
      </c>
      <c r="AXY21" s="13">
        <f ca="1"/>
        <v>-6.7483372091943911E-3</v>
      </c>
      <c r="AXZ21" s="13">
        <f ca="1"/>
        <v>4.213125954962002E-2</v>
      </c>
      <c r="AYA21" s="13">
        <f ca="1"/>
        <v>3.2660269247031554E-2</v>
      </c>
      <c r="AYB21" s="13">
        <f ca="1"/>
        <v>-5.5791699066799115E-2</v>
      </c>
      <c r="AYC21" s="13">
        <f ca="1"/>
        <v>1.1342845929173144E-3</v>
      </c>
      <c r="AYD21" s="13">
        <f ca="1"/>
        <v>-3.8416014451893792E-2</v>
      </c>
      <c r="AYE21" s="13">
        <f ca="1"/>
        <v>3.0463973562820587E-2</v>
      </c>
      <c r="AYF21" s="13">
        <f ca="1"/>
        <v>4.4004471734847448E-3</v>
      </c>
      <c r="AYG21" s="13">
        <f ca="1"/>
        <v>6.1199506179986374E-2</v>
      </c>
      <c r="AYH21" s="13">
        <f ca="1"/>
        <v>4.4551724200314412E-2</v>
      </c>
      <c r="AYI21" s="13">
        <f ca="1"/>
        <v>4.7848476146562381E-2</v>
      </c>
      <c r="AYJ21" s="13">
        <f ca="1"/>
        <v>5.8688504451216122E-2</v>
      </c>
      <c r="AYK21" s="13">
        <f ca="1"/>
        <v>2.2836039939122584E-2</v>
      </c>
      <c r="AYL21" s="13">
        <f ca="1"/>
        <v>-1.3191840316018361E-2</v>
      </c>
      <c r="AYM21" s="13">
        <f ca="1"/>
        <v>-2.8259439221394199E-2</v>
      </c>
      <c r="AYN21" s="13">
        <f ca="1"/>
        <v>7.6198126204772149E-3</v>
      </c>
      <c r="AYO21" s="13">
        <f ca="1"/>
        <v>-2.3934370756389614E-2</v>
      </c>
      <c r="AYP21" s="13">
        <f ca="1"/>
        <v>1.146770722197352E-2</v>
      </c>
      <c r="AYQ21" s="13">
        <f ca="1"/>
        <v>3.9819297542744547E-2</v>
      </c>
      <c r="AYR21" s="13">
        <f ca="1"/>
        <v>1.9858582900788825E-2</v>
      </c>
      <c r="AYS21" s="13">
        <f ca="1"/>
        <v>2.3313028296426085E-2</v>
      </c>
      <c r="AYT21" s="13">
        <f ca="1"/>
        <v>4.7779765856984346E-2</v>
      </c>
      <c r="AYU21" s="13">
        <f ca="1"/>
        <v>-6.1827592475023341E-3</v>
      </c>
      <c r="AYV21" s="13">
        <f ca="1"/>
        <v>9.2249567620554633E-3</v>
      </c>
      <c r="AYW21" s="13">
        <f ca="1"/>
        <v>5.6212855944096536E-3</v>
      </c>
      <c r="AYX21" s="13">
        <f ca="1"/>
        <v>-3.948801639737775E-3</v>
      </c>
      <c r="AYY21" s="13">
        <f ca="1"/>
        <v>-3.7676312601653238E-3</v>
      </c>
      <c r="AYZ21" s="13">
        <f ca="1"/>
        <v>1.7764492640953543E-2</v>
      </c>
      <c r="AZA21" s="13">
        <f ca="1"/>
        <v>-2.0542186040989265E-2</v>
      </c>
      <c r="AZB21" s="13">
        <f ca="1"/>
        <v>1.997868261867178E-3</v>
      </c>
      <c r="AZC21" s="13">
        <f ca="1"/>
        <v>3.0761765256331524E-3</v>
      </c>
      <c r="AZD21" s="13">
        <f ca="1"/>
        <v>1.6702192505380579E-3</v>
      </c>
      <c r="AZE21" s="13">
        <f ca="1"/>
        <v>1.7706765880940868E-2</v>
      </c>
      <c r="AZF21" s="13">
        <f ca="1"/>
        <v>1.3018197854785876E-2</v>
      </c>
      <c r="AZG21" s="13">
        <f ca="1"/>
        <v>1.8905034386280863E-2</v>
      </c>
      <c r="AZH21" s="13">
        <f ca="1"/>
        <v>6.1826921173139419E-2</v>
      </c>
      <c r="AZI21" s="13">
        <f ca="1"/>
        <v>-1.3927651545042587E-2</v>
      </c>
      <c r="AZJ21" s="13">
        <f ca="1"/>
        <v>-4.595753453355873E-3</v>
      </c>
      <c r="AZK21" s="13">
        <f ca="1"/>
        <v>6.254929785101182E-2</v>
      </c>
      <c r="AZL21" s="13">
        <f ca="1"/>
        <v>1.9130904056402664E-2</v>
      </c>
      <c r="AZM21" s="13">
        <f ca="1"/>
        <v>-3.0928328648512381E-2</v>
      </c>
      <c r="AZN21" s="13">
        <f ca="1"/>
        <v>3.9634466320101723E-3</v>
      </c>
      <c r="AZO21" s="13">
        <f ca="1"/>
        <v>3.7877126939954694E-2</v>
      </c>
      <c r="AZP21" s="13">
        <f ca="1"/>
        <v>6.205914876189246E-3</v>
      </c>
      <c r="AZQ21" s="13">
        <f ca="1"/>
        <v>-4.5018373248935269E-3</v>
      </c>
      <c r="AZR21" s="13">
        <f ca="1"/>
        <v>3.2677622721625438E-3</v>
      </c>
      <c r="AZS21" s="13">
        <f ca="1"/>
        <v>2.1847543986884366E-2</v>
      </c>
      <c r="AZT21" s="13">
        <f ca="1"/>
        <v>5.3192483212954056E-3</v>
      </c>
      <c r="AZU21" s="13">
        <f ca="1"/>
        <v>1.2340061756294728E-2</v>
      </c>
      <c r="AZV21" s="13">
        <f ca="1"/>
        <v>-3.6576259189443933E-2</v>
      </c>
      <c r="AZW21" s="13">
        <f ca="1"/>
        <v>-5.5466882002368427E-2</v>
      </c>
      <c r="AZX21" s="13">
        <f ca="1"/>
        <v>1.5403702726002083E-2</v>
      </c>
      <c r="AZY21" s="13">
        <f ca="1"/>
        <v>-2.0678972910953483E-3</v>
      </c>
      <c r="AZZ21" s="13">
        <f ca="1"/>
        <v>4.2844917392705038E-2</v>
      </c>
      <c r="BAA21" s="13">
        <f ca="1"/>
        <v>7.8243827465905219E-2</v>
      </c>
      <c r="BAB21" s="13">
        <f ca="1"/>
        <v>-4.8882588308523461E-2</v>
      </c>
      <c r="BAC21" s="13">
        <f ca="1"/>
        <v>-1.0057722495893432E-2</v>
      </c>
      <c r="BAD21" s="13">
        <f ca="1"/>
        <v>1.7025790219071524E-2</v>
      </c>
      <c r="BAE21" s="13">
        <f ca="1"/>
        <v>-4.2776784376809908E-2</v>
      </c>
      <c r="BAF21" s="13">
        <f ca="1"/>
        <v>8.9084740888843605E-2</v>
      </c>
      <c r="BAG21" s="13">
        <f ca="1"/>
        <v>2.5284119364907383E-2</v>
      </c>
      <c r="BAH21" s="13">
        <f ca="1"/>
        <v>3.3062544908947708E-2</v>
      </c>
      <c r="BAI21" s="13">
        <f ca="1"/>
        <v>-3.2670846759519118E-2</v>
      </c>
      <c r="BAJ21" s="13">
        <f ca="1"/>
        <v>-8.7853715800395096E-3</v>
      </c>
      <c r="BAK21" s="13">
        <f ca="1"/>
        <v>3.4473591293437481E-2</v>
      </c>
      <c r="BAL21" s="13">
        <f ca="1"/>
        <v>-1.8774888717142491E-2</v>
      </c>
      <c r="BAM21" s="13">
        <f ca="1"/>
        <v>3.5677579320641764E-2</v>
      </c>
      <c r="BAN21" s="13">
        <f ca="1"/>
        <v>1.8792158727995729E-2</v>
      </c>
      <c r="BAO21" s="13">
        <f ca="1"/>
        <v>-3.89578458508568E-2</v>
      </c>
      <c r="BAP21" s="13">
        <f ca="1"/>
        <v>4.1498902667529654E-2</v>
      </c>
      <c r="BAQ21" s="13">
        <f ca="1"/>
        <v>-1.5811985233133808E-2</v>
      </c>
      <c r="BAR21" s="13">
        <f ca="1"/>
        <v>5.0099352872820378E-2</v>
      </c>
      <c r="BAS21" s="13">
        <f ca="1"/>
        <v>-6.1690416838720598E-2</v>
      </c>
      <c r="BAT21" s="13">
        <f ca="1"/>
        <v>-5.0728935502221635E-2</v>
      </c>
      <c r="BAU21" s="13">
        <f ca="1"/>
        <v>4.8879143576178882E-2</v>
      </c>
      <c r="BAV21" s="13">
        <f ca="1"/>
        <v>5.5556746330609801E-2</v>
      </c>
      <c r="BAW21" s="13">
        <f ca="1"/>
        <v>-5.7487000771244516E-2</v>
      </c>
      <c r="BAX21" s="13">
        <f ca="1"/>
        <v>2.523777678251268E-2</v>
      </c>
      <c r="BAY21" s="13">
        <f ca="1"/>
        <v>4.1548895216075743E-2</v>
      </c>
      <c r="BAZ21" s="13">
        <f ca="1"/>
        <v>2.3791519403438571E-2</v>
      </c>
      <c r="BBA21" s="13">
        <f ca="1"/>
        <v>2.3496817120456308E-2</v>
      </c>
      <c r="BBB21" s="13">
        <f ca="1"/>
        <v>-7.7770914717975124E-3</v>
      </c>
      <c r="BBC21" s="13">
        <f ca="1"/>
        <v>3.0050596620461164E-2</v>
      </c>
      <c r="BBD21" s="13">
        <f ca="1"/>
        <v>-3.1329582727782176E-2</v>
      </c>
      <c r="BBE21" s="13">
        <f ca="1"/>
        <v>4.2203568992444845E-2</v>
      </c>
      <c r="BBF21" s="13">
        <f ca="1"/>
        <v>4.3543132783646708E-2</v>
      </c>
      <c r="BBG21" s="13">
        <f ca="1"/>
        <v>4.2969356954341516E-2</v>
      </c>
      <c r="BBH21" s="13">
        <f ca="1"/>
        <v>1.1731180982900276E-2</v>
      </c>
      <c r="BBI21" s="13">
        <f ca="1"/>
        <v>-6.0268805568647575E-2</v>
      </c>
      <c r="BBJ21" s="13">
        <f ca="1"/>
        <v>-1.9864094217974838E-2</v>
      </c>
      <c r="BBK21" s="13">
        <f ca="1"/>
        <v>3.9438722906083003E-2</v>
      </c>
      <c r="BBL21" s="13">
        <f ca="1"/>
        <v>3.1988703718907503E-2</v>
      </c>
      <c r="BBM21" s="13">
        <f ca="1"/>
        <v>4.8523460343725955E-2</v>
      </c>
      <c r="BBN21" s="13">
        <f ca="1"/>
        <v>3.2268050109888383E-2</v>
      </c>
      <c r="BBO21" s="13">
        <f ca="1"/>
        <v>-2.3880484227360589E-2</v>
      </c>
      <c r="BBP21" s="13">
        <f ca="1"/>
        <v>4.2889409825830109E-2</v>
      </c>
      <c r="BBQ21" s="13">
        <f ca="1"/>
        <v>-2.9600853948980078E-3</v>
      </c>
      <c r="BBR21" s="13">
        <f ca="1"/>
        <v>3.8005171710678284E-2</v>
      </c>
      <c r="BBS21" s="13">
        <f ca="1"/>
        <v>4.066821186650596E-2</v>
      </c>
      <c r="BBT21" s="13">
        <f ca="1"/>
        <v>-5.5632705945665779E-2</v>
      </c>
      <c r="BBU21" s="13">
        <f ca="1"/>
        <v>-7.3615117867625174E-3</v>
      </c>
      <c r="BBV21" s="13">
        <f ca="1"/>
        <v>-7.7102135499791426E-3</v>
      </c>
      <c r="BBW21" s="13">
        <f ca="1"/>
        <v>7.4048917254047081E-2</v>
      </c>
      <c r="BBX21" s="13">
        <f ca="1"/>
        <v>2.5202893433267953E-2</v>
      </c>
      <c r="BBY21" s="13">
        <f ca="1"/>
        <v>-2.554212366388648E-2</v>
      </c>
      <c r="BBZ21" s="13">
        <f ca="1"/>
        <v>4.0301907825509686E-2</v>
      </c>
      <c r="BCA21" s="13">
        <f ca="1"/>
        <v>-1.4634848063048385E-2</v>
      </c>
      <c r="BCB21" s="13">
        <f ca="1"/>
        <v>-5.6748085917513492E-3</v>
      </c>
      <c r="BCC21" s="13">
        <f ca="1"/>
        <v>8.2215754642690209E-2</v>
      </c>
      <c r="BCD21" s="13">
        <f ca="1"/>
        <v>1.5261030260348555E-2</v>
      </c>
      <c r="BCE21" s="13">
        <f ca="1"/>
        <v>2.4792694841892338E-2</v>
      </c>
      <c r="BCF21" s="13">
        <f ca="1"/>
        <v>-1.226793241258917E-2</v>
      </c>
      <c r="BCG21" s="13">
        <f ca="1"/>
        <v>8.4742833782359583E-2</v>
      </c>
      <c r="BCH21" s="13">
        <f ca="1"/>
        <v>5.9824988517451973E-2</v>
      </c>
      <c r="BCI21" s="13">
        <f ca="1"/>
        <v>2.2643496136815558E-2</v>
      </c>
      <c r="BCJ21" s="13">
        <f ca="1"/>
        <v>3.535135820907892E-2</v>
      </c>
      <c r="BCK21" s="13">
        <f ca="1"/>
        <v>-3.7645330153429739E-3</v>
      </c>
      <c r="BCL21" s="13">
        <f ca="1"/>
        <v>-4.08846873074371E-3</v>
      </c>
      <c r="BCM21" s="13">
        <f ca="1"/>
        <v>1.9467511930205038E-2</v>
      </c>
      <c r="BCN21" s="13">
        <f ca="1"/>
        <v>-2.5419244483904264E-2</v>
      </c>
      <c r="BCO21" s="13">
        <f ca="1"/>
        <v>-2.5803289472718517E-2</v>
      </c>
      <c r="BCP21" s="13">
        <f ca="1"/>
        <v>-1.900534020390636E-3</v>
      </c>
      <c r="BCQ21" s="13">
        <f ca="1"/>
        <v>3.197331975075296E-2</v>
      </c>
      <c r="BCR21" s="13">
        <f ca="1"/>
        <v>-7.3540570465047056E-2</v>
      </c>
      <c r="BCS21" s="13">
        <f ca="1"/>
        <v>2.5774798960181554E-2</v>
      </c>
      <c r="BCT21" s="13">
        <f ca="1"/>
        <v>-3.8472683363356998E-2</v>
      </c>
      <c r="BCU21" s="13">
        <f ca="1"/>
        <v>-5.4099604062070126E-3</v>
      </c>
      <c r="BCV21" s="13">
        <f ca="1"/>
        <v>1.9675234998451453E-2</v>
      </c>
      <c r="BCW21" s="13">
        <f ca="1"/>
        <v>-8.1568858968562252E-2</v>
      </c>
      <c r="BCX21" s="13">
        <f ca="1"/>
        <v>6.5536286857961285E-2</v>
      </c>
      <c r="BCY21" s="13">
        <f ca="1"/>
        <v>-1.7931738047910303E-2</v>
      </c>
      <c r="BCZ21" s="13">
        <f ca="1"/>
        <v>-3.6589395457378888E-4</v>
      </c>
      <c r="BDA21" s="13">
        <f ca="1"/>
        <v>6.0838720876301461E-2</v>
      </c>
      <c r="BDB21" s="13">
        <f ca="1"/>
        <v>4.530988861008222E-2</v>
      </c>
      <c r="BDC21" s="13">
        <f ca="1"/>
        <v>-1.2433414399920524E-2</v>
      </c>
      <c r="BDD21" s="13">
        <f ca="1"/>
        <v>-1.8426641709001681E-4</v>
      </c>
      <c r="BDE21" s="13">
        <f ca="1"/>
        <v>-1.2573659392135211E-2</v>
      </c>
      <c r="BDF21" s="13">
        <f ca="1"/>
        <v>-9.2463497950710724E-3</v>
      </c>
      <c r="BDG21" s="13">
        <f ca="1"/>
        <v>-3.4810678126174194E-2</v>
      </c>
      <c r="BDH21" s="13">
        <f ca="1"/>
        <v>1.7159569654476403E-2</v>
      </c>
      <c r="BDI21" s="13">
        <f ca="1"/>
        <v>-4.3097416914697352E-2</v>
      </c>
      <c r="BDJ21" s="13">
        <f ca="1"/>
        <v>1.7401987989284461E-2</v>
      </c>
      <c r="BDK21" s="13">
        <f ca="1"/>
        <v>3.6683262779845405E-2</v>
      </c>
      <c r="BDL21" s="13">
        <f ca="1"/>
        <v>2.1120259456267176E-3</v>
      </c>
      <c r="BDM21" s="13">
        <f ca="1"/>
        <v>-2.4431652575687995E-2</v>
      </c>
      <c r="BDN21" s="13">
        <f ca="1"/>
        <v>2.6742544194995228E-2</v>
      </c>
      <c r="BDO21" s="13">
        <f ca="1"/>
        <v>-8.6773821556707202E-3</v>
      </c>
      <c r="BDP21" s="13">
        <f ca="1"/>
        <v>3.883234989164381E-2</v>
      </c>
      <c r="BDQ21" s="13">
        <f ca="1"/>
        <v>-3.6239028312444244E-2</v>
      </c>
      <c r="BDR21" s="13">
        <f ca="1"/>
        <v>8.2123002316664695E-3</v>
      </c>
      <c r="BDS21" s="13">
        <f ca="1"/>
        <v>1.3728657811866486E-2</v>
      </c>
      <c r="BDT21" s="13">
        <f ca="1"/>
        <v>1.4131325455251528E-2</v>
      </c>
      <c r="BDU21" s="13">
        <f ca="1"/>
        <v>1.7295974053189139E-2</v>
      </c>
      <c r="BDV21" s="13">
        <f ca="1"/>
        <v>-5.9777182379538128E-3</v>
      </c>
      <c r="BDW21" s="13">
        <f ca="1"/>
        <v>3.0228152524507595E-2</v>
      </c>
      <c r="BDX21" s="13">
        <f ca="1"/>
        <v>-1.6557734854148021E-2</v>
      </c>
      <c r="BDY21" s="13">
        <f ca="1"/>
        <v>9.4553558844436419E-3</v>
      </c>
      <c r="BDZ21" s="13">
        <f ca="1"/>
        <v>-3.4565180867948832E-2</v>
      </c>
      <c r="BEA21" s="13">
        <f ca="1"/>
        <v>7.9730852481072867E-2</v>
      </c>
      <c r="BEB21" s="13">
        <f ca="1"/>
        <v>-1.9332211440830145E-2</v>
      </c>
      <c r="BEC21" s="13">
        <f ca="1"/>
        <v>1.7884053484858983E-2</v>
      </c>
      <c r="BED21" s="13">
        <f ca="1"/>
        <v>5.2373302052325828E-2</v>
      </c>
      <c r="BEE21" s="13">
        <f ca="1"/>
        <v>1.0920680772385755E-2</v>
      </c>
      <c r="BEF21" s="13">
        <f ca="1"/>
        <v>1.725379516085734E-2</v>
      </c>
      <c r="BEG21" s="13">
        <f ca="1"/>
        <v>-9.9734837029750376E-3</v>
      </c>
      <c r="BEH21" s="13">
        <f ca="1"/>
        <v>2.2529559420475603E-2</v>
      </c>
      <c r="BEI21" s="13">
        <f ca="1"/>
        <v>6.1817161320468694E-3</v>
      </c>
      <c r="BEJ21" s="13">
        <f ca="1"/>
        <v>6.317680672282304E-2</v>
      </c>
      <c r="BEK21" s="13">
        <f ca="1"/>
        <v>-1.955176420907434E-2</v>
      </c>
      <c r="BEL21" s="13">
        <f ca="1"/>
        <v>5.2902720312864367E-2</v>
      </c>
      <c r="BEM21" s="13">
        <f ca="1"/>
        <v>7.6900568600084512E-2</v>
      </c>
      <c r="BEN21" s="13">
        <f ca="1"/>
        <v>2.7774509617179016E-2</v>
      </c>
      <c r="BEO21" s="13">
        <f ca="1"/>
        <v>4.972947895106012E-2</v>
      </c>
      <c r="BEP21" s="13">
        <f ca="1"/>
        <v>6.3984179569705701E-2</v>
      </c>
      <c r="BEQ21" s="13">
        <f ca="1"/>
        <v>-3.3355791738725861E-2</v>
      </c>
      <c r="BER21" s="13">
        <f ca="1"/>
        <v>3.1231569661675108E-2</v>
      </c>
      <c r="BES21" s="13">
        <f ca="1"/>
        <v>5.1425359202264771E-2</v>
      </c>
      <c r="BET21" s="13">
        <f ca="1"/>
        <v>-1.0420083959108147E-2</v>
      </c>
      <c r="BEU21" s="13">
        <f ca="1"/>
        <v>8.2776534896027903E-2</v>
      </c>
      <c r="BEV21" s="13">
        <f ca="1"/>
        <v>3.2918698700896372E-2</v>
      </c>
      <c r="BEW21" s="13">
        <f ca="1"/>
        <v>7.3468438243247863E-2</v>
      </c>
      <c r="BEX21" s="13">
        <f ca="1"/>
        <v>5.2915087949244169E-2</v>
      </c>
      <c r="BEY21" s="13">
        <f ca="1"/>
        <v>-8.94380702331549E-3</v>
      </c>
      <c r="BEZ21" s="13">
        <f ca="1"/>
        <v>-2.3704064241166237E-2</v>
      </c>
      <c r="BFA21" s="13">
        <f ca="1"/>
        <v>2.2383091046237868E-2</v>
      </c>
      <c r="BFB21" s="13">
        <f ca="1"/>
        <v>-1.1303504427164969E-2</v>
      </c>
      <c r="BFC21" s="13">
        <f ca="1"/>
        <v>3.8482715157836765E-3</v>
      </c>
      <c r="BFD21" s="13">
        <f ca="1"/>
        <v>-4.6482160488525021E-4</v>
      </c>
      <c r="BFE21" s="13">
        <f ca="1"/>
        <v>1.6999418485779284E-2</v>
      </c>
      <c r="BFF21" s="13">
        <f ca="1"/>
        <v>4.5844123927263704E-2</v>
      </c>
      <c r="BFG21" s="13">
        <f ca="1"/>
        <v>2.668700324376511E-2</v>
      </c>
      <c r="BFH21" s="13">
        <f ca="1"/>
        <v>3.2566721758565717E-2</v>
      </c>
      <c r="BFI21" s="13">
        <f ca="1"/>
        <v>0.10732466725952561</v>
      </c>
      <c r="BFJ21" s="13">
        <f ca="1"/>
        <v>-6.278601531887678E-3</v>
      </c>
      <c r="BFK21" s="13">
        <f ca="1"/>
        <v>3.0037963296117277E-2</v>
      </c>
      <c r="BFL21" s="13">
        <f ca="1"/>
        <v>-3.8848398895260074E-2</v>
      </c>
      <c r="BFM21" s="13">
        <f ca="1"/>
        <v>-8.558242810877692E-3</v>
      </c>
      <c r="BFN21" s="13">
        <f ca="1"/>
        <v>9.5449570997594105E-3</v>
      </c>
      <c r="BFO21" s="13">
        <f ca="1"/>
        <v>1.6309303690046285E-2</v>
      </c>
      <c r="BFP21" s="13">
        <f ca="1"/>
        <v>-6.0781231870984977E-2</v>
      </c>
      <c r="BFQ21" s="13">
        <f ca="1"/>
        <v>1.2481783122216176E-2</v>
      </c>
      <c r="BFR21" s="13">
        <f ca="1"/>
        <v>2.7224278970216773E-2</v>
      </c>
      <c r="BFS21" s="13">
        <f ca="1"/>
        <v>1.5699703953264588E-2</v>
      </c>
      <c r="BFT21" s="13">
        <f ca="1"/>
        <v>-4.3875403424044369E-2</v>
      </c>
      <c r="BFU21" s="13">
        <f ca="1"/>
        <v>-2.7700130505880709E-2</v>
      </c>
      <c r="BFV21" s="13">
        <f ca="1"/>
        <v>3.3333388702897974E-2</v>
      </c>
      <c r="BFW21" s="13">
        <f ca="1"/>
        <v>2.474023303136192E-2</v>
      </c>
      <c r="BFX21" s="13">
        <f ca="1"/>
        <v>9.0614070927756019E-3</v>
      </c>
      <c r="BFY21" s="13">
        <f ca="1"/>
        <v>2.0906777438244192E-2</v>
      </c>
      <c r="BFZ21" s="13">
        <f ca="1"/>
        <v>6.2093050829420873E-3</v>
      </c>
      <c r="BGA21" s="13">
        <f ca="1"/>
        <v>6.4208599566030478E-3</v>
      </c>
      <c r="BGB21" s="13">
        <f ca="1"/>
        <v>2.2422215537601896E-2</v>
      </c>
      <c r="BGC21" s="13">
        <f ca="1"/>
        <v>-3.7963376047825161E-2</v>
      </c>
      <c r="BGD21" s="13">
        <f ca="1"/>
        <v>3.4629203552278109E-2</v>
      </c>
      <c r="BGE21" s="13">
        <f ca="1"/>
        <v>2.9359208794182599E-2</v>
      </c>
      <c r="BGF21" s="13">
        <f ca="1"/>
        <v>-7.2527800244401613E-2</v>
      </c>
      <c r="BGG21" s="13">
        <f ca="1"/>
        <v>-1.6061790527565237E-2</v>
      </c>
      <c r="BGH21" s="13">
        <f ca="1"/>
        <v>-2.251894898341911E-2</v>
      </c>
      <c r="BGI21" s="13">
        <f ca="1"/>
        <v>3.5357664598508448E-2</v>
      </c>
      <c r="BGJ21" s="13">
        <f ca="1"/>
        <v>-4.7563218160559584E-2</v>
      </c>
      <c r="BGK21" s="13">
        <f ca="1"/>
        <v>-1.2430306135722557E-2</v>
      </c>
      <c r="BGL21" s="13">
        <f ca="1"/>
        <v>1.7246800663072586E-2</v>
      </c>
      <c r="BGM21" s="13">
        <f ca="1"/>
        <v>-4.7914723480803126E-3</v>
      </c>
      <c r="BGN21" s="13">
        <f ca="1"/>
        <v>6.6013828885293918E-5</v>
      </c>
      <c r="BGO21" s="13">
        <f ca="1"/>
        <v>2.3780741128179971E-2</v>
      </c>
      <c r="BGP21" s="13">
        <f ca="1"/>
        <v>2.3638868952458977E-2</v>
      </c>
      <c r="BGQ21" s="13">
        <f ca="1"/>
        <v>-3.2139464734491675E-2</v>
      </c>
      <c r="BGR21" s="13">
        <f ca="1"/>
        <v>-3.1127420073495671E-4</v>
      </c>
      <c r="BGS21" s="13">
        <f ca="1"/>
        <v>8.3829731941922874E-3</v>
      </c>
      <c r="BGT21" s="13">
        <f ca="1"/>
        <v>2.286735164430528E-3</v>
      </c>
      <c r="BGU21" s="13">
        <f ca="1"/>
        <v>-1.3247306973788741E-2</v>
      </c>
      <c r="BGV21" s="13">
        <f ca="1"/>
        <v>3.4875776874212283E-2</v>
      </c>
      <c r="BGW21" s="13">
        <f ca="1"/>
        <v>5.0714895614700155E-2</v>
      </c>
      <c r="BGX21" s="13">
        <f ca="1"/>
        <v>-3.0144449331881852E-2</v>
      </c>
      <c r="BGY21" s="13">
        <f ca="1"/>
        <v>4.454090987379887E-2</v>
      </c>
      <c r="BGZ21" s="13">
        <f ca="1"/>
        <v>-7.7338685426967604E-3</v>
      </c>
      <c r="BHA21" s="13">
        <f ca="1"/>
        <v>1.2430013454660641E-2</v>
      </c>
      <c r="BHB21" s="13">
        <f ca="1"/>
        <v>2.1619636354856794E-2</v>
      </c>
      <c r="BHC21" s="13">
        <f ca="1"/>
        <v>-8.4312095675958126E-3</v>
      </c>
      <c r="BHD21" s="13">
        <f ca="1"/>
        <v>-4.7510801762147427E-2</v>
      </c>
      <c r="BHE21" s="13">
        <f ca="1"/>
        <v>-3.1930363647979434E-3</v>
      </c>
      <c r="BHF21" s="13">
        <f ca="1"/>
        <v>5.1542425198931562E-2</v>
      </c>
      <c r="BHG21" s="13">
        <f ca="1"/>
        <v>-2.8777008013867754E-2</v>
      </c>
      <c r="BHH21" s="13">
        <f ca="1"/>
        <v>2.7866079615987912E-2</v>
      </c>
      <c r="BHI21" s="13">
        <f ca="1"/>
        <v>-1.261124105299654E-2</v>
      </c>
      <c r="BHJ21" s="13">
        <f ca="1"/>
        <v>-2.2019191504301185E-2</v>
      </c>
      <c r="BHK21" s="13">
        <f ca="1"/>
        <v>2.9492849620432728E-2</v>
      </c>
      <c r="BHL21" s="13">
        <f ca="1"/>
        <v>7.4015028797706512E-3</v>
      </c>
      <c r="BHM21" s="13">
        <f ca="1"/>
        <v>-1.7719100098606173E-3</v>
      </c>
      <c r="BHN21" s="13">
        <f ca="1"/>
        <v>-1.0107623174722559E-2</v>
      </c>
      <c r="BHO21" s="13">
        <f ca="1"/>
        <v>-4.5302910247561841E-2</v>
      </c>
      <c r="BHP21" s="13">
        <f ca="1"/>
        <v>-2.6428257878609571E-2</v>
      </c>
      <c r="BHQ21" s="13">
        <f ca="1"/>
        <v>-1.0974603083275615E-2</v>
      </c>
      <c r="BHR21" s="13">
        <f ca="1"/>
        <v>3.1862860270290991E-2</v>
      </c>
      <c r="BHS21" s="13">
        <f ca="1"/>
        <v>3.1916333799566064E-2</v>
      </c>
      <c r="BHT21" s="13">
        <f ca="1"/>
        <v>-5.1929934289937797E-3</v>
      </c>
      <c r="BHU21" s="13">
        <f ca="1"/>
        <v>-9.4686408694851822E-3</v>
      </c>
      <c r="BHV21" s="13">
        <f ca="1"/>
        <v>-2.561675342030395E-2</v>
      </c>
      <c r="BHW21" s="13">
        <f ca="1"/>
        <v>-6.8593217618440807E-3</v>
      </c>
      <c r="BHX21" s="13">
        <f ca="1"/>
        <v>1.8071017670120017E-2</v>
      </c>
      <c r="BHY21" s="13">
        <f ca="1"/>
        <v>1.1802797447496698E-2</v>
      </c>
      <c r="BHZ21" s="13">
        <f ca="1"/>
        <v>-2.4433658660568396E-2</v>
      </c>
      <c r="BIA21" s="13">
        <f ca="1"/>
        <v>-2.7790402844254779E-3</v>
      </c>
      <c r="BIB21" s="13">
        <f ca="1"/>
        <v>3.8517032593509637E-2</v>
      </c>
      <c r="BIC21" s="13">
        <f ca="1"/>
        <v>7.9205258987814747E-2</v>
      </c>
      <c r="BID21" s="13">
        <f ca="1"/>
        <v>-2.9822776358390105E-2</v>
      </c>
      <c r="BIE21" s="13">
        <f ca="1"/>
        <v>3.0950636968830058E-2</v>
      </c>
      <c r="BIF21" s="13">
        <f ca="1"/>
        <v>-5.3485451726317072E-3</v>
      </c>
      <c r="BIG21" s="13">
        <f ca="1"/>
        <v>2.5246488154529838E-3</v>
      </c>
      <c r="BIH21" s="13">
        <f ca="1"/>
        <v>-4.9657804836782844E-3</v>
      </c>
      <c r="BII21" s="13">
        <f ca="1"/>
        <v>-2.0514218244458246E-2</v>
      </c>
      <c r="BIJ21" s="13">
        <f ca="1"/>
        <v>-2.9151815931320255E-2</v>
      </c>
      <c r="BIK21" s="13">
        <f ca="1"/>
        <v>5.6643852610150286E-2</v>
      </c>
      <c r="BIL21" s="13">
        <f ca="1"/>
        <v>5.6347517856091905E-2</v>
      </c>
      <c r="BIM21" s="13">
        <f ca="1"/>
        <v>3.4500334163215407E-2</v>
      </c>
      <c r="BIN21" s="13">
        <f ca="1"/>
        <v>-3.5099465618449129E-2</v>
      </c>
      <c r="BIO21" s="13">
        <f ca="1"/>
        <v>4.7919869884416755E-3</v>
      </c>
      <c r="BIP21" s="13">
        <f ca="1"/>
        <v>-2.9658409219175424E-2</v>
      </c>
      <c r="BIQ21" s="13">
        <f ca="1"/>
        <v>5.6513197034925786E-3</v>
      </c>
      <c r="BIR21" s="13">
        <f ca="1"/>
        <v>4.2903882662392537E-3</v>
      </c>
      <c r="BIS21" s="13">
        <f ca="1"/>
        <v>3.6206958255761409E-2</v>
      </c>
      <c r="BIT21" s="13">
        <f ca="1"/>
        <v>4.777185034254515E-2</v>
      </c>
      <c r="BIU21" s="13">
        <f ca="1"/>
        <v>-2.7753357501392205E-2</v>
      </c>
      <c r="BIV21" s="13">
        <f ca="1"/>
        <v>3.4703123861828895E-2</v>
      </c>
      <c r="BIW21" s="13">
        <f ca="1"/>
        <v>3.4166032293583101E-2</v>
      </c>
      <c r="BIX21" s="13">
        <f ca="1"/>
        <v>1.3685190930941426E-2</v>
      </c>
      <c r="BIY21" s="13">
        <f ca="1"/>
        <v>1.2421692921918664E-2</v>
      </c>
      <c r="BIZ21" s="13">
        <f ca="1"/>
        <v>7.4607156014769638E-2</v>
      </c>
      <c r="BJA21" s="13">
        <f ca="1"/>
        <v>1.8898268679720519E-2</v>
      </c>
      <c r="BJB21" s="13">
        <f ca="1"/>
        <v>5.3837392905060413E-2</v>
      </c>
      <c r="BJC21" s="13">
        <f ca="1"/>
        <v>-8.0718021216253238E-2</v>
      </c>
      <c r="BJD21" s="13">
        <f ca="1"/>
        <v>2.9025103160921085E-2</v>
      </c>
      <c r="BJE21" s="13">
        <f ca="1"/>
        <v>2.9147900213488197E-2</v>
      </c>
      <c r="BJF21" s="13">
        <f ca="1"/>
        <v>-2.1015399990906847E-3</v>
      </c>
      <c r="BJG21" s="13">
        <f ca="1"/>
        <v>1.1755728518725545E-2</v>
      </c>
      <c r="BJH21" s="13">
        <f ca="1"/>
        <v>-3.7081210253804391E-3</v>
      </c>
      <c r="BJI21" s="13">
        <f ca="1"/>
        <v>1.6302376338918758E-2</v>
      </c>
      <c r="BJJ21" s="13">
        <f ca="1"/>
        <v>-1.1163150944050931E-2</v>
      </c>
      <c r="BJK21" s="13">
        <f ca="1"/>
        <v>8.0957159315968169E-3</v>
      </c>
      <c r="BJL21" s="13">
        <f ca="1"/>
        <v>1.205000628416705E-2</v>
      </c>
      <c r="BJM21" s="13">
        <f ca="1"/>
        <v>-1.826036717417328E-2</v>
      </c>
      <c r="BJN21" s="13">
        <f ca="1"/>
        <v>-1.7376466204858144E-3</v>
      </c>
      <c r="BJO21" s="13">
        <f ca="1"/>
        <v>3.0454786359000622E-2</v>
      </c>
      <c r="BJP21" s="13">
        <f ca="1"/>
        <v>-2.4889634091115255E-2</v>
      </c>
      <c r="BJQ21" s="13">
        <f ca="1"/>
        <v>-7.0712836877533436E-2</v>
      </c>
      <c r="BJR21" s="13">
        <f ca="1"/>
        <v>5.4462180047733337E-2</v>
      </c>
      <c r="BJS21" s="13">
        <f ca="1"/>
        <v>-4.4331559009912667E-2</v>
      </c>
      <c r="BJT21" s="13">
        <f ca="1"/>
        <v>-6.8254365166578845E-2</v>
      </c>
      <c r="BJU21" s="13">
        <f ca="1"/>
        <v>4.8855838439431483E-2</v>
      </c>
      <c r="BJV21" s="13">
        <f ca="1"/>
        <v>8.8232904861395012E-3</v>
      </c>
      <c r="BJW21" s="13">
        <f ca="1"/>
        <v>-3.3387896685228152E-2</v>
      </c>
      <c r="BJX21" s="13">
        <f ca="1"/>
        <v>-2.0393758236561046E-2</v>
      </c>
      <c r="BJY21" s="13">
        <f ca="1"/>
        <v>3.0418146134610941E-2</v>
      </c>
      <c r="BJZ21" s="13">
        <f ca="1"/>
        <v>3.9240594492112174E-2</v>
      </c>
      <c r="BKA21" s="13">
        <f ca="1"/>
        <v>-6.586082800101839E-2</v>
      </c>
      <c r="BKB21" s="13">
        <f ca="1"/>
        <v>2.0867715662390447E-2</v>
      </c>
      <c r="BKC21" s="13">
        <f ca="1"/>
        <v>-5.7637542569203178E-3</v>
      </c>
      <c r="BKD21" s="13">
        <f ca="1"/>
        <v>-7.4070405021507378E-3</v>
      </c>
      <c r="BKE21" s="13">
        <f ca="1"/>
        <v>-1.9769768367706185E-2</v>
      </c>
      <c r="BKF21" s="13">
        <f ca="1"/>
        <v>-1.8774961288483796E-2</v>
      </c>
      <c r="BKG21" s="13">
        <f ca="1"/>
        <v>-4.4906356813745919E-3</v>
      </c>
      <c r="BKH21" s="13">
        <f ca="1"/>
        <v>-1.338788247913093E-2</v>
      </c>
      <c r="BKI21" s="13">
        <f ca="1"/>
        <v>-3.7067730610024566E-2</v>
      </c>
      <c r="BKJ21" s="13">
        <f ca="1"/>
        <v>1.0997787579126311E-3</v>
      </c>
      <c r="BKK21" s="13">
        <f ca="1"/>
        <v>2.0663442557527743E-3</v>
      </c>
      <c r="BKL21" s="13">
        <f ca="1"/>
        <v>3.5001457456610319E-2</v>
      </c>
      <c r="BKM21" s="13">
        <f ca="1"/>
        <v>-5.4513465491677855E-2</v>
      </c>
      <c r="BKN21" s="13">
        <f ca="1"/>
        <v>2.7995041256084152E-2</v>
      </c>
      <c r="BKO21" s="13">
        <f ca="1"/>
        <v>8.1417306787009945E-3</v>
      </c>
      <c r="BKP21" s="13">
        <f ca="1"/>
        <v>8.7282470602087381E-2</v>
      </c>
      <c r="BKQ21" s="13">
        <f ca="1"/>
        <v>1.1938888242426912E-3</v>
      </c>
      <c r="BKR21" s="13">
        <f ca="1"/>
        <v>2.4210541028725191E-2</v>
      </c>
      <c r="BKS21" s="13">
        <f ca="1"/>
        <v>5.1527249647208284E-4</v>
      </c>
      <c r="BKT21" s="13">
        <f ca="1"/>
        <v>1.5960664955034266E-2</v>
      </c>
      <c r="BKU21" s="13">
        <f ca="1"/>
        <v>7.6536822525101415E-3</v>
      </c>
      <c r="BKV21" s="13">
        <f ca="1"/>
        <v>-2.9847337425952095E-2</v>
      </c>
      <c r="BKW21" s="13">
        <f ca="1"/>
        <v>-3.5139514811242445E-2</v>
      </c>
      <c r="BKX21" s="13">
        <f ca="1"/>
        <v>2.5911967061166143E-2</v>
      </c>
      <c r="BKY21" s="13">
        <f ca="1"/>
        <v>1.8570031871933412E-2</v>
      </c>
      <c r="BKZ21" s="13">
        <f ca="1"/>
        <v>5.4890640627687406E-2</v>
      </c>
      <c r="BLA21" s="13">
        <f ca="1"/>
        <v>-5.8959724314199685E-4</v>
      </c>
      <c r="BLB21" s="13">
        <f ca="1"/>
        <v>1.5838944384312315E-2</v>
      </c>
      <c r="BLC21" s="13">
        <f ca="1"/>
        <v>-3.4873571046352012E-2</v>
      </c>
      <c r="BLD21" s="13">
        <f ca="1"/>
        <v>1.806925618380411E-2</v>
      </c>
      <c r="BLE21" s="13">
        <f ca="1"/>
        <v>-1.7543780747741301E-2</v>
      </c>
      <c r="BLF21" s="13">
        <f ca="1"/>
        <v>2.0866761202791469E-3</v>
      </c>
      <c r="BLG21" s="13">
        <f ca="1"/>
        <v>4.6166324866801701E-2</v>
      </c>
      <c r="BLH21" s="13">
        <f ca="1"/>
        <v>5.292549488033374E-2</v>
      </c>
      <c r="BLI21" s="13">
        <f ca="1"/>
        <v>-2.8350051828308749E-2</v>
      </c>
      <c r="BLJ21" s="13">
        <f ca="1"/>
        <v>3.1187737880617097E-3</v>
      </c>
      <c r="BLK21" s="13">
        <f ca="1"/>
        <v>-6.2667368735674009E-3</v>
      </c>
      <c r="BLL21" s="13">
        <f ca="1"/>
        <v>-1.5565611299302864E-2</v>
      </c>
      <c r="BLM21" s="13">
        <f ca="1"/>
        <v>3.9536779377993887E-2</v>
      </c>
      <c r="BLN21" s="13">
        <f ca="1"/>
        <v>-3.8022896175661514E-4</v>
      </c>
      <c r="BLO21" s="13">
        <f ca="1"/>
        <v>-3.0866739648098968E-3</v>
      </c>
      <c r="BLP21" s="13">
        <f ca="1"/>
        <v>-9.7021816484608413E-3</v>
      </c>
      <c r="BLQ21" s="13">
        <f ca="1"/>
        <v>6.4199932840650273E-3</v>
      </c>
      <c r="BLR21" s="13">
        <f ca="1"/>
        <v>-8.3085052075391796E-2</v>
      </c>
      <c r="BLS21" s="13">
        <f ca="1"/>
        <v>1.9010638581960997E-2</v>
      </c>
      <c r="BLT21" s="13">
        <f ca="1"/>
        <v>6.524185699127949E-2</v>
      </c>
      <c r="BLU21" s="13">
        <f ca="1"/>
        <v>-2.8631403121209258E-2</v>
      </c>
      <c r="BLV21" s="13">
        <f ca="1"/>
        <v>-1.0791124972078282E-2</v>
      </c>
      <c r="BLW21" s="13">
        <f ca="1"/>
        <v>-3.8093021676233497E-2</v>
      </c>
      <c r="BLX21" s="13">
        <f ca="1"/>
        <v>7.0355920370051866E-2</v>
      </c>
      <c r="BLY21" s="13">
        <f ca="1"/>
        <v>-9.5832822992763023E-2</v>
      </c>
      <c r="BLZ21" s="13">
        <f ca="1"/>
        <v>1.4743736829430656E-2</v>
      </c>
      <c r="BMA21" s="13">
        <f ca="1"/>
        <v>-4.2224457954912996E-2</v>
      </c>
      <c r="BMB21" s="13">
        <f ca="1"/>
        <v>-5.4954186417062116E-2</v>
      </c>
      <c r="BMC21" s="13">
        <f ca="1"/>
        <v>6.3071200982702053E-2</v>
      </c>
      <c r="BMD21" s="13">
        <f ca="1"/>
        <v>2.6159457074335733E-2</v>
      </c>
      <c r="BME21" s="13">
        <f ca="1"/>
        <v>2.7289631052218911E-3</v>
      </c>
      <c r="BMF21" s="13">
        <f ca="1"/>
        <v>-1.8000108824711966E-2</v>
      </c>
      <c r="BMG21" s="13">
        <f ca="1"/>
        <v>1.771553982467276E-2</v>
      </c>
      <c r="BMH21" s="13">
        <f ca="1"/>
        <v>-2.0932987105587927E-2</v>
      </c>
      <c r="BMI21" s="13">
        <f ca="1"/>
        <v>3.7119448766926397E-2</v>
      </c>
      <c r="BMJ21" s="13">
        <f ca="1"/>
        <v>9.3086592802308771E-3</v>
      </c>
      <c r="BMK21" s="13">
        <f ca="1"/>
        <v>-7.6351444495205784E-2</v>
      </c>
      <c r="BML21" s="13">
        <f ca="1"/>
        <v>-4.4402481048004892E-2</v>
      </c>
      <c r="BMM21" s="13">
        <f ca="1"/>
        <v>3.7709849980382668E-2</v>
      </c>
      <c r="BMN21" s="13">
        <f ca="1"/>
        <v>2.9831604030803455E-4</v>
      </c>
      <c r="BMO21" s="13">
        <f ca="1"/>
        <v>3.1872353106434617E-2</v>
      </c>
      <c r="BMP21" s="13">
        <f ca="1"/>
        <v>2.4420253588811589E-2</v>
      </c>
      <c r="BMQ21" s="13">
        <f ca="1"/>
        <v>7.0416887204747397E-2</v>
      </c>
      <c r="BMR21" s="13">
        <f ca="1"/>
        <v>9.073274795106101E-2</v>
      </c>
      <c r="BMS21" s="13">
        <f ca="1"/>
        <v>1.7166979364863881E-2</v>
      </c>
      <c r="BMT21" s="13">
        <f ca="1"/>
        <v>3.5072368927271599E-2</v>
      </c>
      <c r="BMU21" s="13">
        <f ca="1"/>
        <v>1.1947555627978876E-2</v>
      </c>
      <c r="BMV21" s="13">
        <f ca="1"/>
        <v>-3.0128288171300158E-2</v>
      </c>
      <c r="BMW21" s="13">
        <f ca="1"/>
        <v>-3.5473264260532031E-3</v>
      </c>
      <c r="BMX21" s="13">
        <f ca="1"/>
        <v>-2.8974677097832642E-2</v>
      </c>
      <c r="BMY21" s="13">
        <f ca="1"/>
        <v>4.7866250993138737E-2</v>
      </c>
      <c r="BMZ21" s="13">
        <f ca="1"/>
        <v>-4.558154447622724E-2</v>
      </c>
      <c r="BNA21" s="13">
        <f ca="1"/>
        <v>2.539239614363455E-2</v>
      </c>
      <c r="BNB21" s="13">
        <f ca="1"/>
        <v>2.4368344714103658E-2</v>
      </c>
      <c r="BNC21" s="13">
        <f ca="1"/>
        <v>-3.5991136871385422E-2</v>
      </c>
      <c r="BND21" s="13">
        <f ca="1"/>
        <v>-2.8120934324987794E-2</v>
      </c>
      <c r="BNE21" s="13">
        <f ca="1"/>
        <v>4.0576682376266958E-2</v>
      </c>
      <c r="BNF21" s="13">
        <f ca="1"/>
        <v>-3.6304775060446735E-2</v>
      </c>
      <c r="BNG21" s="13">
        <f ca="1"/>
        <v>-2.6734605687310488E-2</v>
      </c>
      <c r="BNH21" s="13">
        <f ca="1"/>
        <v>1.0439758736911532E-2</v>
      </c>
      <c r="BNI21" s="13">
        <f ca="1"/>
        <v>5.4083779907247193E-2</v>
      </c>
      <c r="BNJ21" s="13">
        <f ca="1"/>
        <v>2.5247311234989543E-2</v>
      </c>
      <c r="BNK21" s="13">
        <f ca="1"/>
        <v>-2.3448291567400321E-2</v>
      </c>
      <c r="BNL21" s="13">
        <f ca="1"/>
        <v>-1.7694180718556059E-2</v>
      </c>
      <c r="BNM21" s="13">
        <f ca="1"/>
        <v>-8.7388956660921745E-3</v>
      </c>
      <c r="BNN21" s="13">
        <f ca="1"/>
        <v>2.407927294679281E-2</v>
      </c>
      <c r="BNO21" s="13">
        <f ca="1"/>
        <v>2.09742327415606E-3</v>
      </c>
      <c r="BNP21" s="13">
        <f ca="1"/>
        <v>-2.2937460898947975E-3</v>
      </c>
      <c r="BNQ21" s="13">
        <f ca="1"/>
        <v>1.1487132067472223E-2</v>
      </c>
      <c r="BNR21" s="13">
        <f ca="1"/>
        <v>-3.4848142612798616E-2</v>
      </c>
      <c r="BNS21" s="13">
        <f ca="1"/>
        <v>-6.407393449504039E-3</v>
      </c>
      <c r="BNT21" s="13">
        <f ca="1"/>
        <v>-6.3143730077965171E-2</v>
      </c>
      <c r="BNU21" s="13">
        <f ca="1"/>
        <v>-9.2067569995882594E-3</v>
      </c>
      <c r="BNV21" s="13">
        <f ca="1"/>
        <v>2.5114436214414518E-2</v>
      </c>
      <c r="BNW21" s="13">
        <f ca="1"/>
        <v>-1.8287154861768698E-2</v>
      </c>
      <c r="BNX21" s="13">
        <f ca="1"/>
        <v>3.0694171337164455E-3</v>
      </c>
      <c r="BNY21" s="13">
        <f ca="1"/>
        <v>1.3629253440539404E-2</v>
      </c>
      <c r="BNZ21" s="13">
        <f ca="1"/>
        <v>-1.2033678202348658E-2</v>
      </c>
      <c r="BOA21" s="13">
        <f ca="1"/>
        <v>6.2271991341012103E-3</v>
      </c>
      <c r="BOB21" s="13">
        <f ca="1"/>
        <v>3.5404514526128097E-2</v>
      </c>
      <c r="BOC21" s="13">
        <f ca="1"/>
        <v>2.3614257549566593E-2</v>
      </c>
      <c r="BOD21" s="13">
        <f ca="1"/>
        <v>1.375657143635034E-2</v>
      </c>
      <c r="BOE21" s="13">
        <f ca="1"/>
        <v>5.0094788650790416E-2</v>
      </c>
      <c r="BOF21" s="13">
        <f ca="1"/>
        <v>1.6212828499237445E-2</v>
      </c>
      <c r="BOG21" s="13">
        <f ca="1"/>
        <v>-7.309576968691299E-3</v>
      </c>
      <c r="BOH21" s="13">
        <f ca="1"/>
        <v>3.143642327825092E-3</v>
      </c>
      <c r="BOI21" s="13">
        <f ca="1"/>
        <v>-4.1136305540010694E-2</v>
      </c>
      <c r="BOJ21" s="13">
        <f ca="1"/>
        <v>3.2664255966672613E-2</v>
      </c>
      <c r="BOK21" s="13">
        <f ca="1"/>
        <v>2.5103039950222887E-3</v>
      </c>
      <c r="BOL21" s="13">
        <f ca="1"/>
        <v>5.7808135897682066E-3</v>
      </c>
      <c r="BOM21" s="13">
        <f ca="1"/>
        <v>-1.9032740811483012E-2</v>
      </c>
      <c r="BON21" s="13">
        <f ca="1"/>
        <v>6.59580799976833E-2</v>
      </c>
      <c r="BOO21" s="13">
        <f ca="1"/>
        <v>-2.1054509928859683E-2</v>
      </c>
      <c r="BOP21" s="13">
        <f ca="1"/>
        <v>-3.1916451734456112E-2</v>
      </c>
      <c r="BOQ21" s="13">
        <f ca="1"/>
        <v>8.1338897633980375E-3</v>
      </c>
      <c r="BOR21" s="13">
        <f ca="1"/>
        <v>1.8740778247347011E-2</v>
      </c>
      <c r="BOS21" s="13">
        <f ca="1"/>
        <v>3.714068803638873E-2</v>
      </c>
      <c r="BOT21" s="13">
        <f ca="1"/>
        <v>1.1002435792411952E-2</v>
      </c>
      <c r="BOU21" s="13">
        <f ca="1"/>
        <v>2.4602290853443849E-2</v>
      </c>
      <c r="BOV21" s="13">
        <f ca="1"/>
        <v>-4.2081171130538032E-2</v>
      </c>
      <c r="BOW21" s="13">
        <f ca="1"/>
        <v>9.7342757970679226E-3</v>
      </c>
      <c r="BOX21" s="13">
        <f ca="1"/>
        <v>7.8018735349992013E-2</v>
      </c>
      <c r="BOY21" s="13">
        <f ca="1"/>
        <v>-5.2689470461810925E-2</v>
      </c>
      <c r="BOZ21" s="13">
        <f ca="1"/>
        <v>-2.8231298558825661E-2</v>
      </c>
      <c r="BPA21" s="13">
        <f ca="1"/>
        <v>-2.9499683612758523E-2</v>
      </c>
      <c r="BPB21" s="13">
        <f ca="1"/>
        <v>-2.7440016271100674E-2</v>
      </c>
      <c r="BPC21" s="13">
        <f ca="1"/>
        <v>-5.7088685119127604E-2</v>
      </c>
      <c r="BPD21" s="13">
        <f ca="1"/>
        <v>4.3801235430128121E-2</v>
      </c>
      <c r="BPE21" s="13">
        <f ca="1"/>
        <v>3.9733513166016844E-2</v>
      </c>
      <c r="BPF21" s="13">
        <f ca="1"/>
        <v>-1.6164207429226234E-2</v>
      </c>
      <c r="BPG21" s="13">
        <f ca="1"/>
        <v>2.4477557643522805E-2</v>
      </c>
      <c r="BPH21" s="13">
        <f ca="1"/>
        <v>2.3773880435478668E-2</v>
      </c>
      <c r="BPI21" s="13">
        <f ca="1"/>
        <v>8.8864540814844496E-3</v>
      </c>
      <c r="BPJ21" s="13">
        <f ca="1"/>
        <v>1.724005011495915E-2</v>
      </c>
      <c r="BPK21" s="13">
        <f ca="1"/>
        <v>-5.666416580704766E-2</v>
      </c>
      <c r="BPL21" s="13">
        <f ca="1"/>
        <v>-2.907042628831407E-2</v>
      </c>
      <c r="BPM21" s="13">
        <f ca="1"/>
        <v>-5.5334909218685592E-2</v>
      </c>
      <c r="BPN21" s="13">
        <f ca="1"/>
        <v>-1.1126271412298092E-2</v>
      </c>
      <c r="BPO21" s="13">
        <f ca="1"/>
        <v>6.5297083136964737E-2</v>
      </c>
      <c r="BPP21" s="13">
        <f ca="1"/>
        <v>-2.366706329296199E-2</v>
      </c>
      <c r="BPQ21" s="13">
        <f ca="1"/>
        <v>-2.0180448490332899E-2</v>
      </c>
      <c r="BPR21" s="13">
        <f ca="1"/>
        <v>2.7864149998755194E-2</v>
      </c>
      <c r="BPS21" s="13">
        <f ca="1"/>
        <v>5.0826348237546448E-2</v>
      </c>
      <c r="BPT21" s="13">
        <f ca="1"/>
        <v>5.1186918171397505E-2</v>
      </c>
      <c r="BPU21" s="13">
        <f ca="1"/>
        <v>4.5329728625475629E-2</v>
      </c>
      <c r="BPV21" s="13">
        <f ca="1"/>
        <v>-6.4909085244348352E-2</v>
      </c>
      <c r="BPW21" s="13">
        <f ca="1"/>
        <v>1.010727138049133E-2</v>
      </c>
      <c r="BPX21" s="13">
        <f ca="1"/>
        <v>8.5536222829403347E-3</v>
      </c>
      <c r="BPY21" s="13">
        <f ca="1"/>
        <v>-6.9580636243513877E-2</v>
      </c>
      <c r="BPZ21" s="13">
        <f ca="1"/>
        <v>1.7252465135460396E-3</v>
      </c>
      <c r="BQA21" s="13">
        <f ca="1"/>
        <v>9.319558702318171E-3</v>
      </c>
      <c r="BQB21" s="13">
        <f ca="1"/>
        <v>3.8249240785758171E-2</v>
      </c>
      <c r="BQC21" s="13">
        <f ca="1"/>
        <v>-8.2072611996150624E-2</v>
      </c>
      <c r="BQD21" s="13">
        <f ca="1"/>
        <v>2.776931862481424E-2</v>
      </c>
      <c r="BQE21" s="13">
        <f ca="1"/>
        <v>-4.3036755575819749E-2</v>
      </c>
      <c r="BQF21" s="13">
        <f ca="1"/>
        <v>1.8590104047561645E-2</v>
      </c>
      <c r="BQG21" s="13">
        <f ca="1"/>
        <v>2.6038361780669008E-2</v>
      </c>
      <c r="BQH21" s="13">
        <f ca="1"/>
        <v>2.411556846192206E-2</v>
      </c>
      <c r="BQI21" s="13">
        <f ca="1"/>
        <v>-2.2385936355113736E-2</v>
      </c>
      <c r="BQJ21" s="13">
        <f ca="1"/>
        <v>-5.9228632188034168E-3</v>
      </c>
      <c r="BQK21" s="13">
        <f ca="1"/>
        <v>3.357538729854484E-2</v>
      </c>
      <c r="BQL21" s="13">
        <f ca="1"/>
        <v>-3.2284400702838355E-2</v>
      </c>
      <c r="BQM21" s="13">
        <f ca="1"/>
        <v>-4.7679035639690115E-2</v>
      </c>
      <c r="BQN21" s="13">
        <f ca="1"/>
        <v>-1.0946449050569379E-3</v>
      </c>
      <c r="BQO21" s="13">
        <f ca="1"/>
        <v>-1.1794638516478793E-2</v>
      </c>
      <c r="BQP21" s="13">
        <f ca="1"/>
        <v>3.3958021110017708E-2</v>
      </c>
      <c r="BQQ21" s="13">
        <f ca="1"/>
        <v>8.0824418995846609E-2</v>
      </c>
      <c r="BQR21" s="13">
        <f ca="1"/>
        <v>3.7199806444268138E-2</v>
      </c>
      <c r="BQS21" s="13">
        <f ca="1"/>
        <v>4.6959749289706414E-2</v>
      </c>
      <c r="BQT21" s="13">
        <f ca="1"/>
        <v>-6.0683980037750662E-3</v>
      </c>
      <c r="BQU21" s="13">
        <f ca="1"/>
        <v>1.3991178033814358E-2</v>
      </c>
      <c r="BQV21" s="13">
        <f ca="1"/>
        <v>-3.4104536206106255E-2</v>
      </c>
      <c r="BQW21" s="13">
        <f ca="1"/>
        <v>-3.3899432020911162E-2</v>
      </c>
      <c r="BQX21" s="13">
        <f ca="1"/>
        <v>2.1112396229834199E-2</v>
      </c>
      <c r="BQY21" s="13">
        <f ca="1"/>
        <v>-3.164153274730911E-2</v>
      </c>
      <c r="BQZ21" s="13">
        <f ca="1"/>
        <v>2.1152705981258724E-3</v>
      </c>
      <c r="BRA21" s="13">
        <f ca="1"/>
        <v>-2.7531041237553767E-2</v>
      </c>
      <c r="BRB21" s="13">
        <f ca="1"/>
        <v>9.3628425107250141E-3</v>
      </c>
      <c r="BRC21" s="13">
        <f ca="1"/>
        <v>4.0569718846442948E-2</v>
      </c>
      <c r="BRD21" s="13">
        <f ca="1"/>
        <v>7.663750484441777E-3</v>
      </c>
      <c r="BRE21" s="13">
        <f ca="1"/>
        <v>1.0191240754322912E-2</v>
      </c>
      <c r="BRF21" s="13">
        <f ca="1"/>
        <v>-1.6803509070657505E-2</v>
      </c>
      <c r="BRG21" s="13">
        <f ca="1"/>
        <v>-3.5581127783612707E-2</v>
      </c>
      <c r="BRH21" s="13">
        <f ca="1"/>
        <v>6.0940738430702822E-4</v>
      </c>
      <c r="BRI21" s="13">
        <f ca="1"/>
        <v>-2.4651324041410835E-3</v>
      </c>
      <c r="BRJ21" s="13">
        <f ca="1"/>
        <v>5.2380397408851517E-2</v>
      </c>
      <c r="BRK21" s="13">
        <f ca="1"/>
        <v>-3.32842069502624E-3</v>
      </c>
      <c r="BRL21" s="13">
        <f ca="1"/>
        <v>-5.4782159440848743E-2</v>
      </c>
      <c r="BRM21" s="13">
        <f ca="1"/>
        <v>6.1104453834581983E-3</v>
      </c>
      <c r="BRN21" s="13">
        <f ca="1"/>
        <v>2.0162751200716846E-2</v>
      </c>
      <c r="BRO21" s="13">
        <f ca="1"/>
        <v>-4.113962263048429E-2</v>
      </c>
      <c r="BRP21" s="13">
        <f ca="1"/>
        <v>2.1592977140805127E-2</v>
      </c>
      <c r="BRQ21" s="13">
        <f ca="1"/>
        <v>-5.0784903058738416E-3</v>
      </c>
      <c r="BRR21" s="13">
        <f ca="1"/>
        <v>3.6716471201425432E-2</v>
      </c>
      <c r="BRS21" s="13">
        <f ca="1"/>
        <v>-2.0315655545601302E-2</v>
      </c>
      <c r="BRT21" s="13">
        <f ca="1"/>
        <v>1.5646192933927341E-2</v>
      </c>
      <c r="BRU21" s="13">
        <f ca="1"/>
        <v>4.9976527905307364E-2</v>
      </c>
      <c r="BRV21" s="13">
        <f ca="1"/>
        <v>-4.6235217390772292E-2</v>
      </c>
      <c r="BRW21" s="13">
        <f ca="1"/>
        <v>-3.9086961063251116E-3</v>
      </c>
      <c r="BRX21" s="13">
        <f ca="1"/>
        <v>2.0174998246568203E-2</v>
      </c>
      <c r="BRY21" s="13">
        <f ca="1"/>
        <v>1.1462805445518302E-2</v>
      </c>
      <c r="BRZ21" s="13">
        <f ca="1"/>
        <v>2.6519219955741247E-2</v>
      </c>
      <c r="BSA21" s="13">
        <f ca="1"/>
        <v>5.2611768948643785E-2</v>
      </c>
      <c r="BSB21" s="13">
        <f ca="1"/>
        <v>1.7445848982333419E-2</v>
      </c>
      <c r="BSC21" s="13">
        <f ca="1"/>
        <v>-1.1810486688018051E-2</v>
      </c>
      <c r="BSD21" s="13">
        <f ca="1"/>
        <v>3.1616500695221903E-3</v>
      </c>
      <c r="BSE21" s="13">
        <f ca="1"/>
        <v>-1.9341008978849324E-3</v>
      </c>
      <c r="BSF21" s="13">
        <f ca="1"/>
        <v>3.2175725551204459E-2</v>
      </c>
      <c r="BSG21" s="13">
        <f ca="1"/>
        <v>-3.4909761024104508E-2</v>
      </c>
      <c r="BSH21" s="13">
        <f ca="1"/>
        <v>2.5321276520734098E-2</v>
      </c>
      <c r="BSI21" s="13">
        <f ca="1"/>
        <v>-2.184870423332657E-2</v>
      </c>
      <c r="BSJ21" s="13">
        <f ca="1"/>
        <v>-7.5022791060203754E-3</v>
      </c>
      <c r="BSK21" s="13">
        <f ca="1"/>
        <v>-4.0057487914931175E-2</v>
      </c>
      <c r="BSL21" s="13">
        <f ca="1"/>
        <v>-1.6845013490712452E-2</v>
      </c>
      <c r="BSM21" s="13">
        <f ca="1"/>
        <v>2.0431668829166603E-2</v>
      </c>
      <c r="BSN21" s="13">
        <f ca="1"/>
        <v>-4.9072935711583159E-2</v>
      </c>
      <c r="BSO21" s="13">
        <f ca="1"/>
        <v>-5.4033098083813624E-2</v>
      </c>
      <c r="BSP21" s="13">
        <f ca="1"/>
        <v>1.7184569242702043E-2</v>
      </c>
      <c r="BSQ21" s="13">
        <f ca="1"/>
        <v>1.754680193099039E-2</v>
      </c>
      <c r="BSR21" s="13">
        <f ca="1"/>
        <v>1.6253363035986648E-2</v>
      </c>
      <c r="BSS21" s="13">
        <f ca="1"/>
        <v>1.411477029981276E-2</v>
      </c>
      <c r="BST21" s="13">
        <f ca="1"/>
        <v>-7.484803042013613E-3</v>
      </c>
      <c r="BSU21" s="13">
        <f ca="1"/>
        <v>1.5207203871141004E-2</v>
      </c>
      <c r="BSV21" s="13">
        <f ca="1"/>
        <v>3.1962899772979045E-2</v>
      </c>
      <c r="BSW21" s="13">
        <f ca="1"/>
        <v>3.7502422100421443E-3</v>
      </c>
      <c r="BSX21" s="13">
        <f ca="1"/>
        <v>-2.8123171478793597E-2</v>
      </c>
      <c r="BSY21" s="13">
        <f ca="1"/>
        <v>-1.2505507140639187E-2</v>
      </c>
      <c r="BSZ21" s="13">
        <f ca="1"/>
        <v>2.0258260936411525E-2</v>
      </c>
      <c r="BTA21" s="13">
        <f ca="1"/>
        <v>-2.1632519639790994E-2</v>
      </c>
      <c r="BTB21" s="13">
        <f ca="1"/>
        <v>1.6287984267792883E-2</v>
      </c>
      <c r="BTC21" s="13">
        <f ca="1"/>
        <v>8.679476332227657E-3</v>
      </c>
      <c r="BTD21" s="13">
        <f ca="1"/>
        <v>5.4858357075521731E-2</v>
      </c>
      <c r="BTE21" s="13">
        <f ca="1"/>
        <v>4.9933150041725029E-2</v>
      </c>
      <c r="BTF21" s="13">
        <f ca="1"/>
        <v>5.0550779227243263E-2</v>
      </c>
      <c r="BTG21" s="13">
        <f ca="1"/>
        <v>-4.4244286507344067E-3</v>
      </c>
      <c r="BTH21" s="13">
        <f ca="1"/>
        <v>2.8906090171375968E-2</v>
      </c>
      <c r="BTI21" s="13">
        <f ca="1"/>
        <v>-6.8738947327068256E-2</v>
      </c>
      <c r="BTJ21" s="13">
        <f ca="1"/>
        <v>-4.6923555166021209E-2</v>
      </c>
      <c r="BTK21" s="13">
        <f ca="1"/>
        <v>1.4949623641596788E-3</v>
      </c>
      <c r="BTL21" s="13">
        <f ca="1"/>
        <v>6.2575964274180947E-3</v>
      </c>
      <c r="BTM21" s="13">
        <f ca="1"/>
        <v>-6.1047888446288133E-2</v>
      </c>
      <c r="BTN21" s="13">
        <f ca="1"/>
        <v>-1.4440404401715026E-2</v>
      </c>
      <c r="BTO21" s="13">
        <f ca="1"/>
        <v>2.9195599185830059E-2</v>
      </c>
      <c r="BTP21" s="13">
        <f ca="1"/>
        <v>-2.7474285759492029E-3</v>
      </c>
      <c r="BTQ21" s="13">
        <f ca="1"/>
        <v>3.9829766649171115E-2</v>
      </c>
      <c r="BTR21" s="13">
        <f ca="1"/>
        <v>-4.181150300160752E-3</v>
      </c>
      <c r="BTS21" s="13">
        <f ca="1"/>
        <v>-3.4753834931770068E-2</v>
      </c>
      <c r="BTT21" s="13">
        <f ca="1"/>
        <v>-5.7596370927221884E-2</v>
      </c>
      <c r="BTU21" s="13">
        <f ca="1"/>
        <v>0.12597008010138236</v>
      </c>
      <c r="BTV21" s="13">
        <f ca="1"/>
        <v>2.9481971942094971E-2</v>
      </c>
      <c r="BTW21" s="13">
        <f ca="1"/>
        <v>-3.6410163599126168E-2</v>
      </c>
      <c r="BTX21" s="13">
        <f ca="1"/>
        <v>2.7180594204805474E-2</v>
      </c>
      <c r="BTY21" s="13">
        <f ca="1"/>
        <v>-3.796905965767354E-2</v>
      </c>
      <c r="BTZ21" s="13">
        <f ca="1"/>
        <v>-1.6911137796607256E-2</v>
      </c>
      <c r="BUA21" s="13">
        <f ca="1"/>
        <v>2.997566150555353E-2</v>
      </c>
      <c r="BUB21" s="13">
        <f ca="1"/>
        <v>-9.2959097480636056E-3</v>
      </c>
      <c r="BUC21" s="13">
        <f ca="1"/>
        <v>6.6932114015162691E-4</v>
      </c>
      <c r="BUD21" s="13">
        <f ca="1"/>
        <v>2.3817252426152766E-2</v>
      </c>
      <c r="BUE21" s="13">
        <f ca="1"/>
        <v>6.3350804006604144E-2</v>
      </c>
      <c r="BUF21" s="13">
        <f ca="1"/>
        <v>2.6395693330352583E-2</v>
      </c>
      <c r="BUG21" s="13">
        <f ca="1"/>
        <v>-3.1382106115598211E-2</v>
      </c>
      <c r="BUH21" s="13">
        <f ca="1"/>
        <v>-4.3025653676229077E-2</v>
      </c>
      <c r="BUI21" s="13">
        <f ca="1"/>
        <v>3.0288353621146756E-2</v>
      </c>
      <c r="BUJ21" s="13">
        <f ca="1"/>
        <v>-1.0045197683311337E-2</v>
      </c>
      <c r="BUK21" s="13">
        <f ca="1"/>
        <v>-1.8507811455031865E-2</v>
      </c>
      <c r="BUL21" s="13">
        <f ca="1"/>
        <v>4.8626091230689006E-2</v>
      </c>
      <c r="BUM21" s="13">
        <f ca="1"/>
        <v>8.6262149322807735E-4</v>
      </c>
      <c r="BUN21" s="13">
        <f ca="1"/>
        <v>4.8629142449874464E-2</v>
      </c>
      <c r="BUO21" s="13">
        <f ca="1"/>
        <v>-5.2805521316530095E-2</v>
      </c>
      <c r="BUP21" s="13">
        <f ca="1"/>
        <v>-3.1449098942769316E-4</v>
      </c>
      <c r="BUQ21" s="13">
        <f ca="1"/>
        <v>7.7035091360858482E-2</v>
      </c>
      <c r="BUR21" s="13">
        <f ca="1"/>
        <v>4.7048052131102434E-2</v>
      </c>
      <c r="BUS21" s="13">
        <f ca="1"/>
        <v>-2.0773348484501464E-2</v>
      </c>
      <c r="BUT21" s="13">
        <f ca="1"/>
        <v>6.5069923636108556E-2</v>
      </c>
      <c r="BUU21" s="13">
        <f ca="1"/>
        <v>3.3827213647095969E-2</v>
      </c>
      <c r="BUV21" s="13">
        <f ca="1"/>
        <v>-4.858617471843258E-2</v>
      </c>
      <c r="BUW21" s="13">
        <f ca="1"/>
        <v>-1.6514890415147841E-2</v>
      </c>
      <c r="BUX21" s="13">
        <f ca="1"/>
        <v>-5.8886226223060396E-2</v>
      </c>
      <c r="BUY21" s="13">
        <f ca="1"/>
        <v>1.8204379459790022E-2</v>
      </c>
      <c r="BUZ21" s="13">
        <f ca="1"/>
        <v>-5.8796361815190122E-3</v>
      </c>
      <c r="BVA21" s="13">
        <f ca="1"/>
        <v>-2.4526986171301991E-3</v>
      </c>
      <c r="BVB21" s="13">
        <f ca="1"/>
        <v>8.5114055475883754E-3</v>
      </c>
      <c r="BVC21" s="13">
        <f ca="1"/>
        <v>-5.7583000097881955E-2</v>
      </c>
      <c r="BVD21" s="13">
        <f ca="1"/>
        <v>5.2907837459418926E-2</v>
      </c>
      <c r="BVE21" s="13">
        <f ca="1"/>
        <v>2.9523765023496355E-2</v>
      </c>
      <c r="BVF21" s="13">
        <f ca="1"/>
        <v>5.4463855030325324E-2</v>
      </c>
      <c r="BVG21" s="13">
        <f ca="1"/>
        <v>5.507901615733176E-2</v>
      </c>
      <c r="BVH21" s="13">
        <f ca="1"/>
        <v>5.3370293080486613E-3</v>
      </c>
      <c r="BVI21" s="13">
        <f ca="1"/>
        <v>-1.6774209095781981E-2</v>
      </c>
      <c r="BVJ21" s="13">
        <f ca="1"/>
        <v>5.538204986117478E-2</v>
      </c>
      <c r="BVK21" s="13">
        <f ca="1"/>
        <v>-7.2347110829936827E-3</v>
      </c>
      <c r="BVL21" s="13">
        <f ca="1"/>
        <v>-2.5721220273225813E-2</v>
      </c>
      <c r="BVM21" s="13">
        <f ca="1"/>
        <v>-8.5485867244031455E-2</v>
      </c>
      <c r="BVN21" s="13">
        <f ca="1"/>
        <v>-1.7190234236629642E-2</v>
      </c>
      <c r="BVO21" s="13">
        <f ca="1"/>
        <v>-4.5028781066089367E-2</v>
      </c>
      <c r="BVP21" s="13">
        <f ca="1"/>
        <v>3.3149119587996614E-2</v>
      </c>
      <c r="BVQ21" s="13">
        <f ca="1"/>
        <v>3.0461399025830171E-2</v>
      </c>
      <c r="BVR21" s="13">
        <f ca="1"/>
        <v>6.494964825904187E-2</v>
      </c>
      <c r="BVS21" s="13">
        <f ca="1"/>
        <v>3.9074488978399588E-2</v>
      </c>
      <c r="BVT21" s="13">
        <f ca="1"/>
        <v>-2.2386115655614942E-2</v>
      </c>
      <c r="BVU21" s="13">
        <f ca="1"/>
        <v>5.8994602100595775E-2</v>
      </c>
      <c r="BVV21" s="13">
        <f ca="1"/>
        <v>1.6226126631286607E-2</v>
      </c>
      <c r="BVW21" s="13">
        <f ca="1"/>
        <v>7.6044605684796845E-2</v>
      </c>
      <c r="BVX21" s="13">
        <f ca="1"/>
        <v>1.6976514444525657E-2</v>
      </c>
      <c r="BVY21" s="13">
        <f ca="1"/>
        <v>7.8307776635012899E-2</v>
      </c>
      <c r="BVZ21" s="13">
        <f ca="1"/>
        <v>-2.8661107383919186E-2</v>
      </c>
      <c r="BWA21" s="13">
        <f ca="1"/>
        <v>-1.1514756172583317E-2</v>
      </c>
      <c r="BWB21" s="13">
        <f ca="1"/>
        <v>2.1520378638299267E-2</v>
      </c>
      <c r="BWC21" s="13">
        <f ca="1"/>
        <v>4.7483733426503728E-2</v>
      </c>
      <c r="BWD21" s="13">
        <f ca="1"/>
        <v>1.8243411779467797E-2</v>
      </c>
      <c r="BWE21" s="13">
        <f ca="1"/>
        <v>-4.9686572742985331E-2</v>
      </c>
      <c r="BWF21" s="13">
        <f ca="1"/>
        <v>4.014298567289782E-2</v>
      </c>
      <c r="BWG21" s="13">
        <f ca="1"/>
        <v>-4.1389825131589557E-2</v>
      </c>
      <c r="BWH21" s="13">
        <f ca="1"/>
        <v>3.010463786031721E-2</v>
      </c>
      <c r="BWI21" s="13">
        <f ca="1"/>
        <v>4.2882937132380533E-2</v>
      </c>
      <c r="BWJ21" s="13">
        <f ca="1"/>
        <v>-2.7536091463149427E-2</v>
      </c>
      <c r="BWK21" s="13">
        <f ca="1"/>
        <v>1.4907004463555196E-2</v>
      </c>
      <c r="BWL21" s="13">
        <f ca="1"/>
        <v>-5.9440125934960633E-3</v>
      </c>
      <c r="BWM21" s="13">
        <f ca="1"/>
        <v>-4.0104543064649438E-3</v>
      </c>
      <c r="BWN21" s="13">
        <f ca="1"/>
        <v>-1.1724869804799656E-2</v>
      </c>
      <c r="BWO21" s="13">
        <f ca="1"/>
        <v>4.7006463442439854E-2</v>
      </c>
      <c r="BWP21" s="13">
        <f ca="1"/>
        <v>-5.3841631589920017E-2</v>
      </c>
      <c r="BWQ21" s="13">
        <f ca="1"/>
        <v>-2.980804095752964E-2</v>
      </c>
      <c r="BWR21" s="13">
        <f ca="1"/>
        <v>-5.926176292344628E-2</v>
      </c>
      <c r="BWS21" s="13">
        <f ca="1"/>
        <v>-7.4700713305260985E-2</v>
      </c>
      <c r="BWT21" s="13">
        <f ca="1"/>
        <v>4.0883811458620356E-2</v>
      </c>
      <c r="BWU21" s="13">
        <f ca="1"/>
        <v>1.6654471452163474E-2</v>
      </c>
      <c r="BWV21" s="13">
        <f ca="1"/>
        <v>-1.5816096746754015E-2</v>
      </c>
      <c r="BWW21" s="13">
        <f ca="1"/>
        <v>2.5615378250187604E-2</v>
      </c>
      <c r="BWX21" s="13">
        <f ca="1"/>
        <v>-4.497368073867835E-2</v>
      </c>
      <c r="BWY21" s="13">
        <f ca="1"/>
        <v>8.2993625712717956E-2</v>
      </c>
      <c r="BWZ21" s="13">
        <f ca="1"/>
        <v>1.4684996686882237E-2</v>
      </c>
      <c r="BXA21" s="13">
        <f ca="1"/>
        <v>5.5902593724193785E-3</v>
      </c>
      <c r="BXB21" s="13">
        <f ca="1"/>
        <v>1.6008886164560338E-2</v>
      </c>
      <c r="BXC21" s="13">
        <f ca="1"/>
        <v>-2.8474304325822888E-2</v>
      </c>
      <c r="BXD21" s="13">
        <f ca="1"/>
        <v>4.5056462359804664E-2</v>
      </c>
      <c r="BXE21" s="13">
        <f ca="1"/>
        <v>5.1092750846043596E-2</v>
      </c>
      <c r="BXF21" s="13">
        <f ca="1"/>
        <v>4.6061819310139807E-2</v>
      </c>
      <c r="BXG21" s="13">
        <f ca="1"/>
        <v>3.0503683434629673E-2</v>
      </c>
      <c r="BXH21" s="13">
        <f ca="1"/>
        <v>-1.2076265405276641E-3</v>
      </c>
      <c r="BXI21" s="13">
        <f ca="1"/>
        <v>-2.0968056467195458E-2</v>
      </c>
      <c r="BXJ21" s="13">
        <f ca="1"/>
        <v>-2.2062823105591156E-2</v>
      </c>
      <c r="BXK21" s="13">
        <f ca="1"/>
        <v>-6.6119448062465114E-2</v>
      </c>
      <c r="BXL21" s="13">
        <f ca="1"/>
        <v>3.7290699639634543E-2</v>
      </c>
      <c r="BXM21" s="13">
        <f ca="1"/>
        <v>1.5959147605887184E-2</v>
      </c>
      <c r="BXN21" s="13">
        <f ca="1"/>
        <v>-3.3363986234507433E-2</v>
      </c>
      <c r="BXO21" s="13">
        <f ca="1"/>
        <v>-1.7453474948247075E-2</v>
      </c>
      <c r="BXP21" s="13">
        <f ca="1"/>
        <v>4.7650166161849632E-2</v>
      </c>
      <c r="BXQ21" s="13">
        <f ca="1"/>
        <v>1.5078040007124156E-2</v>
      </c>
      <c r="BXR21" s="13">
        <f ca="1"/>
        <v>-6.1031125328397939E-3</v>
      </c>
      <c r="BXS21" s="13">
        <f ca="1"/>
        <v>2.8950172107930841E-2</v>
      </c>
      <c r="BXT21" s="13">
        <f ca="1"/>
        <v>-1.0173110850637337E-3</v>
      </c>
      <c r="BXU21" s="13">
        <f ca="1"/>
        <v>7.6910696536660189E-3</v>
      </c>
      <c r="BXV21" s="13">
        <f ca="1"/>
        <v>-7.5757618206038491E-3</v>
      </c>
      <c r="BXW21" s="13">
        <f ca="1"/>
        <v>1.4154072884212214E-3</v>
      </c>
      <c r="BXX21" s="13">
        <f ca="1"/>
        <v>-2.6454165930791529E-2</v>
      </c>
      <c r="BXY21" s="13">
        <f ca="1"/>
        <v>3.2379333005121844E-2</v>
      </c>
      <c r="BXZ21" s="13">
        <f ca="1"/>
        <v>-4.3690980043604125E-2</v>
      </c>
      <c r="BYA21" s="13">
        <f ca="1"/>
        <v>-5.0469041091172062E-2</v>
      </c>
      <c r="BYB21" s="13">
        <f ca="1"/>
        <v>-8.9619682566042871E-3</v>
      </c>
      <c r="BYC21" s="13">
        <f ca="1"/>
        <v>5.4105265471926366E-2</v>
      </c>
      <c r="BYD21" s="13">
        <f ca="1"/>
        <v>2.1825931195557008E-2</v>
      </c>
      <c r="BYE21" s="13">
        <f ca="1"/>
        <v>-3.3319770173764217E-2</v>
      </c>
      <c r="BYF21" s="13">
        <f ca="1"/>
        <v>5.189670790675225E-2</v>
      </c>
      <c r="BYG21" s="13">
        <f ca="1"/>
        <v>3.5450610554322824E-2</v>
      </c>
      <c r="BYH21" s="13">
        <f ca="1"/>
        <v>6.7253107417710983E-2</v>
      </c>
      <c r="BYI21" s="13">
        <f ca="1"/>
        <v>-2.2279467426608617E-2</v>
      </c>
      <c r="BYJ21" s="13">
        <f ca="1"/>
        <v>-2.480111380847793E-2</v>
      </c>
      <c r="BYK21" s="13">
        <f ca="1"/>
        <v>-6.3200563703385171E-2</v>
      </c>
      <c r="BYL21" s="13">
        <f ca="1"/>
        <v>1.4012473758276196E-2</v>
      </c>
      <c r="BYM21" s="13">
        <f ca="1"/>
        <v>-2.4789924411524604E-2</v>
      </c>
      <c r="BYN21" s="13">
        <f ca="1"/>
        <v>-1.8207888638688257E-2</v>
      </c>
      <c r="BYO21" s="13">
        <f ca="1"/>
        <v>3.7708446391723542E-2</v>
      </c>
      <c r="BYP21" s="13">
        <f ca="1"/>
        <v>-4.6446135919565069E-2</v>
      </c>
      <c r="BYQ21" s="13">
        <f ca="1"/>
        <v>-7.0862319134009338E-2</v>
      </c>
      <c r="BYR21" s="13">
        <f ca="1"/>
        <v>1.7721935605514112E-2</v>
      </c>
      <c r="BYS21" s="13">
        <f ca="1"/>
        <v>5.4978735670420574E-2</v>
      </c>
      <c r="BYT21" s="13">
        <f ca="1"/>
        <v>-2.4846993027764913E-2</v>
      </c>
      <c r="BYU21" s="13">
        <f ca="1"/>
        <v>-3.4947189211427629E-2</v>
      </c>
      <c r="BYV21" s="13">
        <f ca="1"/>
        <v>2.0509655771600872E-2</v>
      </c>
      <c r="BYW21" s="13">
        <f ca="1"/>
        <v>-5.1363196409240641E-2</v>
      </c>
      <c r="BYX21" s="13">
        <f ca="1"/>
        <v>4.5412078762938519E-3</v>
      </c>
      <c r="BYY21" s="13">
        <f ca="1"/>
        <v>2.1111384018415433E-2</v>
      </c>
      <c r="BYZ21" s="13">
        <f ca="1"/>
        <v>2.9346285578181489E-2</v>
      </c>
      <c r="BZA21" s="13">
        <f ca="1"/>
        <v>1.7973594453038498E-2</v>
      </c>
      <c r="BZB21" s="13">
        <f ca="1"/>
        <v>-2.3037378525839446E-2</v>
      </c>
      <c r="BZC21" s="13">
        <f ca="1"/>
        <v>4.334936174207564E-2</v>
      </c>
      <c r="BZD21" s="13">
        <f ca="1"/>
        <v>-5.6412882221766651E-2</v>
      </c>
      <c r="BZE21" s="13">
        <f ca="1"/>
        <v>1.4348788451978341E-2</v>
      </c>
      <c r="BZF21" s="13">
        <f ca="1"/>
        <v>7.4943515512597052E-3</v>
      </c>
      <c r="BZG21" s="13">
        <f ca="1"/>
        <v>-6.3379713855580555E-2</v>
      </c>
      <c r="BZH21" s="13">
        <f ca="1"/>
        <v>-1.4957693653218276E-2</v>
      </c>
      <c r="BZI21" s="13">
        <f ca="1"/>
        <v>-4.6432117711596832E-2</v>
      </c>
      <c r="BZJ21" s="13">
        <f ca="1"/>
        <v>-1.762312855997962E-2</v>
      </c>
      <c r="BZK21" s="13">
        <f ca="1"/>
        <v>1.9859048760787611E-2</v>
      </c>
      <c r="BZL21" s="13">
        <f ca="1"/>
        <v>7.4820445475559549E-2</v>
      </c>
      <c r="BZM21" s="13">
        <f ca="1"/>
        <v>-6.9023382197172828E-2</v>
      </c>
      <c r="BZN21" s="13">
        <f ca="1"/>
        <v>3.0131542845097795E-2</v>
      </c>
      <c r="BZO21" s="13">
        <f ca="1"/>
        <v>4.9789392819338217E-2</v>
      </c>
      <c r="BZP21" s="13">
        <f ca="1"/>
        <v>-2.2522329646299466E-2</v>
      </c>
      <c r="BZQ21" s="13">
        <f ca="1"/>
        <v>1.798719027537176E-2</v>
      </c>
      <c r="BZR21" s="13">
        <f ca="1"/>
        <v>3.0095668947242686E-2</v>
      </c>
      <c r="BZS21" s="13">
        <f ca="1"/>
        <v>-1.7300104834712379E-2</v>
      </c>
      <c r="BZT21" s="13">
        <f ca="1"/>
        <v>-4.758739052507132E-2</v>
      </c>
      <c r="BZU21" s="13">
        <f ca="1"/>
        <v>3.590136556889191E-2</v>
      </c>
      <c r="BZV21" s="13">
        <f ca="1"/>
        <v>5.2830112105626402E-2</v>
      </c>
      <c r="BZW21" s="13">
        <f ca="1"/>
        <v>1.1488759598797926E-2</v>
      </c>
      <c r="BZX21" s="13">
        <f ca="1"/>
        <v>-9.9021730974607307E-3</v>
      </c>
      <c r="BZY21" s="13">
        <f ca="1"/>
        <v>-5.328747371706654E-2</v>
      </c>
      <c r="BZZ21" s="13">
        <f ca="1"/>
        <v>-3.6011648097571299E-2</v>
      </c>
      <c r="CAA21" s="13">
        <f ca="1"/>
        <v>-1.0553878774234752E-2</v>
      </c>
      <c r="CAB21" s="13">
        <f ca="1"/>
        <v>5.3578786348440363E-2</v>
      </c>
      <c r="CAC21" s="13">
        <f ca="1"/>
        <v>-1.9156883088878272E-3</v>
      </c>
      <c r="CAD21" s="13">
        <f ca="1"/>
        <v>1.6821045786247359E-2</v>
      </c>
      <c r="CAE21" s="13">
        <f ca="1"/>
        <v>2.1144940984186497E-3</v>
      </c>
      <c r="CAF21" s="13">
        <f ca="1"/>
        <v>2.4213211271406083E-2</v>
      </c>
      <c r="CAG21" s="13">
        <f ca="1"/>
        <v>-2.1761460606045755E-2</v>
      </c>
      <c r="CAH21" s="13">
        <f ca="1"/>
        <v>-3.0633787199438114E-2</v>
      </c>
      <c r="CAI21" s="13">
        <f ca="1"/>
        <v>5.4856157293793957E-2</v>
      </c>
      <c r="CAJ21" s="13">
        <f ca="1"/>
        <v>3.1351578063151211E-2</v>
      </c>
      <c r="CAK21" s="13">
        <f ca="1"/>
        <v>2.7896102949306695E-2</v>
      </c>
      <c r="CAL21" s="13">
        <f ca="1"/>
        <v>-4.1787167395198763E-2</v>
      </c>
      <c r="CAM21" s="13">
        <f ca="1"/>
        <v>2.7475924147781324E-2</v>
      </c>
      <c r="CAN21" s="13">
        <f ca="1"/>
        <v>2.7796856615239753E-2</v>
      </c>
      <c r="CAO21" s="13">
        <f ca="1"/>
        <v>-5.4668181500284407E-2</v>
      </c>
      <c r="CAP21" s="13">
        <f ca="1"/>
        <v>5.9348175042496183E-2</v>
      </c>
      <c r="CAQ21" s="13">
        <f ca="1"/>
        <v>3.4515579810373523E-2</v>
      </c>
      <c r="CAR21" s="13">
        <f ca="1"/>
        <v>2.7550332225511232E-2</v>
      </c>
      <c r="CAS21" s="13">
        <f ca="1"/>
        <v>-2.2437653088797898E-2</v>
      </c>
      <c r="CAT21" s="13">
        <f ca="1"/>
        <v>-3.7465247680706387E-2</v>
      </c>
      <c r="CAU21" s="13">
        <f ca="1"/>
        <v>4.1106755615737123E-3</v>
      </c>
      <c r="CAV21" s="13">
        <f ca="1"/>
        <v>4.049542698975854E-2</v>
      </c>
      <c r="CAW21" s="13">
        <f ca="1"/>
        <v>-2.7802309162480075E-2</v>
      </c>
      <c r="CAX21" s="13">
        <f ca="1"/>
        <v>1.2432568480841271E-2</v>
      </c>
      <c r="CAY21" s="13">
        <f ca="1"/>
        <v>-2.662427443468441E-2</v>
      </c>
      <c r="CAZ21" s="13">
        <f ca="1"/>
        <v>-6.967399231372412E-2</v>
      </c>
      <c r="CBA21" s="13">
        <f ca="1"/>
        <v>2.0860530362332669E-2</v>
      </c>
      <c r="CBB21" s="13">
        <f ca="1"/>
        <v>1.1720880292288773E-2</v>
      </c>
      <c r="CBC21" s="13">
        <f ca="1"/>
        <v>2.0913090013862802E-2</v>
      </c>
      <c r="CBD21" s="13">
        <f ca="1"/>
        <v>-3.823339479325083E-2</v>
      </c>
      <c r="CBE21" s="13">
        <f ca="1"/>
        <v>-2.1814694076797841E-3</v>
      </c>
      <c r="CBF21" s="13">
        <f ca="1"/>
        <v>4.8581278511394967E-2</v>
      </c>
      <c r="CBG21" s="13">
        <f ca="1"/>
        <v>-7.9427926797180221E-2</v>
      </c>
      <c r="CBH21" s="13">
        <f ca="1"/>
        <v>-1.000800878504679E-2</v>
      </c>
      <c r="CBI21" s="13">
        <f ca="1"/>
        <v>-2.8133235452616062E-3</v>
      </c>
      <c r="CBJ21" s="13">
        <f ca="1"/>
        <v>-2.1576493252585798E-4</v>
      </c>
      <c r="CBK21" s="13">
        <f ca="1"/>
        <v>-1.2447125840306588E-2</v>
      </c>
      <c r="CBL21" s="13">
        <f ca="1"/>
        <v>-2.8705402591986305E-2</v>
      </c>
      <c r="CBM21" s="13">
        <f ca="1"/>
        <v>-1.9366488965106822E-2</v>
      </c>
      <c r="CBN21" s="13">
        <f ca="1"/>
        <v>4.2998117823246862E-2</v>
      </c>
      <c r="CBO21" s="13">
        <f ca="1"/>
        <v>2.0844212671103719E-2</v>
      </c>
      <c r="CBP21" s="13">
        <f ca="1"/>
        <v>-2.8479735361626159E-2</v>
      </c>
      <c r="CBQ21" s="13">
        <f ca="1"/>
        <v>-1.507618314479223E-2</v>
      </c>
      <c r="CBR21" s="13">
        <f ca="1"/>
        <v>3.6982053055010761E-2</v>
      </c>
      <c r="CBS21" s="13">
        <f ca="1"/>
        <v>7.3435758156235847E-2</v>
      </c>
      <c r="CBT21" s="13">
        <f ca="1"/>
        <v>-2.9597596727654336E-2</v>
      </c>
      <c r="CBU21" s="13">
        <f ca="1"/>
        <v>7.8339063921798111E-3</v>
      </c>
      <c r="CBV21" s="13">
        <f ca="1"/>
        <v>1.3232655545224334E-2</v>
      </c>
      <c r="CBW21" s="13">
        <f ca="1"/>
        <v>7.5710155841522714E-2</v>
      </c>
      <c r="CBX21" s="13">
        <f ca="1"/>
        <v>3.2620454444780796E-2</v>
      </c>
      <c r="CBY21" s="13">
        <f ca="1"/>
        <v>-2.0733371036869931E-2</v>
      </c>
      <c r="CBZ21" s="13">
        <f ca="1"/>
        <v>5.1381830495078329E-2</v>
      </c>
      <c r="CCA21" s="13">
        <f ca="1"/>
        <v>-1.5441878034121056E-2</v>
      </c>
      <c r="CCB21" s="13">
        <f ca="1"/>
        <v>-6.7884463682234414E-3</v>
      </c>
      <c r="CCC21" s="13">
        <f ca="1"/>
        <v>3.9660521133504267E-2</v>
      </c>
      <c r="CCD21" s="13">
        <f ca="1"/>
        <v>4.8311266204325014E-2</v>
      </c>
      <c r="CCE21" s="13">
        <f ca="1"/>
        <v>4.7323635754355706E-3</v>
      </c>
      <c r="CCF21" s="13">
        <f ca="1"/>
        <v>3.1168548839656394E-2</v>
      </c>
      <c r="CCG21" s="13">
        <f ca="1"/>
        <v>1.9707021918602904E-2</v>
      </c>
      <c r="CCH21" s="13">
        <f ca="1"/>
        <v>-1.0032940745519633E-2</v>
      </c>
      <c r="CCI21" s="13">
        <f ca="1"/>
        <v>2.5190212499198936E-2</v>
      </c>
      <c r="CCJ21" s="13">
        <f ca="1"/>
        <v>-1.6506543286963424E-2</v>
      </c>
      <c r="CCK21" s="13">
        <f ca="1"/>
        <v>2.1596314756414259E-2</v>
      </c>
      <c r="CCL21" s="13">
        <f ca="1"/>
        <v>-2.9142138884410314E-2</v>
      </c>
      <c r="CCM21" s="13">
        <f ca="1"/>
        <v>3.9405988136437864E-2</v>
      </c>
      <c r="CCN21" s="13">
        <f ca="1"/>
        <v>1.1756790354591437E-2</v>
      </c>
      <c r="CCO21" s="13">
        <f ca="1"/>
        <v>3.4476024878156764E-2</v>
      </c>
      <c r="CCP21" s="13">
        <f ca="1"/>
        <v>4.0939143896997529E-2</v>
      </c>
      <c r="CCQ21" s="13">
        <f ca="1"/>
        <v>-5.6950645247356498E-2</v>
      </c>
      <c r="CCR21" s="13">
        <f ca="1"/>
        <v>-1.9991952639560093E-2</v>
      </c>
      <c r="CCS21" s="13">
        <f ca="1"/>
        <v>1.4100910855812027E-2</v>
      </c>
      <c r="CCT21" s="13">
        <f ca="1"/>
        <v>5.8897301685720636E-3</v>
      </c>
      <c r="CCU21" s="13">
        <f ca="1"/>
        <v>-9.1701451681516916E-3</v>
      </c>
      <c r="CCV21" s="13">
        <f ca="1"/>
        <v>4.3986271598216123E-2</v>
      </c>
      <c r="CCW21" s="13">
        <f ca="1"/>
        <v>2.3300864181813073E-2</v>
      </c>
      <c r="CCX21" s="13">
        <f ca="1"/>
        <v>-4.0597013380129783E-2</v>
      </c>
      <c r="CCY21" s="13">
        <f ca="1"/>
        <v>-2.2439282551528987E-2</v>
      </c>
      <c r="CCZ21" s="13">
        <f ca="1"/>
        <v>3.6326512739939962E-2</v>
      </c>
      <c r="CDA21" s="13">
        <f ca="1"/>
        <v>-4.9902266929775889E-3</v>
      </c>
      <c r="CDB21" s="13">
        <f ca="1"/>
        <v>5.0285927796560187E-3</v>
      </c>
      <c r="CDC21" s="13">
        <f ca="1"/>
        <v>-2.1573457966705224E-2</v>
      </c>
      <c r="CDD21" s="13">
        <f ca="1"/>
        <v>5.8230051124844119E-2</v>
      </c>
      <c r="CDE21" s="13">
        <f ca="1"/>
        <v>3.1364875905914816E-2</v>
      </c>
      <c r="CDF21" s="13">
        <f ca="1"/>
        <v>1.9652942555812229E-2</v>
      </c>
      <c r="CDG21" s="13">
        <f ca="1"/>
        <v>6.5621984496909674E-2</v>
      </c>
      <c r="CDH21" s="13">
        <f ca="1"/>
        <v>8.7010693719323379E-2</v>
      </c>
      <c r="CDI21" s="13">
        <f ca="1"/>
        <v>-2.9703269932304162E-2</v>
      </c>
      <c r="CDJ21" s="13">
        <f ca="1"/>
        <v>4.6070609456896651E-2</v>
      </c>
      <c r="CDK21" s="13">
        <f ca="1"/>
        <v>-1.1737594678555518E-2</v>
      </c>
      <c r="CDL21" s="13">
        <f ca="1"/>
        <v>1.468275663496931E-2</v>
      </c>
      <c r="CDM21" s="13">
        <f ca="1"/>
        <v>-1.2605914679894518E-2</v>
      </c>
      <c r="CDN21" s="13">
        <f ca="1"/>
        <v>-3.2935026261838168E-2</v>
      </c>
      <c r="CDO21" s="13">
        <f ca="1"/>
        <v>7.6281959823435913E-2</v>
      </c>
      <c r="CDP21" s="13">
        <f ca="1"/>
        <v>-7.17318196310687E-2</v>
      </c>
      <c r="CDQ21" s="13">
        <f ca="1"/>
        <v>5.8951544678269206E-2</v>
      </c>
      <c r="CDR21" s="13">
        <f ca="1"/>
        <v>-4.6449227329491555E-3</v>
      </c>
      <c r="CDS21" s="13">
        <f ca="1"/>
        <v>3.0130667810106933E-2</v>
      </c>
      <c r="CDT21" s="13">
        <f ca="1"/>
        <v>-6.5927619731641924E-3</v>
      </c>
      <c r="CDU21" s="13">
        <f ca="1"/>
        <v>6.7989176321416572E-2</v>
      </c>
      <c r="CDV21" s="13">
        <f ca="1"/>
        <v>3.4336303715733546E-3</v>
      </c>
      <c r="CDW21" s="13">
        <f ca="1"/>
        <v>5.6641522955531813E-3</v>
      </c>
      <c r="CDX21" s="13">
        <f ca="1"/>
        <v>-1.4134751573437437E-2</v>
      </c>
      <c r="CDY21" s="13">
        <f ca="1"/>
        <v>-2.0736563697575539E-2</v>
      </c>
      <c r="CDZ21" s="13">
        <f ca="1"/>
        <v>-3.3341598771018284E-2</v>
      </c>
      <c r="CEA21" s="13">
        <f ca="1"/>
        <v>1.2022511548957469E-3</v>
      </c>
      <c r="CEB21" s="13">
        <f ca="1"/>
        <v>9.7480906569552273E-2</v>
      </c>
      <c r="CEC21" s="13">
        <f ca="1"/>
        <v>-1.2476463515464883E-2</v>
      </c>
      <c r="CED21" s="13">
        <f ca="1"/>
        <v>-2.6619140518745345E-2</v>
      </c>
      <c r="CEE21" s="13">
        <f ca="1"/>
        <v>-1.9908563821369997E-2</v>
      </c>
      <c r="CEF21" s="13">
        <f ca="1"/>
        <v>3.28882893148498E-2</v>
      </c>
      <c r="CEG21" s="13">
        <f ca="1"/>
        <v>1.6567772213412553E-2</v>
      </c>
      <c r="CEH21" s="13">
        <f ca="1"/>
        <v>7.5664153578344478E-3</v>
      </c>
      <c r="CEI21" s="13">
        <f ca="1"/>
        <v>-1.2493306740385519E-2</v>
      </c>
      <c r="CEJ21" s="13">
        <f ca="1"/>
        <v>3.8940070405875729E-2</v>
      </c>
      <c r="CEK21" s="13">
        <f ca="1"/>
        <v>8.7197877317259476E-2</v>
      </c>
      <c r="CEL21" s="13">
        <f ca="1"/>
        <v>8.6687448235255472E-4</v>
      </c>
      <c r="CEM21" s="13">
        <f ca="1"/>
        <v>-3.0209778230785557E-2</v>
      </c>
      <c r="CEN21" s="13">
        <f ca="1"/>
        <v>1.1422790911488293E-2</v>
      </c>
      <c r="CEO21" s="13">
        <f ca="1"/>
        <v>-6.7974305606626317E-2</v>
      </c>
      <c r="CEP21" s="13">
        <f ca="1"/>
        <v>1.4611246581188925E-2</v>
      </c>
      <c r="CEQ21" s="13">
        <f ca="1"/>
        <v>-2.1842310848760177E-2</v>
      </c>
      <c r="CER21" s="13">
        <f ca="1"/>
        <v>4.9674866370969468E-2</v>
      </c>
      <c r="CES21" s="13">
        <f ca="1"/>
        <v>-6.8100195277699171E-2</v>
      </c>
      <c r="CET21" s="13">
        <f ca="1"/>
        <v>-1.2696666251769496E-2</v>
      </c>
      <c r="CEU21" s="13">
        <f ca="1"/>
        <v>3.778605811228436E-2</v>
      </c>
      <c r="CEV21" s="13">
        <f ca="1"/>
        <v>1.1201761209559961E-2</v>
      </c>
      <c r="CEW21" s="13">
        <f ca="1"/>
        <v>-1.3029571987287356E-2</v>
      </c>
      <c r="CEX21" s="13">
        <f ca="1"/>
        <v>7.261168101340662E-2</v>
      </c>
      <c r="CEY21" s="13">
        <f ca="1"/>
        <v>3.9921126262930907E-2</v>
      </c>
      <c r="CEZ21" s="13">
        <f ca="1"/>
        <v>-6.4272608738048714E-2</v>
      </c>
      <c r="CFA21" s="13">
        <f ca="1"/>
        <v>-2.0232135496279221E-2</v>
      </c>
      <c r="CFB21" s="13">
        <f ca="1"/>
        <v>4.1905470972752719E-2</v>
      </c>
      <c r="CFC21" s="13">
        <f ca="1"/>
        <v>-2.0533699437240694E-2</v>
      </c>
      <c r="CFD21" s="13">
        <f ca="1"/>
        <v>3.6847755517168866E-2</v>
      </c>
      <c r="CFE21" s="13">
        <f ca="1"/>
        <v>5.6102937131729945E-2</v>
      </c>
      <c r="CFF21" s="13">
        <f ca="1"/>
        <v>1.071009019592528E-2</v>
      </c>
      <c r="CFG21" s="13">
        <f ca="1"/>
        <v>3.9608290240229639E-2</v>
      </c>
      <c r="CFH21" s="13">
        <f ca="1"/>
        <v>1.8957519390635759E-2</v>
      </c>
      <c r="CFI21" s="13">
        <f ca="1"/>
        <v>-8.7555373333212221E-3</v>
      </c>
      <c r="CFJ21" s="13">
        <f ca="1"/>
        <v>6.7050903664575903E-4</v>
      </c>
      <c r="CFK21" s="13">
        <f ca="1"/>
        <v>2.991785360041084E-2</v>
      </c>
      <c r="CFL21" s="13">
        <f ca="1"/>
        <v>-2.9409560649712049E-2</v>
      </c>
      <c r="CFM21" s="13">
        <f ca="1"/>
        <v>-1.1895646611146657E-2</v>
      </c>
      <c r="CFN21" s="13">
        <f ca="1"/>
        <v>-4.5340618868064606E-3</v>
      </c>
      <c r="CFO21" s="13">
        <f ca="1"/>
        <v>-1.9298232635334416E-2</v>
      </c>
      <c r="CFP21" s="13">
        <f ca="1"/>
        <v>-5.1288015253154101E-2</v>
      </c>
      <c r="CFQ21" s="13">
        <f ca="1"/>
        <v>-2.4261492273611185E-3</v>
      </c>
      <c r="CFR21" s="13">
        <f ca="1"/>
        <v>-2.6684719082986176E-2</v>
      </c>
      <c r="CFS21" s="13">
        <f ca="1"/>
        <v>9.9944310401621616E-3</v>
      </c>
      <c r="CFT21" s="13">
        <f ca="1"/>
        <v>-2.8404970237741137E-3</v>
      </c>
      <c r="CFU21" s="13">
        <f ca="1"/>
        <v>-2.1073504674877803E-2</v>
      </c>
      <c r="CFV21" s="13">
        <f ca="1"/>
        <v>5.6802949527947989E-2</v>
      </c>
      <c r="CFW21" s="13">
        <f ca="1"/>
        <v>-2.3562245260290826E-2</v>
      </c>
      <c r="CFX21" s="13">
        <f ca="1"/>
        <v>6.0367916214100058E-2</v>
      </c>
      <c r="CFY21" s="13">
        <f ca="1"/>
        <v>3.7995518923887174E-2</v>
      </c>
      <c r="CFZ21" s="13">
        <f ca="1"/>
        <v>-1.6629589618953233E-2</v>
      </c>
      <c r="CGA21" s="13">
        <f ca="1"/>
        <v>5.4914124973707124E-2</v>
      </c>
      <c r="CGB21" s="13">
        <f ca="1"/>
        <v>-9.0989964630223616E-4</v>
      </c>
      <c r="CGC21" s="13">
        <f ca="1"/>
        <v>-4.116305278793693E-2</v>
      </c>
      <c r="CGD21" s="13">
        <f ca="1"/>
        <v>2.7632310070303992E-2</v>
      </c>
      <c r="CGE21" s="13">
        <f ca="1"/>
        <v>-3.2839992845992205E-2</v>
      </c>
      <c r="CGF21" s="13">
        <f ca="1"/>
        <v>-4.0527598853149452E-2</v>
      </c>
      <c r="CGG21" s="13">
        <f ca="1"/>
        <v>4.2428239054755179E-2</v>
      </c>
      <c r="CGH21" s="13">
        <f ca="1"/>
        <v>-3.0254144200550816E-2</v>
      </c>
      <c r="CGI21" s="13">
        <f ca="1"/>
        <v>-8.4653354834489485E-3</v>
      </c>
      <c r="CGJ21" s="13">
        <f ca="1"/>
        <v>6.6864055018194118E-2</v>
      </c>
      <c r="CGK21" s="13">
        <f ca="1"/>
        <v>7.8748725781981992E-3</v>
      </c>
      <c r="CGL21" s="13">
        <f ca="1"/>
        <v>-3.1364091359520875E-2</v>
      </c>
      <c r="CGM21" s="13">
        <f ca="1"/>
        <v>-2.5989973684351596E-4</v>
      </c>
      <c r="CGN21" s="13">
        <f ca="1"/>
        <v>-9.4188993450284794E-3</v>
      </c>
      <c r="CGO21" s="13">
        <f ca="1"/>
        <v>3.1443497320112701E-2</v>
      </c>
      <c r="CGP21" s="13">
        <f ca="1"/>
        <v>-1.8443295835991261E-2</v>
      </c>
      <c r="CGQ21" s="13">
        <f ca="1"/>
        <v>-1.5033070434687976E-2</v>
      </c>
      <c r="CGR21" s="13">
        <f ca="1"/>
        <v>3.8590069723048182E-2</v>
      </c>
      <c r="CGS21" s="13">
        <f ca="1"/>
        <v>2.2754825737417717E-3</v>
      </c>
      <c r="CGT21" s="13">
        <f ca="1"/>
        <v>2.4404787773736142E-2</v>
      </c>
      <c r="CGU21" s="13">
        <f ca="1"/>
        <v>-2.1631379416661337E-2</v>
      </c>
      <c r="CGV21" s="13">
        <f ca="1"/>
        <v>3.5498612603483512E-2</v>
      </c>
      <c r="CGW21" s="13">
        <f ca="1"/>
        <v>4.5418859475962765E-3</v>
      </c>
      <c r="CGX21" s="13">
        <f ca="1"/>
        <v>1.3351537843643039E-2</v>
      </c>
      <c r="CGY21" s="13">
        <f ca="1"/>
        <v>1.4900542933723004E-2</v>
      </c>
      <c r="CGZ21" s="13">
        <f ca="1"/>
        <v>3.4916335928108215E-2</v>
      </c>
      <c r="CHA21" s="13">
        <f ca="1"/>
        <v>-3.5594957203217169E-2</v>
      </c>
      <c r="CHB21" s="13">
        <f ca="1"/>
        <v>-9.089719965001325E-3</v>
      </c>
      <c r="CHC21" s="13">
        <f ca="1"/>
        <v>6.2106094422963408E-2</v>
      </c>
      <c r="CHD21" s="13">
        <f ca="1"/>
        <v>-3.8858978075668814E-2</v>
      </c>
      <c r="CHE21" s="13">
        <f ca="1"/>
        <v>-6.509365456661742E-2</v>
      </c>
      <c r="CHF21" s="13">
        <f ca="1"/>
        <v>-3.0398727149937049E-2</v>
      </c>
      <c r="CHG21" s="13">
        <f ca="1"/>
        <v>-2.685680618908956E-2</v>
      </c>
      <c r="CHH21" s="13">
        <f ca="1"/>
        <v>2.2781695959468135E-2</v>
      </c>
      <c r="CHI21" s="13">
        <f ca="1"/>
        <v>2.6467786614673867E-3</v>
      </c>
      <c r="CHJ21" s="13">
        <f ca="1"/>
        <v>-5.4569633917868163E-2</v>
      </c>
      <c r="CHK21" s="13">
        <f ca="1"/>
        <v>-2.3705183510623142E-2</v>
      </c>
      <c r="CHL21" s="13">
        <f ca="1"/>
        <v>-4.3538067571148344E-2</v>
      </c>
      <c r="CHM21" s="13">
        <f ca="1"/>
        <v>-2.9398762924859618E-3</v>
      </c>
      <c r="CHN21" s="13">
        <f ca="1"/>
        <v>3.9297430664511579E-2</v>
      </c>
      <c r="CHO21" s="13">
        <f ca="1"/>
        <v>-3.8810046121825429E-3</v>
      </c>
      <c r="CHP21" s="13">
        <f ca="1"/>
        <v>1.232042452170949E-2</v>
      </c>
      <c r="CHQ21" s="13">
        <f ca="1"/>
        <v>3.02673993893143E-2</v>
      </c>
      <c r="CHR21" s="13">
        <f ca="1"/>
        <v>-3.6098783330271979E-2</v>
      </c>
      <c r="CHS21" s="13">
        <f ca="1"/>
        <v>-2.7937459982008764E-2</v>
      </c>
      <c r="CHT21" s="13">
        <f ca="1"/>
        <v>-1.5690631948310042E-2</v>
      </c>
      <c r="CHU21" s="13">
        <f ca="1"/>
        <v>3.092748262976619E-2</v>
      </c>
      <c r="CHV21" s="13">
        <f ca="1"/>
        <v>-8.0418544915532245E-3</v>
      </c>
      <c r="CHW21" s="13">
        <f ca="1"/>
        <v>-5.2464732122016605E-3</v>
      </c>
      <c r="CHX21" s="13">
        <f ca="1"/>
        <v>5.0876682080644008E-3</v>
      </c>
      <c r="CHY21" s="13">
        <f ca="1"/>
        <v>0.11294463273944302</v>
      </c>
      <c r="CHZ21" s="13">
        <f ca="1"/>
        <v>-5.1741297961212213E-2</v>
      </c>
      <c r="CIA21" s="13">
        <f ca="1"/>
        <v>8.3870019318316835E-2</v>
      </c>
      <c r="CIB21" s="13">
        <f ca="1"/>
        <v>2.7174743293899621E-2</v>
      </c>
      <c r="CIC21" s="13">
        <f ca="1"/>
        <v>-2.525260231087087E-2</v>
      </c>
      <c r="CID21" s="13">
        <f ca="1"/>
        <v>5.1366346054397834E-2</v>
      </c>
      <c r="CIE21" s="13">
        <f ca="1"/>
        <v>-4.7544587520113903E-3</v>
      </c>
      <c r="CIF21" s="13">
        <f ca="1"/>
        <v>2.9516960044166471E-2</v>
      </c>
      <c r="CIG21" s="13">
        <f ca="1"/>
        <v>3.7065005322813489E-2</v>
      </c>
      <c r="CIH21" s="13">
        <f ca="1"/>
        <v>6.590788305267456E-2</v>
      </c>
      <c r="CII21" s="13">
        <f ca="1"/>
        <v>-1.070245659845543E-2</v>
      </c>
      <c r="CIJ21" s="13">
        <f ca="1"/>
        <v>-2.5993616201759391E-2</v>
      </c>
      <c r="CIK21" s="13">
        <f ca="1"/>
        <v>1.7438283032410601E-2</v>
      </c>
      <c r="CIL21" s="13">
        <f ca="1"/>
        <v>6.1493941104915281E-2</v>
      </c>
      <c r="CIM21" s="13">
        <f ca="1"/>
        <v>3.463846682300948E-2</v>
      </c>
      <c r="CIN21" s="13">
        <f ca="1"/>
        <v>2.7694770906928543E-2</v>
      </c>
      <c r="CIO21" s="13">
        <f ca="1"/>
        <v>-5.5309827349571357E-2</v>
      </c>
      <c r="CIP21" s="13">
        <f ca="1"/>
        <v>6.9172134941848235E-3</v>
      </c>
      <c r="CIQ21" s="13">
        <f ca="1"/>
        <v>3.5725425748903174E-3</v>
      </c>
      <c r="CIR21" s="13">
        <f ca="1"/>
        <v>3.1251800482710354E-2</v>
      </c>
      <c r="CIS21" s="13">
        <f ca="1"/>
        <v>-1.6770237064202075E-2</v>
      </c>
      <c r="CIT21" s="13">
        <f ca="1"/>
        <v>5.9055239221936721E-2</v>
      </c>
      <c r="CIU21" s="13">
        <f ca="1"/>
        <v>-1.2382337176717655E-2</v>
      </c>
      <c r="CIV21" s="13">
        <f ca="1"/>
        <v>-2.8845460784238518E-2</v>
      </c>
      <c r="CIW21" s="13">
        <f ca="1"/>
        <v>-3.9452910757699321E-2</v>
      </c>
      <c r="CIX21" s="13">
        <f ca="1"/>
        <v>-5.1010721488213562E-2</v>
      </c>
      <c r="CIY21" s="13">
        <f ca="1"/>
        <v>1.4548439613747702E-2</v>
      </c>
      <c r="CIZ21" s="13">
        <f ca="1"/>
        <v>3.751194142016516E-2</v>
      </c>
      <c r="CJA21" s="13">
        <f ca="1"/>
        <v>2.9101878414956522E-2</v>
      </c>
      <c r="CJB21" s="13">
        <f ca="1"/>
        <v>-4.9887978943770533E-2</v>
      </c>
      <c r="CJC21" s="13">
        <f ca="1"/>
        <v>6.158993329506534E-2</v>
      </c>
      <c r="CJD21" s="13">
        <f ca="1"/>
        <v>1.0302038070281664E-2</v>
      </c>
      <c r="CJE21" s="13">
        <f ca="1"/>
        <v>1.0011064191395594E-2</v>
      </c>
      <c r="CJF21" s="13">
        <f ca="1"/>
        <v>-3.9288392993261874E-2</v>
      </c>
      <c r="CJG21" s="13">
        <f ca="1"/>
        <v>-2.4325872500289308E-2</v>
      </c>
      <c r="CJH21" s="13">
        <f ca="1"/>
        <v>2.6411046162238362E-2</v>
      </c>
      <c r="CJI21" s="13">
        <f ca="1"/>
        <v>1.9496093324129746E-2</v>
      </c>
      <c r="CJJ21" s="13">
        <f ca="1"/>
        <v>1.0738632891073286E-2</v>
      </c>
      <c r="CJK21" s="13">
        <f ca="1"/>
        <v>-1.4352199834866651E-2</v>
      </c>
      <c r="CJL21" s="13">
        <f ca="1"/>
        <v>5.9651712349200754E-2</v>
      </c>
      <c r="CJM21" s="13">
        <f ca="1"/>
        <v>6.0111685968603033E-4</v>
      </c>
      <c r="CJN21" s="13">
        <f ca="1"/>
        <v>3.7038695763690635E-2</v>
      </c>
      <c r="CJO21" s="13">
        <f ca="1"/>
        <v>-4.7405346237480578E-3</v>
      </c>
      <c r="CJP21" s="13">
        <f ca="1"/>
        <v>2.1007573581091364E-2</v>
      </c>
      <c r="CJQ21" s="13">
        <f ca="1"/>
        <v>6.1208042844042805E-2</v>
      </c>
      <c r="CJR21" s="13">
        <f ca="1"/>
        <v>4.8377131676787574E-2</v>
      </c>
      <c r="CJS21" s="13">
        <f ca="1"/>
        <v>-1.0435955571707185E-2</v>
      </c>
      <c r="CJT21" s="13">
        <f ca="1"/>
        <v>-3.4219407477853025E-3</v>
      </c>
      <c r="CJU21" s="13">
        <f ca="1"/>
        <v>2.696218638077183E-2</v>
      </c>
      <c r="CJV21" s="13">
        <f ca="1"/>
        <v>6.9268621643313988E-2</v>
      </c>
      <c r="CJW21" s="13">
        <f ca="1"/>
        <v>6.5387377181086254E-2</v>
      </c>
      <c r="CJX21" s="13">
        <f ca="1"/>
        <v>5.0671159844173148E-2</v>
      </c>
      <c r="CJY21" s="13">
        <f ca="1"/>
        <v>-2.7164232449149409E-2</v>
      </c>
      <c r="CJZ21" s="13">
        <f ca="1"/>
        <v>-3.4529927582578057E-2</v>
      </c>
      <c r="CKA21" s="13">
        <f ca="1"/>
        <v>5.0478854461660318E-2</v>
      </c>
      <c r="CKB21" s="13">
        <f ca="1"/>
        <v>3.5168329563316642E-3</v>
      </c>
      <c r="CKC21" s="13">
        <f ca="1"/>
        <v>-4.3884067896487099E-2</v>
      </c>
      <c r="CKD21" s="13">
        <f ca="1"/>
        <v>4.5848024425951213E-2</v>
      </c>
      <c r="CKE21" s="13">
        <f ca="1"/>
        <v>6.2578114577245322E-3</v>
      </c>
      <c r="CKF21" s="13">
        <f ca="1"/>
        <v>-9.1356823206881849E-2</v>
      </c>
      <c r="CKG21" s="13">
        <f ca="1"/>
        <v>3.69386126445174E-2</v>
      </c>
      <c r="CKH21" s="13">
        <f ca="1"/>
        <v>-1.8544192180553455E-2</v>
      </c>
      <c r="CKI21" s="13">
        <f ca="1"/>
        <v>-3.4587429753123199E-2</v>
      </c>
      <c r="CKJ21" s="13">
        <f ca="1"/>
        <v>2.2515123644866061E-2</v>
      </c>
      <c r="CKK21" s="13">
        <f ca="1"/>
        <v>-5.3320789015580908E-3</v>
      </c>
      <c r="CKL21" s="13">
        <f ca="1"/>
        <v>-3.4666075352096322E-2</v>
      </c>
      <c r="CKM21" s="13">
        <f ca="1"/>
        <v>9.0944891351582763E-2</v>
      </c>
      <c r="CKN21" s="13">
        <f ca="1"/>
        <v>5.3178943789030937E-2</v>
      </c>
      <c r="CKO21" s="13">
        <f ca="1"/>
        <v>5.1438584506007905E-2</v>
      </c>
      <c r="CKP21" s="13">
        <f ca="1"/>
        <v>8.434531397440586E-3</v>
      </c>
      <c r="CKQ21" s="13">
        <f ca="1"/>
        <v>1.2108687505475637E-2</v>
      </c>
      <c r="CKR21" s="13">
        <f ca="1"/>
        <v>-9.0084772092470268E-3</v>
      </c>
      <c r="CKS21" s="13">
        <f ca="1"/>
        <v>3.9240251164840867E-2</v>
      </c>
      <c r="CKT21" s="13">
        <f ca="1"/>
        <v>5.7409970279849419E-2</v>
      </c>
      <c r="CKU21" s="13">
        <f ca="1"/>
        <v>4.5016714291685384E-2</v>
      </c>
      <c r="CKV21" s="13">
        <f ca="1"/>
        <v>6.6654877971594837E-3</v>
      </c>
      <c r="CKW21" s="13">
        <f ca="1"/>
        <v>-5.3158893477583263E-3</v>
      </c>
      <c r="CKX21" s="13">
        <f ca="1"/>
        <v>-4.3748708241446714E-2</v>
      </c>
      <c r="CKY21" s="13">
        <f ca="1"/>
        <v>-2.6570960939963403E-2</v>
      </c>
      <c r="CKZ21" s="13">
        <f ca="1"/>
        <v>8.3199594090031387E-3</v>
      </c>
      <c r="CLA21" s="13">
        <f ca="1"/>
        <v>-2.4700268562715337E-2</v>
      </c>
      <c r="CLB21" s="13">
        <f ca="1"/>
        <v>-1.2914463778410275E-4</v>
      </c>
      <c r="CLC21" s="13">
        <f ca="1"/>
        <v>-1.9307856301099199E-3</v>
      </c>
      <c r="CLD21" s="13">
        <f ca="1"/>
        <v>3.0079337860207091E-2</v>
      </c>
      <c r="CLE21" s="13">
        <f ca="1"/>
        <v>-1.42607750894106E-2</v>
      </c>
      <c r="CLF21" s="13">
        <f ca="1"/>
        <v>5.729291133843243E-4</v>
      </c>
      <c r="CLG21" s="13">
        <f ca="1"/>
        <v>1.7304226912251176E-2</v>
      </c>
      <c r="CLH21" s="13">
        <f ca="1"/>
        <v>8.3788690334935439E-2</v>
      </c>
      <c r="CLI21" s="13">
        <f ca="1"/>
        <v>1.4724716748597504E-2</v>
      </c>
      <c r="CLJ21" s="13">
        <f ca="1"/>
        <v>5.3085828067412764E-2</v>
      </c>
      <c r="CLK21" s="13">
        <f ca="1"/>
        <v>-4.1328388660082233E-3</v>
      </c>
      <c r="CLL21" s="13">
        <f ca="1"/>
        <v>7.2151132778204737E-4</v>
      </c>
      <c r="CLM21" s="13">
        <f ca="1"/>
        <v>1.7921152430031364E-2</v>
      </c>
      <c r="CLN21" s="13">
        <f ca="1"/>
        <v>7.4877247020734367E-2</v>
      </c>
      <c r="CLO21" s="13">
        <f ca="1"/>
        <v>-3.2072011450246796E-2</v>
      </c>
      <c r="CLP21" s="13">
        <f ca="1"/>
        <v>5.6319786609434146E-2</v>
      </c>
      <c r="CLQ21" s="13">
        <f ca="1"/>
        <v>2.2212626657806701E-3</v>
      </c>
      <c r="CLR21" s="13">
        <f ca="1"/>
        <v>-3.5589906718404431E-2</v>
      </c>
      <c r="CLS21" s="13">
        <f ca="1"/>
        <v>-7.0267036493049523E-2</v>
      </c>
      <c r="CLT21" s="13">
        <f ca="1"/>
        <v>1.3611628806622752E-2</v>
      </c>
      <c r="CLU21" s="13">
        <f ca="1"/>
        <v>-3.9280675283983046E-2</v>
      </c>
      <c r="CLV21" s="13">
        <f ca="1"/>
        <v>0.11702848901591426</v>
      </c>
      <c r="CLW21" s="13">
        <f ca="1"/>
        <v>5.056312371686438E-3</v>
      </c>
      <c r="CLX21" s="13">
        <f ca="1"/>
        <v>-4.2810404807490786E-2</v>
      </c>
      <c r="CLY21" s="13">
        <f ca="1"/>
        <v>-1.1724439010937934E-2</v>
      </c>
      <c r="CLZ21" s="13">
        <f ca="1"/>
        <v>1.5463323564242386E-2</v>
      </c>
      <c r="CMA21" s="13">
        <f ca="1"/>
        <v>4.5561606166607378E-2</v>
      </c>
      <c r="CMB21" s="13">
        <f ca="1"/>
        <v>-3.4652370761131274E-3</v>
      </c>
      <c r="CMC21" s="13">
        <f ca="1"/>
        <v>4.2469088005099374E-2</v>
      </c>
      <c r="CMD21" s="13">
        <f ca="1"/>
        <v>3.7938845534090791E-2</v>
      </c>
      <c r="CME21" s="13">
        <f ca="1"/>
        <v>5.3594809335094591E-2</v>
      </c>
      <c r="CMF21" s="13">
        <f ca="1"/>
        <v>4.6878398507338714E-3</v>
      </c>
      <c r="CMG21" s="13">
        <f ca="1"/>
        <v>6.4586228684348629E-3</v>
      </c>
      <c r="CMH21" s="13">
        <f ca="1"/>
        <v>4.0279901471906708E-2</v>
      </c>
      <c r="CMI21" s="13">
        <f ca="1"/>
        <v>2.1575181374372102E-2</v>
      </c>
      <c r="CMJ21" s="13">
        <f ca="1"/>
        <v>-3.8244286139164328E-2</v>
      </c>
      <c r="CMK21" s="13">
        <f ca="1"/>
        <v>2.2529414533127973E-2</v>
      </c>
      <c r="CML21" s="13">
        <f ca="1"/>
        <v>-5.0194783971037112E-2</v>
      </c>
      <c r="CMM21" s="13">
        <f ca="1"/>
        <v>2.4741172936894325E-2</v>
      </c>
      <c r="CMN21" s="13">
        <f ca="1"/>
        <v>4.1984551733554552E-2</v>
      </c>
      <c r="CMO21" s="13">
        <f ca="1"/>
        <v>-7.5674399503058876E-2</v>
      </c>
      <c r="CMP21" s="13">
        <f ca="1"/>
        <v>-2.5146289460029614E-2</v>
      </c>
      <c r="CMQ21" s="13">
        <f ca="1"/>
        <v>1.5060917866002301E-2</v>
      </c>
      <c r="CMR21" s="13">
        <f ca="1"/>
        <v>3.3883502566973138E-2</v>
      </c>
      <c r="CMS21" s="13">
        <f ca="1"/>
        <v>-4.5715658081223118E-2</v>
      </c>
      <c r="CMT21" s="13">
        <f ca="1"/>
        <v>-3.0785480792128971E-3</v>
      </c>
      <c r="CMU21" s="13">
        <f ca="1"/>
        <v>2.6934825846645465E-3</v>
      </c>
      <c r="CMV21" s="13">
        <f ca="1"/>
        <v>5.9338652342566682E-2</v>
      </c>
      <c r="CMW21" s="13">
        <f ca="1"/>
        <v>5.9122480961018735E-2</v>
      </c>
      <c r="CMX21" s="13">
        <f ca="1"/>
        <v>1.2256842101997286E-3</v>
      </c>
      <c r="CMY21" s="13">
        <f ca="1"/>
        <v>2.29614110103715E-2</v>
      </c>
      <c r="CMZ21" s="13">
        <f ca="1"/>
        <v>3.5649793606919382E-2</v>
      </c>
      <c r="CNA21" s="13">
        <f ca="1"/>
        <v>-2.3441628080575587E-2</v>
      </c>
      <c r="CNB21" s="13">
        <f ca="1"/>
        <v>-2.7473167469045164E-2</v>
      </c>
      <c r="CNC21" s="13">
        <f ca="1"/>
        <v>1.5137622618938378E-2</v>
      </c>
      <c r="CND21" s="13">
        <f ca="1"/>
        <v>5.3629628850238517E-2</v>
      </c>
      <c r="CNE21" s="13">
        <f ca="1"/>
        <v>3.5618142134621153E-2</v>
      </c>
      <c r="CNF21" s="13">
        <f ca="1"/>
        <v>4.2662358339766171E-2</v>
      </c>
      <c r="CNG21" s="13">
        <f ca="1"/>
        <v>3.9675640898772208E-2</v>
      </c>
      <c r="CNH21" s="13">
        <f ca="1"/>
        <v>-3.412130245216919E-4</v>
      </c>
      <c r="CNI21" s="13">
        <f ca="1"/>
        <v>1.8161958500093084E-2</v>
      </c>
      <c r="CNJ21" s="13">
        <f ca="1"/>
        <v>-1.0226849222512973E-2</v>
      </c>
      <c r="CNK21" s="13">
        <f ca="1"/>
        <v>2.502292443294735E-2</v>
      </c>
      <c r="CNL21" s="13">
        <f ca="1"/>
        <v>7.6869271140112862E-3</v>
      </c>
      <c r="CNM21" s="13">
        <f ca="1"/>
        <v>7.4823572087193341E-2</v>
      </c>
      <c r="CNN21" s="13">
        <f ca="1"/>
        <v>-3.0066742619719779E-3</v>
      </c>
      <c r="CNO21" s="13">
        <f ca="1"/>
        <v>-4.4383624397124864E-3</v>
      </c>
      <c r="CNP21" s="13">
        <f ca="1"/>
        <v>-3.7157829795835845E-2</v>
      </c>
      <c r="CNQ21" s="13">
        <f ca="1"/>
        <v>6.9081164862412794E-2</v>
      </c>
      <c r="CNR21" s="13">
        <f ca="1"/>
        <v>-2.0925618159713756E-2</v>
      </c>
      <c r="CNS21" s="13">
        <f ca="1"/>
        <v>-3.4294687161553934E-2</v>
      </c>
      <c r="CNT21" s="13">
        <f ca="1"/>
        <v>-3.679741254849659E-2</v>
      </c>
      <c r="CNU21" s="13">
        <f ca="1"/>
        <v>5.3925196832810836E-2</v>
      </c>
      <c r="CNV21" s="13">
        <f ca="1"/>
        <v>1.2776384623730442E-2</v>
      </c>
      <c r="CNW21" s="13">
        <f ca="1"/>
        <v>1.2492547657494654E-2</v>
      </c>
      <c r="CNX21" s="13">
        <f ca="1"/>
        <v>4.7572837360923888E-2</v>
      </c>
      <c r="CNY21" s="13">
        <f ca="1"/>
        <v>-3.4165977738003506E-2</v>
      </c>
      <c r="CNZ21" s="13">
        <f ca="1"/>
        <v>7.6844937214355036E-2</v>
      </c>
      <c r="COA21" s="13">
        <f ca="1"/>
        <v>1.2474951834276998E-2</v>
      </c>
      <c r="COB21" s="13">
        <f ca="1"/>
        <v>2.6995035466130073E-2</v>
      </c>
      <c r="COC21" s="13">
        <f ca="1"/>
        <v>7.6355937423203471E-5</v>
      </c>
      <c r="COD21" s="13">
        <f ca="1"/>
        <v>6.5733208906388563E-2</v>
      </c>
      <c r="COE21" s="13">
        <f ca="1"/>
        <v>-2.6550124536635404E-2</v>
      </c>
      <c r="COF21" s="13">
        <f ca="1"/>
        <v>2.5568629434006333E-2</v>
      </c>
      <c r="COG21" s="13">
        <f ca="1"/>
        <v>-1.052995118002845E-2</v>
      </c>
      <c r="COH21" s="13">
        <f ca="1"/>
        <v>5.6997485973864538E-3</v>
      </c>
      <c r="COI21" s="13">
        <f ca="1"/>
        <v>4.4980517830986722E-2</v>
      </c>
      <c r="COJ21" s="13">
        <f ca="1"/>
        <v>1.3344404676650979E-2</v>
      </c>
      <c r="COK21" s="13">
        <f ca="1"/>
        <v>-3.0711963069164155E-2</v>
      </c>
      <c r="COL21" s="13">
        <f ca="1"/>
        <v>-4.45826023289006E-3</v>
      </c>
      <c r="COM21" s="13">
        <f ca="1"/>
        <v>3.5314487206606765E-2</v>
      </c>
      <c r="CON21" s="13">
        <f ca="1"/>
        <v>-7.8824639670062018E-3</v>
      </c>
      <c r="COO21" s="13">
        <f ca="1"/>
        <v>-2.1000761955160638E-2</v>
      </c>
      <c r="COP21" s="13">
        <f ca="1"/>
        <v>0.10591597976602862</v>
      </c>
      <c r="COQ21" s="13">
        <f ca="1"/>
        <v>1.5804033576777652E-3</v>
      </c>
      <c r="COR21" s="13">
        <f ca="1"/>
        <v>-4.3951724119583514E-2</v>
      </c>
      <c r="COS21" s="13">
        <f ca="1"/>
        <v>3.8471163433552544E-2</v>
      </c>
      <c r="COT21" s="13">
        <f ca="1"/>
        <v>-1.5448274459941722E-2</v>
      </c>
      <c r="COU21" s="13">
        <f ca="1"/>
        <v>5.3371137335356096E-2</v>
      </c>
      <c r="COV21" s="13">
        <f ca="1"/>
        <v>4.7509036530540276E-2</v>
      </c>
      <c r="COW21" s="13">
        <f ca="1"/>
        <v>-3.0557219483005431E-2</v>
      </c>
      <c r="COX21" s="13">
        <f ca="1"/>
        <v>3.3795281541783406E-2</v>
      </c>
      <c r="COY21" s="13">
        <f ca="1"/>
        <v>8.5694499365234662E-3</v>
      </c>
      <c r="COZ21" s="13">
        <f ca="1"/>
        <v>3.0354812446576784E-2</v>
      </c>
      <c r="CPA21" s="13">
        <f ca="1"/>
        <v>-6.3028586099652922E-2</v>
      </c>
      <c r="CPB21" s="13">
        <f ca="1"/>
        <v>2.7596840393035282E-2</v>
      </c>
      <c r="CPC21" s="13">
        <f ca="1"/>
        <v>4.4059130069223039E-3</v>
      </c>
      <c r="CPD21" s="13">
        <f ca="1"/>
        <v>6.1673021350949389E-2</v>
      </c>
      <c r="CPE21" s="13">
        <f ca="1"/>
        <v>-2.2445077289839077E-2</v>
      </c>
      <c r="CPF21" s="13">
        <f ca="1"/>
        <v>4.2209673591792764E-2</v>
      </c>
      <c r="CPG21" s="13">
        <f ca="1"/>
        <v>3.9597773235571163E-2</v>
      </c>
      <c r="CPH21" s="13">
        <f ca="1"/>
        <v>4.1819573064048439E-2</v>
      </c>
      <c r="CPI21" s="13">
        <f ca="1"/>
        <v>8.0540930887555123E-2</v>
      </c>
      <c r="CPJ21" s="13">
        <f ca="1"/>
        <v>1.1188261291424874E-2</v>
      </c>
      <c r="CPK21" s="13">
        <f ca="1"/>
        <v>-2.2402830398277607E-2</v>
      </c>
      <c r="CPL21" s="13">
        <f ca="1"/>
        <v>4.8738966088673376E-2</v>
      </c>
      <c r="CPM21" s="13">
        <f ca="1"/>
        <v>-1.5242072681779933E-3</v>
      </c>
      <c r="CPN21" s="13">
        <f ca="1"/>
        <v>-3.6304914196057442E-2</v>
      </c>
      <c r="CPO21" s="13">
        <f ca="1"/>
        <v>-9.386258884645126E-3</v>
      </c>
      <c r="CPP21" s="13">
        <f ca="1"/>
        <v>5.0878044486571725E-2</v>
      </c>
      <c r="CPQ21" s="13">
        <f ca="1"/>
        <v>-4.9586713381860013E-3</v>
      </c>
      <c r="CPR21" s="13">
        <f ca="1"/>
        <v>-4.5235352612095894E-2</v>
      </c>
      <c r="CPS21" s="13">
        <f ca="1"/>
        <v>-2.7149125850332682E-4</v>
      </c>
      <c r="CPT21" s="13">
        <f ca="1"/>
        <v>8.0684281899545268E-2</v>
      </c>
      <c r="CPU21" s="13">
        <f ca="1"/>
        <v>-7.4546615163879892E-4</v>
      </c>
      <c r="CPV21" s="13">
        <f ca="1"/>
        <v>7.4274483189587293E-2</v>
      </c>
      <c r="CPW21" s="13">
        <f ca="1"/>
        <v>3.8960874204051988E-3</v>
      </c>
      <c r="CPX21" s="13">
        <f ca="1"/>
        <v>-7.1673572573276653E-3</v>
      </c>
      <c r="CPY21" s="13">
        <f ca="1"/>
        <v>2.3353034876487551E-2</v>
      </c>
      <c r="CPZ21" s="13">
        <f ca="1"/>
        <v>-1.9852480233310335E-3</v>
      </c>
      <c r="CQA21" s="13">
        <f ca="1"/>
        <v>2.4218335484289786E-2</v>
      </c>
      <c r="CQB21" s="13">
        <f ca="1"/>
        <v>-8.6632560486916317E-3</v>
      </c>
      <c r="CQC21" s="13">
        <f ca="1"/>
        <v>-2.9001758234530113E-2</v>
      </c>
      <c r="CQD21" s="13">
        <f ca="1"/>
        <v>-3.1630496167955879E-4</v>
      </c>
      <c r="CQE21" s="13">
        <f ca="1"/>
        <v>-3.3743245147697859E-2</v>
      </c>
      <c r="CQF21" s="13">
        <f ca="1"/>
        <v>1.2279279004664967E-4</v>
      </c>
      <c r="CQG21" s="13">
        <f ca="1"/>
        <v>1.7809596458665391E-2</v>
      </c>
      <c r="CQH21" s="13">
        <f ca="1"/>
        <v>1.4770448425173444E-4</v>
      </c>
      <c r="CQI21" s="13">
        <f ca="1"/>
        <v>-5.3050713572060405E-2</v>
      </c>
      <c r="CQJ21" s="13">
        <f ca="1"/>
        <v>1.7736255359154369E-2</v>
      </c>
      <c r="CQK21" s="13">
        <f ca="1"/>
        <v>8.0765767876395861E-2</v>
      </c>
      <c r="CQL21" s="13">
        <f ca="1"/>
        <v>-4.163620262914098E-2</v>
      </c>
      <c r="CQM21" s="13">
        <f ca="1"/>
        <v>1.6523754512352627E-2</v>
      </c>
      <c r="CQN21" s="13">
        <f ca="1"/>
        <v>-1.6384884710765261E-2</v>
      </c>
      <c r="CQO21" s="13">
        <f ca="1"/>
        <v>2.4735631273393829E-2</v>
      </c>
      <c r="CQP21" s="13">
        <f ca="1"/>
        <v>2.9491556510985867E-3</v>
      </c>
      <c r="CQQ21" s="13">
        <f ca="1"/>
        <v>-1.3350756533635929E-2</v>
      </c>
      <c r="CQR21" s="13">
        <f ca="1"/>
        <v>3.0510414116914287E-2</v>
      </c>
      <c r="CQS21" s="13">
        <f ca="1"/>
        <v>-6.5981790744105307E-3</v>
      </c>
      <c r="CQT21" s="13">
        <f ca="1"/>
        <v>-1.4243034479159179E-2</v>
      </c>
      <c r="CQU21" s="13">
        <f ca="1"/>
        <v>2.1767379319341106E-2</v>
      </c>
      <c r="CQV21" s="13">
        <f ca="1"/>
        <v>6.9590223139468638E-3</v>
      </c>
      <c r="CQW21" s="13">
        <f ca="1"/>
        <v>5.7512450371345857E-2</v>
      </c>
      <c r="CQX21" s="13">
        <f ca="1"/>
        <v>2.3029033577873441E-2</v>
      </c>
      <c r="CQY21" s="13">
        <f ca="1"/>
        <v>4.4466908272362916E-2</v>
      </c>
      <c r="CQZ21" s="13">
        <f ca="1"/>
        <v>2.5388620437540851E-2</v>
      </c>
      <c r="CRA21" s="13">
        <f ca="1"/>
        <v>-1.9129341023275542E-2</v>
      </c>
      <c r="CRB21" s="13">
        <f ca="1"/>
        <v>7.1107935793091222E-3</v>
      </c>
      <c r="CRC21" s="13">
        <f ca="1"/>
        <v>1.072980719757036E-2</v>
      </c>
      <c r="CRD21" s="13">
        <f ca="1"/>
        <v>5.2370103244832746E-2</v>
      </c>
      <c r="CRE21" s="13">
        <f ca="1"/>
        <v>1.3733390576354323E-2</v>
      </c>
      <c r="CRF21" s="13">
        <f ca="1"/>
        <v>1.1955572326216503E-2</v>
      </c>
      <c r="CRG21" s="13">
        <f ca="1"/>
        <v>-3.2239174211361618E-2</v>
      </c>
      <c r="CRH21" s="13">
        <f ca="1"/>
        <v>-5.6859278932901484E-2</v>
      </c>
      <c r="CRI21" s="13">
        <f ca="1"/>
        <v>2.0103786043838071E-2</v>
      </c>
      <c r="CRJ21" s="13">
        <f ca="1"/>
        <v>-1.2727745436694627E-2</v>
      </c>
      <c r="CRK21" s="13">
        <f ca="1"/>
        <v>4.5869106250412621E-2</v>
      </c>
      <c r="CRL21" s="13">
        <f ca="1"/>
        <v>1.4328237312541328E-2</v>
      </c>
      <c r="CRM21" s="13">
        <f ca="1"/>
        <v>4.5719979614180541E-3</v>
      </c>
      <c r="CRN21" s="13">
        <f ca="1"/>
        <v>-4.0386341970646465E-2</v>
      </c>
      <c r="CRO21" s="13">
        <f ca="1"/>
        <v>4.2227178753478832E-2</v>
      </c>
      <c r="CRP21" s="13">
        <f ca="1"/>
        <v>2.438368489936452E-2</v>
      </c>
      <c r="CRQ21" s="13">
        <f ca="1"/>
        <v>-4.5694798275071905E-2</v>
      </c>
      <c r="CRR21" s="13">
        <f ca="1"/>
        <v>8.0060768539394322E-3</v>
      </c>
      <c r="CRS21" s="13">
        <f ca="1"/>
        <v>4.8742089544008126E-2</v>
      </c>
      <c r="CRT21" s="13">
        <f ca="1"/>
        <v>1.8297137331532726E-2</v>
      </c>
      <c r="CRU21" s="13">
        <f ca="1"/>
        <v>-1.3132190765315514E-2</v>
      </c>
      <c r="CRV21" s="13">
        <f ca="1"/>
        <v>-6.5951704910590832E-3</v>
      </c>
      <c r="CRW21" s="13">
        <f ca="1"/>
        <v>6.1829901450599078E-3</v>
      </c>
      <c r="CRX21" s="13">
        <f ca="1"/>
        <v>1.2317719922146739E-2</v>
      </c>
      <c r="CRY21" s="13">
        <f ca="1"/>
        <v>-5.6705350272899836E-3</v>
      </c>
      <c r="CRZ21" s="13">
        <f ca="1"/>
        <v>6.1991272894405224E-2</v>
      </c>
      <c r="CSA21" s="13">
        <f ca="1"/>
        <v>-4.8359558025132733E-2</v>
      </c>
      <c r="CSB21" s="13">
        <f ca="1"/>
        <v>4.6773761570442461E-3</v>
      </c>
      <c r="CSC21" s="13">
        <f ca="1"/>
        <v>2.1931333727221808E-2</v>
      </c>
      <c r="CSD21" s="13">
        <f ca="1"/>
        <v>1.7006349424545895E-2</v>
      </c>
      <c r="CSE21" s="13">
        <f ca="1"/>
        <v>-4.0940147662988126E-2</v>
      </c>
      <c r="CSF21" s="13">
        <f ca="1"/>
        <v>2.9395488285955243E-2</v>
      </c>
      <c r="CSG21" s="13">
        <f ca="1"/>
        <v>4.4538136036649571E-2</v>
      </c>
      <c r="CSH21" s="13">
        <f ca="1"/>
        <v>4.396332402744757E-3</v>
      </c>
      <c r="CSI21" s="13">
        <f ca="1"/>
        <v>1.0011537824721726E-2</v>
      </c>
      <c r="CSJ21" s="13">
        <f ca="1"/>
        <v>7.1329640960326762E-2</v>
      </c>
      <c r="CSK21" s="13">
        <f ca="1"/>
        <v>-4.663697368645461E-3</v>
      </c>
      <c r="CSL21" s="13">
        <f ca="1"/>
        <v>-1.247569946348831E-2</v>
      </c>
      <c r="CSM21" s="13">
        <f ca="1"/>
        <v>4.1511914759168718E-2</v>
      </c>
      <c r="CSN21" s="13">
        <f ca="1"/>
        <v>2.2887646534589749E-2</v>
      </c>
      <c r="CSO21" s="13">
        <f ca="1"/>
        <v>7.6530842138428284E-2</v>
      </c>
      <c r="CSP21" s="13">
        <f ca="1"/>
        <v>3.086573190729805E-2</v>
      </c>
      <c r="CSQ21" s="13">
        <f ca="1"/>
        <v>4.8756830993509732E-3</v>
      </c>
      <c r="CSR21" s="13">
        <f ca="1"/>
        <v>-9.5143601076531463E-3</v>
      </c>
      <c r="CSS21" s="13">
        <f ca="1"/>
        <v>8.482467922840195E-2</v>
      </c>
      <c r="CST21" s="13">
        <f ca="1"/>
        <v>-1.5596043918535044E-2</v>
      </c>
      <c r="CSU21" s="13">
        <f ca="1"/>
        <v>3.3617370810687844E-2</v>
      </c>
      <c r="CSV21" s="13">
        <f ca="1"/>
        <v>-4.5516430937592813E-2</v>
      </c>
      <c r="CSW21" s="13">
        <f ca="1"/>
        <v>-2.2676676886435564E-3</v>
      </c>
      <c r="CSX21" s="13">
        <f ca="1"/>
        <v>2.9045203905303251E-2</v>
      </c>
      <c r="CSY21" s="13">
        <f ca="1"/>
        <v>-3.7148504750322213E-2</v>
      </c>
      <c r="CSZ21" s="13">
        <f ca="1"/>
        <v>-5.7825736420502434E-2</v>
      </c>
      <c r="CTA21" s="13">
        <f ca="1"/>
        <v>1.5599887252873508E-2</v>
      </c>
      <c r="CTB21" s="13">
        <f ca="1"/>
        <v>1.847559988575994E-2</v>
      </c>
      <c r="CTC21" s="13">
        <f ca="1"/>
        <v>6.4646751119111501E-3</v>
      </c>
      <c r="CTD21" s="13">
        <f ca="1"/>
        <v>-3.9437573059196568E-3</v>
      </c>
      <c r="CTE21" s="13">
        <f ca="1"/>
        <v>3.8557354653974155E-2</v>
      </c>
      <c r="CTF21" s="13">
        <f ca="1"/>
        <v>2.1500278356388024E-2</v>
      </c>
      <c r="CTG21" s="13">
        <f ca="1"/>
        <v>1.8397278395689869E-2</v>
      </c>
      <c r="CTH21" s="13">
        <f ca="1"/>
        <v>3.0452775042411374E-3</v>
      </c>
      <c r="CTI21" s="13">
        <f ca="1"/>
        <v>5.0130956285881358E-2</v>
      </c>
      <c r="CTJ21" s="13">
        <f ca="1"/>
        <v>1.777007138786971E-2</v>
      </c>
      <c r="CTK21" s="13">
        <f ca="1"/>
        <v>1.6037395329681708E-2</v>
      </c>
      <c r="CTL21" s="13">
        <f ca="1"/>
        <v>3.6762126041169352E-2</v>
      </c>
      <c r="CTM21" s="13">
        <f ca="1"/>
        <v>4.6408544962492797E-2</v>
      </c>
      <c r="CTN21" s="13">
        <f ca="1"/>
        <v>2.0192497826975603E-4</v>
      </c>
      <c r="CTO21" s="13">
        <f ca="1"/>
        <v>2.7351607620127744E-3</v>
      </c>
      <c r="CTP21" s="13">
        <f ca="1"/>
        <v>1.6754483174470269E-2</v>
      </c>
      <c r="CTQ21" s="13">
        <f ca="1"/>
        <v>-3.9916753036777254E-3</v>
      </c>
      <c r="CTR21" s="13">
        <f ca="1"/>
        <v>-4.0412640358054995E-2</v>
      </c>
      <c r="CTS21" s="13">
        <f ca="1"/>
        <v>-2.30616782322575E-2</v>
      </c>
      <c r="CTT21" s="13">
        <f ca="1"/>
        <v>1.838131893210929E-2</v>
      </c>
      <c r="CTU21" s="13">
        <f ca="1"/>
        <v>-6.2600433680778889E-2</v>
      </c>
      <c r="CTV21" s="13">
        <f ca="1"/>
        <v>2.0278269575161965E-2</v>
      </c>
      <c r="CTW21" s="13">
        <f ca="1"/>
        <v>-1.058120982766576E-2</v>
      </c>
      <c r="CTX21" s="13">
        <f ca="1"/>
        <v>-3.8761564303783365E-2</v>
      </c>
      <c r="CTY21" s="13">
        <f ca="1"/>
        <v>1.8845776738457179E-2</v>
      </c>
      <c r="CTZ21" s="13">
        <f ca="1"/>
        <v>-2.2867471489139323E-2</v>
      </c>
      <c r="CUA21" s="13">
        <f ca="1"/>
        <v>3.6832159245277435E-3</v>
      </c>
      <c r="CUB21" s="13">
        <f ca="1"/>
        <v>-9.9109464932488414E-3</v>
      </c>
      <c r="CUC21" s="13">
        <f ca="1"/>
        <v>5.9318164150853635E-2</v>
      </c>
      <c r="CUD21" s="13">
        <f ca="1"/>
        <v>1.5652102676000673E-2</v>
      </c>
      <c r="CUE21" s="13">
        <f ca="1"/>
        <v>-1.0299052296938352E-2</v>
      </c>
      <c r="CUF21" s="13">
        <f ca="1"/>
        <v>5.4383412727509704E-2</v>
      </c>
      <c r="CUG21" s="13">
        <f ca="1"/>
        <v>-1.3485511412446215E-2</v>
      </c>
      <c r="CUH21" s="13">
        <f ca="1"/>
        <v>3.462342976521067E-2</v>
      </c>
      <c r="CUI21" s="13">
        <f ca="1"/>
        <v>-4.5782158838432611E-2</v>
      </c>
      <c r="CUJ21" s="13">
        <f ca="1"/>
        <v>-1.3157065803265495E-2</v>
      </c>
      <c r="CUK21" s="13">
        <f ca="1"/>
        <v>-5.8085650615735812E-3</v>
      </c>
      <c r="CUL21" s="13">
        <f ca="1"/>
        <v>5.9382275120323229E-2</v>
      </c>
      <c r="CUM21" s="13">
        <f ca="1"/>
        <v>-2.3147947737150044E-2</v>
      </c>
      <c r="CUN21" s="13">
        <f ca="1"/>
        <v>5.6677994015804048E-2</v>
      </c>
      <c r="CUO21" s="13">
        <f ca="1"/>
        <v>2.1497858675456602E-2</v>
      </c>
      <c r="CUP21" s="13">
        <f ca="1"/>
        <v>7.6985580459425357E-3</v>
      </c>
      <c r="CUQ21" s="13">
        <f ca="1"/>
        <v>6.9368620614746667E-3</v>
      </c>
      <c r="CUR21" s="13">
        <f ca="1"/>
        <v>-7.5630327447152729E-2</v>
      </c>
      <c r="CUS21" s="13">
        <f ca="1"/>
        <v>-4.556011006781973E-2</v>
      </c>
      <c r="CUT21" s="13">
        <f ca="1"/>
        <v>3.1136671739453257E-2</v>
      </c>
      <c r="CUU21" s="13">
        <f ca="1"/>
        <v>4.3330697734424266E-2</v>
      </c>
      <c r="CUV21" s="13">
        <f ca="1"/>
        <v>-4.4006305045714837E-2</v>
      </c>
      <c r="CUW21" s="13">
        <f ca="1"/>
        <v>3.4473806130421517E-3</v>
      </c>
      <c r="CUX21" s="13">
        <f ca="1"/>
        <v>-4.0623416995596774E-2</v>
      </c>
      <c r="CUY21" s="13">
        <f ca="1"/>
        <v>1.3606081758390648E-3</v>
      </c>
      <c r="CUZ21" s="13">
        <f ca="1"/>
        <v>1.9428267382043167E-2</v>
      </c>
      <c r="CVA21" s="13">
        <f ca="1"/>
        <v>9.4336151826532461E-3</v>
      </c>
      <c r="CVB21" s="13">
        <f ca="1"/>
        <v>4.6812397401174349E-2</v>
      </c>
      <c r="CVC21" s="13">
        <f ca="1"/>
        <v>-1.984092015151815E-2</v>
      </c>
      <c r="CVD21" s="13">
        <f ca="1"/>
        <v>2.3767870184091974E-2</v>
      </c>
      <c r="CVE21" s="13">
        <f ca="1"/>
        <v>-1.0539674903166554E-2</v>
      </c>
      <c r="CVF21" s="13">
        <f ca="1"/>
        <v>3.8222753527067568E-2</v>
      </c>
      <c r="CVG21" s="13">
        <f ca="1"/>
        <v>-3.3393796335418981E-2</v>
      </c>
      <c r="CVH21" s="13">
        <f ca="1"/>
        <v>7.5074793266912548E-2</v>
      </c>
      <c r="CVI21" s="13">
        <f ca="1"/>
        <v>-1.9304152214739488E-2</v>
      </c>
      <c r="CVJ21" s="13">
        <f ca="1"/>
        <v>4.1516875227883734E-2</v>
      </c>
      <c r="CVK21" s="13">
        <f ca="1"/>
        <v>4.183763463635963E-3</v>
      </c>
      <c r="CVL21" s="13">
        <f ca="1"/>
        <v>1.9872363286273682E-3</v>
      </c>
      <c r="CVM21" s="13">
        <f ca="1"/>
        <v>9.9600493339749262E-3</v>
      </c>
      <c r="CVN21" s="13">
        <f ca="1"/>
        <v>7.6700028949762238E-3</v>
      </c>
      <c r="CVO21" s="13">
        <f ca="1"/>
        <v>3.3701966595008556E-2</v>
      </c>
      <c r="CVP21" s="13">
        <f ca="1"/>
        <v>3.4682169087367792E-2</v>
      </c>
      <c r="CVQ21" s="13">
        <f ca="1"/>
        <v>4.1978201985043949E-2</v>
      </c>
      <c r="CVR21" s="13">
        <f ca="1"/>
        <v>2.8029740159965556E-2</v>
      </c>
      <c r="CVS21" s="13">
        <f ca="1"/>
        <v>-5.4926076044649538E-3</v>
      </c>
      <c r="CVT21" s="13">
        <f ca="1"/>
        <v>4.1709639685062479E-2</v>
      </c>
      <c r="CVU21" s="13">
        <f ca="1"/>
        <v>-5.4170461286658665E-2</v>
      </c>
      <c r="CVV21" s="13">
        <f ca="1"/>
        <v>-5.9303529181258807E-3</v>
      </c>
      <c r="CVW21" s="13">
        <f ca="1"/>
        <v>3.5782467621538763E-2</v>
      </c>
      <c r="CVX21" s="13">
        <f ca="1"/>
        <v>-7.2258307934849664E-2</v>
      </c>
      <c r="CVY21" s="13">
        <f ca="1"/>
        <v>-2.5356613328088327E-2</v>
      </c>
      <c r="CVZ21" s="13">
        <f ca="1"/>
        <v>4.122969843961358E-3</v>
      </c>
      <c r="CWA21" s="13">
        <f ca="1"/>
        <v>3.5946685486151514E-2</v>
      </c>
      <c r="CWB21" s="13">
        <f ca="1"/>
        <v>1.8905758192630247E-2</v>
      </c>
      <c r="CWC21" s="13">
        <f ca="1"/>
        <v>1.2231631302407049E-2</v>
      </c>
      <c r="CWD21" s="13">
        <f ca="1"/>
        <v>2.5475221325996299E-2</v>
      </c>
      <c r="CWE21" s="13">
        <f ca="1"/>
        <v>2.8157222552535575E-2</v>
      </c>
      <c r="CWF21" s="13">
        <f ca="1"/>
        <v>1.8354011860553084E-2</v>
      </c>
      <c r="CWG21" s="13">
        <f ca="1"/>
        <v>3.4389867994476971E-2</v>
      </c>
      <c r="CWH21" s="13">
        <f ca="1"/>
        <v>5.459924595023273E-2</v>
      </c>
      <c r="CWI21" s="13">
        <f ca="1"/>
        <v>5.8813621203833441E-3</v>
      </c>
      <c r="CWJ21" s="13">
        <f ca="1"/>
        <v>-2.2254782015827496E-2</v>
      </c>
      <c r="CWK21" s="13">
        <f ca="1"/>
        <v>-4.6112122997867284E-3</v>
      </c>
      <c r="CWL21" s="13">
        <f ca="1"/>
        <v>-2.3555582146894918E-2</v>
      </c>
      <c r="CWM21" s="13">
        <f ca="1"/>
        <v>4.615291011637207E-2</v>
      </c>
      <c r="CWN21" s="13">
        <f ca="1"/>
        <v>2.8959358720276666E-2</v>
      </c>
      <c r="CWO21" s="13">
        <f ca="1"/>
        <v>1.1949811752081256E-2</v>
      </c>
      <c r="CWP21" s="13">
        <f ca="1"/>
        <v>5.7273833251044182E-3</v>
      </c>
      <c r="CWQ21" s="13">
        <f ca="1"/>
        <v>-1.7395528034444989E-2</v>
      </c>
      <c r="CWR21" s="13">
        <f ca="1"/>
        <v>-7.3098329596464149E-3</v>
      </c>
      <c r="CWS21" s="13">
        <f ca="1"/>
        <v>4.7575615055374221E-2</v>
      </c>
      <c r="CWT21" s="13">
        <f ca="1"/>
        <v>8.8384333362775229E-3</v>
      </c>
      <c r="CWU21" s="13">
        <f ca="1"/>
        <v>8.3920250052098716E-2</v>
      </c>
      <c r="CWV21" s="13">
        <f ca="1"/>
        <v>-4.2587209790719942E-3</v>
      </c>
      <c r="CWW21" s="13">
        <f ca="1"/>
        <v>6.6767701582307101E-3</v>
      </c>
      <c r="CWX21" s="13">
        <f ca="1"/>
        <v>2.8809355737731895E-2</v>
      </c>
      <c r="CWY21" s="13">
        <f ca="1"/>
        <v>5.3901434705937869E-2</v>
      </c>
      <c r="CWZ21" s="13">
        <f ca="1"/>
        <v>2.6235292508212781E-2</v>
      </c>
      <c r="CXA21" s="13">
        <f ca="1"/>
        <v>1.495967199129894E-2</v>
      </c>
      <c r="CXB21" s="13">
        <f ca="1"/>
        <v>-5.4953626230124161E-3</v>
      </c>
      <c r="CXC21" s="13">
        <f ca="1"/>
        <v>-5.6360075355101923E-2</v>
      </c>
      <c r="CXD21" s="13">
        <f ca="1"/>
        <v>-2.6861497682366141E-2</v>
      </c>
      <c r="CXE21" s="13">
        <f ca="1"/>
        <v>-3.0266853922187552E-2</v>
      </c>
      <c r="CXF21" s="13">
        <f ca="1"/>
        <v>1.6106503734655352E-2</v>
      </c>
      <c r="CXG21" s="13">
        <f ca="1"/>
        <v>4.6461524970520134E-2</v>
      </c>
      <c r="CXH21" s="13">
        <f ca="1"/>
        <v>-1.7193088680385805E-2</v>
      </c>
      <c r="CXI21" s="13">
        <f ca="1"/>
        <v>3.0166649893420636E-2</v>
      </c>
      <c r="CXJ21" s="13">
        <f ca="1"/>
        <v>-7.2164670350074438E-3</v>
      </c>
      <c r="CXK21" s="13">
        <f ca="1"/>
        <v>7.7028062139675516E-4</v>
      </c>
      <c r="CXL21" s="13">
        <f ca="1"/>
        <v>2.5882929670477919E-2</v>
      </c>
      <c r="CXM21" s="13">
        <f ca="1"/>
        <v>-2.9367673355132774E-2</v>
      </c>
      <c r="CXN21" s="13">
        <f ca="1"/>
        <v>5.8736919521927541E-2</v>
      </c>
      <c r="CXO21" s="13">
        <f ca="1"/>
        <v>-3.2844432976773814E-2</v>
      </c>
      <c r="CXP21" s="13">
        <f ca="1"/>
        <v>2.4659120614190122E-2</v>
      </c>
      <c r="CXQ21" s="13">
        <f ca="1"/>
        <v>2.2701375214552635E-2</v>
      </c>
      <c r="CXR21" s="13">
        <f ca="1"/>
        <v>3.1423350368976151E-2</v>
      </c>
      <c r="CXS21" s="13">
        <f ca="1"/>
        <v>-2.3683504962935115E-3</v>
      </c>
      <c r="CXT21" s="13">
        <f ca="1"/>
        <v>1.9960808570008697E-2</v>
      </c>
      <c r="CXU21" s="13">
        <f ca="1"/>
        <v>1.5505259460653273E-2</v>
      </c>
      <c r="CXV21" s="13">
        <f ca="1"/>
        <v>-3.9596175663678422E-2</v>
      </c>
      <c r="CXW21" s="13">
        <f ca="1"/>
        <v>5.664845797011777E-2</v>
      </c>
      <c r="CXX21" s="13">
        <f ca="1"/>
        <v>-5.7075486920538383E-2</v>
      </c>
      <c r="CXY21" s="13">
        <f ca="1"/>
        <v>-1.078323562515205E-2</v>
      </c>
      <c r="CXZ21" s="13">
        <f ca="1"/>
        <v>4.1204971281635312E-2</v>
      </c>
      <c r="CYA21" s="13">
        <f ca="1"/>
        <v>8.465812354924121E-3</v>
      </c>
      <c r="CYB21" s="13">
        <f ca="1"/>
        <v>2.0895519082984003E-3</v>
      </c>
      <c r="CYC21" s="13">
        <f ca="1"/>
        <v>1.0554544120226496E-2</v>
      </c>
      <c r="CYD21" s="13">
        <f ca="1"/>
        <v>7.7566789497606932E-3</v>
      </c>
      <c r="CYE21" s="13">
        <f ca="1"/>
        <v>-6.7874300718373554E-2</v>
      </c>
      <c r="CYF21" s="13">
        <f ca="1"/>
        <v>2.4951897801323265E-2</v>
      </c>
      <c r="CYG21" s="13">
        <f ca="1"/>
        <v>8.7325096625339698E-3</v>
      </c>
      <c r="CYH21" s="13">
        <f ca="1"/>
        <v>-2.5179952160782164E-3</v>
      </c>
      <c r="CYI21" s="13">
        <f ca="1"/>
        <v>-3.7529641851312009E-2</v>
      </c>
      <c r="CYJ21" s="13">
        <f ca="1"/>
        <v>-1.2999626860195262E-2</v>
      </c>
      <c r="CYK21" s="13">
        <f ca="1"/>
        <v>6.23190528811269E-2</v>
      </c>
      <c r="CYL21" s="13">
        <f ca="1"/>
        <v>4.4844854594801135E-2</v>
      </c>
      <c r="CYM21" s="13">
        <f ca="1"/>
        <v>3.7132390737774348E-3</v>
      </c>
      <c r="CYN21" s="13">
        <f ca="1"/>
        <v>-4.9297541373741292E-3</v>
      </c>
      <c r="CYO21" s="13">
        <f ca="1"/>
        <v>1.087137274136735E-2</v>
      </c>
      <c r="CYP21" s="13">
        <f ca="1"/>
        <v>-2.8848276895472272E-2</v>
      </c>
      <c r="CYQ21" s="13">
        <f ca="1"/>
        <v>-7.4287273122792194E-3</v>
      </c>
      <c r="CYR21" s="13">
        <f ca="1"/>
        <v>4.7756504604208466E-3</v>
      </c>
      <c r="CYS21" s="13">
        <f ca="1"/>
        <v>-1.5835357588911934E-3</v>
      </c>
      <c r="CYT21" s="13">
        <f ca="1"/>
        <v>4.0822085384357734E-2</v>
      </c>
      <c r="CYU21" s="13">
        <f ca="1"/>
        <v>1.330554479946746E-2</v>
      </c>
      <c r="CYV21" s="13">
        <f ca="1"/>
        <v>6.2381650977015538E-3</v>
      </c>
      <c r="CYW21" s="13">
        <f ca="1"/>
        <v>6.1807595472272353E-2</v>
      </c>
      <c r="CYX21" s="13">
        <f ca="1"/>
        <v>2.7669366539706686E-2</v>
      </c>
      <c r="CYY21" s="13">
        <f ca="1"/>
        <v>4.8616829501030662E-2</v>
      </c>
      <c r="CYZ21" s="13">
        <f ca="1"/>
        <v>1.1644240501057035E-2</v>
      </c>
      <c r="CZA21" s="13">
        <f ca="1"/>
        <v>-1.3154293618646774E-2</v>
      </c>
      <c r="CZB21" s="13">
        <f ca="1"/>
        <v>1.0490142404427374E-2</v>
      </c>
      <c r="CZC21" s="13">
        <f ca="1"/>
        <v>1.3662132832399164E-2</v>
      </c>
      <c r="CZD21" s="13">
        <f ca="1"/>
        <v>2.1092950143929076E-2</v>
      </c>
      <c r="CZE21" s="13">
        <f ca="1"/>
        <v>-6.5210074044605697E-3</v>
      </c>
      <c r="CZF21" s="13">
        <f ca="1"/>
        <v>-3.5100986305418518E-2</v>
      </c>
      <c r="CZG21" s="13">
        <f ca="1"/>
        <v>-7.7437824408968185E-3</v>
      </c>
      <c r="CZH21" s="13">
        <f ca="1"/>
        <v>-1.5463370452478611E-2</v>
      </c>
      <c r="CZI21" s="13">
        <f ca="1"/>
        <v>3.0045551054093299E-2</v>
      </c>
      <c r="CZJ21" s="13">
        <f ca="1"/>
        <v>-2.4258320910230224E-2</v>
      </c>
      <c r="CZK21" s="13">
        <f ca="1"/>
        <v>5.7059076592240368E-2</v>
      </c>
      <c r="CZL21" s="13">
        <f ca="1"/>
        <v>-5.7302505168473884E-2</v>
      </c>
      <c r="CZM21" s="13">
        <f ca="1"/>
        <v>2.2069178920736846E-2</v>
      </c>
      <c r="CZN21" s="13">
        <f ca="1"/>
        <v>4.8483469726471447E-2</v>
      </c>
      <c r="CZO21" s="13">
        <f ca="1"/>
        <v>-2.553071162506082E-2</v>
      </c>
      <c r="CZP21" s="13">
        <f ca="1"/>
        <v>2.1158222228369661E-2</v>
      </c>
      <c r="CZQ21" s="13">
        <f ca="1"/>
        <v>2.2388920434971503E-2</v>
      </c>
      <c r="CZR21" s="13">
        <f ca="1"/>
        <v>8.4168444491797938E-3</v>
      </c>
      <c r="CZS21" s="13">
        <f ca="1"/>
        <v>5.7100379014406705E-2</v>
      </c>
      <c r="CZT21" s="13">
        <f ca="1"/>
        <v>4.3732560615641035E-3</v>
      </c>
      <c r="CZU21" s="13">
        <f ca="1"/>
        <v>-5.1080091264489688E-2</v>
      </c>
      <c r="CZV21" s="13">
        <f ca="1"/>
        <v>1.7639995781427859E-2</v>
      </c>
      <c r="CZW21" s="13">
        <f ca="1"/>
        <v>4.4012138280709219E-2</v>
      </c>
      <c r="CZX21" s="13">
        <f ca="1"/>
        <v>-2.5550840506784703E-2</v>
      </c>
      <c r="CZY21" s="13">
        <f ca="1"/>
        <v>7.4168889376212244E-2</v>
      </c>
      <c r="CZZ21" s="13">
        <f ca="1"/>
        <v>-3.1975980567767834E-2</v>
      </c>
      <c r="DAA21" s="13">
        <f ca="1"/>
        <v>8.2466266092223073E-2</v>
      </c>
      <c r="DAB21" s="13">
        <f ca="1"/>
        <v>2.0640509127704883E-2</v>
      </c>
      <c r="DAC21" s="13">
        <f ca="1"/>
        <v>4.5562252356397735E-2</v>
      </c>
      <c r="DAD21" s="13">
        <f ca="1"/>
        <v>2.0444392779091804E-2</v>
      </c>
      <c r="DAE21" s="13">
        <f ca="1"/>
        <v>-3.157255155307187E-2</v>
      </c>
      <c r="DAF21" s="13">
        <f ca="1"/>
        <v>4.111059193165361E-2</v>
      </c>
      <c r="DAG21" s="13">
        <f ca="1"/>
        <v>-2.3221069464252411E-3</v>
      </c>
      <c r="DAH21" s="13">
        <f ca="1"/>
        <v>3.2802916193945458E-2</v>
      </c>
      <c r="DAI21" s="13">
        <f ca="1"/>
        <v>2.3395431237531759E-2</v>
      </c>
      <c r="DAJ21" s="13">
        <f ca="1"/>
        <v>-2.2345862837293055E-2</v>
      </c>
      <c r="DAK21" s="13">
        <f ca="1"/>
        <v>-3.727712205822932E-2</v>
      </c>
      <c r="DAL21" s="13">
        <f ca="1"/>
        <v>5.6968049248420645E-2</v>
      </c>
      <c r="DAM21" s="13">
        <f ca="1"/>
        <v>3.5260940397353537E-2</v>
      </c>
      <c r="DAN21" s="13">
        <f ca="1"/>
        <v>-7.5025974054519166E-3</v>
      </c>
      <c r="DAO21" s="13">
        <f ca="1"/>
        <v>1.8858171512600157E-2</v>
      </c>
      <c r="DAP21" s="13">
        <f ca="1"/>
        <v>2.8448300189923701E-2</v>
      </c>
      <c r="DAQ21" s="13">
        <f ca="1"/>
        <v>-2.926063980640816E-2</v>
      </c>
      <c r="DAR21" s="13">
        <f ca="1"/>
        <v>3.040662365928112E-3</v>
      </c>
      <c r="DAS21" s="13">
        <f ca="1"/>
        <v>3.3293340680102416E-2</v>
      </c>
      <c r="DAT21" s="13">
        <f ca="1"/>
        <v>-1.1639293725881655E-2</v>
      </c>
      <c r="DAU21" s="13">
        <f ca="1"/>
        <v>1.322682834226414E-3</v>
      </c>
      <c r="DAV21" s="13">
        <f ca="1"/>
        <v>3.5740918389856484E-2</v>
      </c>
      <c r="DAW21" s="13">
        <f ca="1"/>
        <v>-2.1093661730877188E-2</v>
      </c>
      <c r="DAX21" s="13">
        <f ca="1"/>
        <v>-1.2648743039276322E-2</v>
      </c>
      <c r="DAY21" s="13">
        <f ca="1"/>
        <v>-3.8882524084616045E-2</v>
      </c>
      <c r="DAZ21" s="13">
        <f ca="1"/>
        <v>-2.179199672553437E-2</v>
      </c>
      <c r="DBA21" s="13">
        <f ca="1"/>
        <v>5.1256925012587877E-2</v>
      </c>
      <c r="DBB21" s="13">
        <f ca="1"/>
        <v>6.458295289059035E-2</v>
      </c>
      <c r="DBC21" s="13">
        <f ca="1"/>
        <v>4.1956298207340349E-2</v>
      </c>
      <c r="DBD21" s="13">
        <f ca="1"/>
        <v>4.2913800024913414E-2</v>
      </c>
      <c r="DBE21" s="13">
        <f ca="1"/>
        <v>2.1563057893617874E-2</v>
      </c>
      <c r="DBF21" s="13">
        <f ca="1"/>
        <v>3.128623372928406E-2</v>
      </c>
      <c r="DBG21" s="13">
        <f ca="1"/>
        <v>-3.0408468038874176E-2</v>
      </c>
      <c r="DBH21" s="13">
        <f ca="1"/>
        <v>3.5709818749828967E-2</v>
      </c>
      <c r="DBI21" s="13">
        <f ca="1"/>
        <v>4.6422517680512698E-2</v>
      </c>
      <c r="DBJ21" s="13">
        <f ca="1"/>
        <v>-6.3246845540475306E-3</v>
      </c>
      <c r="DBK21" s="13">
        <f ca="1"/>
        <v>1.8651867239570529E-2</v>
      </c>
      <c r="DBL21" s="13">
        <f ca="1"/>
        <v>-1.2097511913797231E-2</v>
      </c>
      <c r="DBM21" s="13">
        <f ca="1"/>
        <v>-2.9040067308043774E-2</v>
      </c>
      <c r="DBN21" s="13">
        <f ca="1"/>
        <v>1.2935108043685853E-2</v>
      </c>
      <c r="DBO21" s="13">
        <f ca="1"/>
        <v>3.1382421177496969E-2</v>
      </c>
      <c r="DBP21" s="13">
        <f ca="1"/>
        <v>-5.005601209888854E-2</v>
      </c>
      <c r="DBQ21" s="13">
        <f ca="1"/>
        <v>-3.2110529852132072E-2</v>
      </c>
      <c r="DBR21" s="13">
        <f ca="1"/>
        <v>-5.2395764021011211E-2</v>
      </c>
      <c r="DBS21" s="13">
        <f ca="1"/>
        <v>0.10403783456831023</v>
      </c>
      <c r="DBT21" s="13">
        <f ca="1"/>
        <v>5.9150657115802398E-2</v>
      </c>
      <c r="DBU21" s="13">
        <f ca="1"/>
        <v>-1.5122061670874806E-2</v>
      </c>
      <c r="DBV21" s="13">
        <f ca="1"/>
        <v>2.4641118401070427E-2</v>
      </c>
      <c r="DBW21" s="13">
        <f ca="1"/>
        <v>2.6571437428011095E-2</v>
      </c>
      <c r="DBX21" s="13">
        <f ca="1"/>
        <v>-2.2682501286559374E-2</v>
      </c>
      <c r="DBY21" s="13">
        <f ca="1"/>
        <v>5.1540174360472861E-2</v>
      </c>
      <c r="DBZ21" s="13">
        <f ca="1"/>
        <v>2.3312752896875455E-2</v>
      </c>
      <c r="DCA21" s="13">
        <f ca="1"/>
        <v>-4.7556381106238041E-2</v>
      </c>
      <c r="DCB21" s="13">
        <f ca="1"/>
        <v>-1.1760135286207219E-2</v>
      </c>
      <c r="DCC21" s="13">
        <f ca="1"/>
        <v>-1.3373354170966998E-2</v>
      </c>
      <c r="DCD21" s="13">
        <f ca="1"/>
        <v>5.0593350250985221E-2</v>
      </c>
      <c r="DCE21" s="13">
        <f ca="1"/>
        <v>-2.3964740628638695E-2</v>
      </c>
      <c r="DCF21" s="13">
        <f ca="1"/>
        <v>4.9674046619181213E-2</v>
      </c>
      <c r="DCG21" s="13">
        <f ca="1"/>
        <v>1.0935511314927555E-2</v>
      </c>
      <c r="DCH21" s="13">
        <f ca="1"/>
        <v>8.0501454204090217E-3</v>
      </c>
      <c r="DCI21" s="13">
        <f ca="1"/>
        <v>-4.030234967846507E-2</v>
      </c>
      <c r="DCJ21" s="13">
        <f ca="1"/>
        <v>1.8902436461247497E-2</v>
      </c>
      <c r="DCK21" s="13">
        <f ca="1"/>
        <v>6.5629863874403158E-3</v>
      </c>
      <c r="DCL21" s="13">
        <f ca="1"/>
        <v>-3.0695771368754392E-2</v>
      </c>
      <c r="DCM21" s="13">
        <f ca="1"/>
        <v>-7.0509787979155664E-3</v>
      </c>
      <c r="DCN21" s="13">
        <f ca="1"/>
        <v>-6.8823695444951583E-3</v>
      </c>
      <c r="DCO21" s="13">
        <f ca="1"/>
        <v>2.0203400207377695E-2</v>
      </c>
      <c r="DCP21" s="13">
        <f ca="1"/>
        <v>-1.8341103638395504E-3</v>
      </c>
      <c r="DCQ21" s="13">
        <f ca="1"/>
        <v>-4.9796712337264661E-2</v>
      </c>
      <c r="DCR21" s="13">
        <f ca="1"/>
        <v>6.2946736946768556E-2</v>
      </c>
      <c r="DCS21" s="13">
        <f ca="1"/>
        <v>2.4916422881273981E-2</v>
      </c>
      <c r="DCT21" s="13">
        <f ca="1"/>
        <v>2.5666353162850913E-2</v>
      </c>
      <c r="DCU21" s="13">
        <f ca="1"/>
        <v>4.0997808549704105E-2</v>
      </c>
      <c r="DCV21" s="13">
        <f ca="1"/>
        <v>-3.4433268855443448E-2</v>
      </c>
      <c r="DCW21" s="13">
        <f ca="1"/>
        <v>3.5232127062660844E-2</v>
      </c>
      <c r="DCX21" s="13">
        <f ca="1"/>
        <v>1.7341550252025675E-2</v>
      </c>
      <c r="DCY21" s="13">
        <f ca="1"/>
        <v>-3.2895588707976597E-2</v>
      </c>
      <c r="DCZ21" s="13">
        <f ca="1"/>
        <v>-3.5962961030498036E-3</v>
      </c>
      <c r="DDA21" s="13">
        <f ca="1"/>
        <v>5.8175975741139786E-2</v>
      </c>
      <c r="DDB21" s="13">
        <f ca="1"/>
        <v>2.1218151431327492E-2</v>
      </c>
      <c r="DDC21" s="13">
        <f ca="1"/>
        <v>-1.4086317029799018E-2</v>
      </c>
      <c r="DDD21" s="13">
        <f ca="1"/>
        <v>-5.6762103498606536E-3</v>
      </c>
      <c r="DDE21" s="13">
        <f ca="1"/>
        <v>5.4634999979221541E-2</v>
      </c>
      <c r="DDF21" s="13">
        <f ca="1"/>
        <v>9.6554943427793298E-3</v>
      </c>
      <c r="DDG21" s="13">
        <f ca="1"/>
        <v>-3.1606208170154047E-2</v>
      </c>
      <c r="DDH21" s="13">
        <f ca="1"/>
        <v>1.8698883622437056E-2</v>
      </c>
      <c r="DDI21" s="13">
        <f ca="1"/>
        <v>4.540630949830661E-2</v>
      </c>
      <c r="DDJ21" s="13">
        <f ca="1"/>
        <v>-3.7851432591346022E-3</v>
      </c>
      <c r="DDK21" s="13">
        <f ca="1"/>
        <v>-4.8577518031430428E-2</v>
      </c>
      <c r="DDL21" s="13">
        <f ca="1"/>
        <v>2.0805913189176514E-2</v>
      </c>
      <c r="DDM21" s="13">
        <f ca="1"/>
        <v>3.5216751236756473E-2</v>
      </c>
      <c r="DDN21" s="13">
        <f ca="1"/>
        <v>2.8375252514244199E-3</v>
      </c>
      <c r="DDO21" s="13">
        <f ca="1"/>
        <v>2.0267908694322365E-2</v>
      </c>
      <c r="DDP21" s="13">
        <f ca="1"/>
        <v>3.0412181194069049E-2</v>
      </c>
      <c r="DDQ21" s="13">
        <f ca="1"/>
        <v>-4.3554070359829708E-2</v>
      </c>
      <c r="DDR21" s="13">
        <f ca="1"/>
        <v>-3.5512471201387778E-2</v>
      </c>
      <c r="DDS21" s="13">
        <f ca="1"/>
        <v>-5.3490918582076389E-3</v>
      </c>
      <c r="DDT21" s="13">
        <f ca="1"/>
        <v>-3.1144311758397804E-2</v>
      </c>
      <c r="DDU21" s="13">
        <f ca="1"/>
        <v>1.7607863373173153E-2</v>
      </c>
      <c r="DDV21" s="13">
        <f ca="1"/>
        <v>-5.9312260579282412E-2</v>
      </c>
      <c r="DDW21" s="13">
        <f ca="1"/>
        <v>-4.6401029568298148E-2</v>
      </c>
      <c r="DDX21" s="13">
        <f ca="1"/>
        <v>-2.506819911853498E-2</v>
      </c>
      <c r="DDY21" s="13">
        <f ca="1"/>
        <v>7.6044845713964165E-2</v>
      </c>
      <c r="DDZ21" s="13">
        <f ca="1"/>
        <v>-2.717637423942381E-2</v>
      </c>
      <c r="DEA21" s="13">
        <f ca="1"/>
        <v>2.9450213134866225E-2</v>
      </c>
      <c r="DEB21" s="13">
        <f ca="1"/>
        <v>1.3292082696832165E-2</v>
      </c>
      <c r="DEC21" s="13">
        <f ca="1"/>
        <v>-7.7037161186673652E-3</v>
      </c>
      <c r="DED21" s="13">
        <f ca="1"/>
        <v>5.0156480129834799E-3</v>
      </c>
      <c r="DEE21" s="13">
        <f ca="1"/>
        <v>2.2402129690836013E-2</v>
      </c>
      <c r="DEF21" s="13">
        <f ca="1"/>
        <v>-5.1471845006449291E-3</v>
      </c>
      <c r="DEG21" s="13">
        <f ca="1"/>
        <v>-2.8568593958600112E-3</v>
      </c>
      <c r="DEH21" s="13">
        <f ca="1"/>
        <v>1.249092058899638E-2</v>
      </c>
      <c r="DEI21" s="13">
        <f ca="1"/>
        <v>9.1200814767908173E-3</v>
      </c>
      <c r="DEJ21" s="13">
        <f ca="1"/>
        <v>6.6697375216701937E-2</v>
      </c>
      <c r="DEK21" s="13">
        <f ca="1"/>
        <v>-2.9081989813845598E-2</v>
      </c>
      <c r="DEL21" s="13">
        <f ca="1"/>
        <v>4.4619247615370207E-2</v>
      </c>
      <c r="DEM21" s="13">
        <f ca="1"/>
        <v>7.3352245601221409E-3</v>
      </c>
      <c r="DEN21" s="13">
        <f ca="1"/>
        <v>-9.6715127922426779E-3</v>
      </c>
      <c r="DEO21" s="13">
        <f ca="1"/>
        <v>2.0974938599918551E-2</v>
      </c>
      <c r="DEP21" s="13">
        <f ca="1"/>
        <v>2.5571112486783492E-2</v>
      </c>
      <c r="DEQ21" s="13">
        <f ca="1"/>
        <v>2.2835876701634509E-2</v>
      </c>
      <c r="DER21" s="13">
        <f ca="1"/>
        <v>6.6398441419642462E-2</v>
      </c>
      <c r="DES21" s="13">
        <f ca="1"/>
        <v>1.6387738177888814E-2</v>
      </c>
      <c r="DET21" s="13">
        <f ca="1"/>
        <v>3.7094913300060851E-2</v>
      </c>
      <c r="DEU21" s="13">
        <f ca="1"/>
        <v>-2.2031175232145681E-2</v>
      </c>
      <c r="DEV21" s="13">
        <f ca="1"/>
        <v>-3.8738312873496876E-2</v>
      </c>
      <c r="DEW21" s="13">
        <f ca="1"/>
        <v>-8.6437616485699753E-3</v>
      </c>
      <c r="DEX21" s="13">
        <f ca="1"/>
        <v>-3.8035668161712617E-2</v>
      </c>
      <c r="DEY21" s="13">
        <f ca="1"/>
        <v>5.6583248323051276E-2</v>
      </c>
      <c r="DEZ21" s="13">
        <f ca="1"/>
        <v>-2.01544761150102E-3</v>
      </c>
      <c r="DFA21" s="13">
        <f ca="1"/>
        <v>7.7129041145559338E-3</v>
      </c>
      <c r="DFB21" s="13">
        <f ca="1"/>
        <v>6.7720724958757333E-3</v>
      </c>
      <c r="DFC21" s="13">
        <f ca="1"/>
        <v>-2.3656985673993946E-2</v>
      </c>
      <c r="DFD21" s="13">
        <f ca="1"/>
        <v>-1.2593342275355669E-2</v>
      </c>
      <c r="DFE21" s="13">
        <f ca="1"/>
        <v>-2.3310761593370283E-2</v>
      </c>
      <c r="DFF21" s="13">
        <f ca="1"/>
        <v>4.6378654321281437E-3</v>
      </c>
      <c r="DFG21" s="13">
        <f ca="1"/>
        <v>2.0830744305397674E-2</v>
      </c>
      <c r="DFH21" s="13">
        <f ca="1"/>
        <v>-1.204223731437741E-3</v>
      </c>
      <c r="DFI21" s="13">
        <f ca="1"/>
        <v>-1.3833384667277532E-2</v>
      </c>
      <c r="DFJ21" s="13">
        <f ca="1"/>
        <v>3.6671757564353584E-2</v>
      </c>
      <c r="DFK21" s="13">
        <f ca="1"/>
        <v>4.890137924136008E-2</v>
      </c>
      <c r="DFL21" s="13">
        <f ca="1"/>
        <v>2.887045187578121E-2</v>
      </c>
      <c r="DFM21" s="13">
        <f ca="1"/>
        <v>3.2475694731261079E-2</v>
      </c>
      <c r="DFN21" s="13">
        <f ca="1"/>
        <v>8.359765062275851E-3</v>
      </c>
      <c r="DFO21" s="13">
        <f ca="1"/>
        <v>-3.4336075818693142E-2</v>
      </c>
      <c r="DFP21" s="13">
        <f ca="1"/>
        <v>-5.3459800781280632E-3</v>
      </c>
      <c r="DFQ21" s="13">
        <f ca="1"/>
        <v>-6.4983288201018174E-2</v>
      </c>
      <c r="DFR21" s="13">
        <f ca="1"/>
        <v>4.1930160465504462E-2</v>
      </c>
      <c r="DFS21" s="13">
        <f ca="1"/>
        <v>2.0328995344617108E-2</v>
      </c>
      <c r="DFT21" s="13">
        <f ca="1"/>
        <v>2.9693944323389083E-2</v>
      </c>
      <c r="DFU21" s="13">
        <f ca="1"/>
        <v>5.2615253001158234E-2</v>
      </c>
      <c r="DFV21" s="13">
        <f ca="1"/>
        <v>-1.438641418960749E-3</v>
      </c>
      <c r="DFW21" s="13">
        <f ca="1"/>
        <v>2.3610478249813549E-2</v>
      </c>
      <c r="DFX21" s="13">
        <f ca="1"/>
        <v>1.2832988124324958E-2</v>
      </c>
      <c r="DFY21" s="13">
        <f ca="1"/>
        <v>5.9959678187450662E-3</v>
      </c>
      <c r="DFZ21" s="13">
        <f ca="1"/>
        <v>-7.6690635289956219E-3</v>
      </c>
      <c r="DGA21" s="13">
        <f ca="1"/>
        <v>1.0353165565526038E-2</v>
      </c>
      <c r="DGB21" s="13">
        <f ca="1"/>
        <v>-1.7830469450614624E-2</v>
      </c>
      <c r="DGC21" s="13">
        <f ca="1"/>
        <v>3.6587669502797689E-2</v>
      </c>
      <c r="DGD21" s="13">
        <f ca="1"/>
        <v>5.0270030479261749E-2</v>
      </c>
      <c r="DGE21" s="13">
        <f ca="1"/>
        <v>-2.719719698265307E-2</v>
      </c>
      <c r="DGF21" s="13">
        <f ca="1"/>
        <v>-1.6631485721028377E-2</v>
      </c>
      <c r="DGG21" s="13">
        <f ca="1"/>
        <v>-4.894764083584973E-2</v>
      </c>
      <c r="DGH21" s="13">
        <f ca="1"/>
        <v>-3.5337435118889239E-2</v>
      </c>
      <c r="DGI21" s="13">
        <f ca="1"/>
        <v>4.9260453309172801E-3</v>
      </c>
      <c r="DGJ21" s="13">
        <f ca="1"/>
        <v>2.9445028333579003E-2</v>
      </c>
      <c r="DGK21" s="13">
        <f ca="1"/>
        <v>-4.3896960280672227E-2</v>
      </c>
      <c r="DGL21" s="13">
        <f ca="1"/>
        <v>5.1166994103018802E-2</v>
      </c>
      <c r="DGM21" s="13">
        <f ca="1"/>
        <v>-7.7784240703659899E-3</v>
      </c>
      <c r="DGN21" s="13">
        <f ca="1"/>
        <v>-1.6878698866756484E-2</v>
      </c>
      <c r="DGO21" s="13">
        <f ca="1"/>
        <v>1.2444464260309009E-2</v>
      </c>
      <c r="DGP21" s="13">
        <f ca="1"/>
        <v>-5.2045479234452137E-2</v>
      </c>
      <c r="DGQ21" s="13">
        <f ca="1"/>
        <v>5.3439361603373869E-2</v>
      </c>
      <c r="DGR21" s="13">
        <f ca="1"/>
        <v>-2.3274421461734369E-3</v>
      </c>
      <c r="DGS21" s="13">
        <f ca="1"/>
        <v>1.0212777998581668E-3</v>
      </c>
      <c r="DGT21" s="13">
        <f ca="1"/>
        <v>-1.6975419806215655E-2</v>
      </c>
      <c r="DGU21" s="13">
        <f ca="1"/>
        <v>2.8257212864087229E-2</v>
      </c>
      <c r="DGV21" s="13">
        <f ca="1"/>
        <v>5.3124386023069584E-2</v>
      </c>
      <c r="DGW21" s="13">
        <f ca="1"/>
        <v>2.0864454468224231E-2</v>
      </c>
      <c r="DGX21" s="13">
        <f ca="1"/>
        <v>-1.6015406107815079E-2</v>
      </c>
      <c r="DGY21" s="13">
        <f ca="1"/>
        <v>-2.7042509208559655E-2</v>
      </c>
      <c r="DGZ21" s="13">
        <f ca="1"/>
        <v>-4.3690317062125422E-3</v>
      </c>
      <c r="DHA21" s="13">
        <f ca="1"/>
        <v>2.9737583397029376E-2</v>
      </c>
      <c r="DHB21" s="13">
        <f ca="1"/>
        <v>8.2665063784334747E-2</v>
      </c>
      <c r="DHC21" s="13">
        <f ca="1"/>
        <v>2.3731241064751746E-2</v>
      </c>
      <c r="DHD21" s="13">
        <f ca="1"/>
        <v>4.4670797680885978E-2</v>
      </c>
      <c r="DHE21" s="13">
        <f ca="1"/>
        <v>1.2295279270546937E-2</v>
      </c>
      <c r="DHF21" s="13">
        <f ca="1"/>
        <v>1.1895763607109346E-2</v>
      </c>
      <c r="DHG21" s="13">
        <f ca="1"/>
        <v>-7.9397353442006713E-4</v>
      </c>
      <c r="DHH21" s="13">
        <f ca="1"/>
        <v>4.0493571724098149E-2</v>
      </c>
      <c r="DHI21" s="13">
        <f ca="1"/>
        <v>2.6289461016641157E-2</v>
      </c>
      <c r="DHJ21" s="13">
        <f ca="1"/>
        <v>2.8270049889256764E-2</v>
      </c>
      <c r="DHK21" s="13">
        <f ca="1"/>
        <v>2.7985460555829053E-2</v>
      </c>
      <c r="DHL21" s="13">
        <f ca="1"/>
        <v>-3.3636351783967643E-2</v>
      </c>
      <c r="DHM21" s="13">
        <f ca="1"/>
        <v>-1.7605788651933602E-3</v>
      </c>
      <c r="DHN21" s="13">
        <f ca="1"/>
        <v>4.0841587299105787E-2</v>
      </c>
      <c r="DHO21" s="13">
        <f ca="1"/>
        <v>4.3067757640244377E-2</v>
      </c>
      <c r="DHP21" s="13">
        <f ca="1"/>
        <v>-4.7584890014705193E-2</v>
      </c>
      <c r="DHQ21" s="13">
        <f ca="1"/>
        <v>-2.8130951890081211E-2</v>
      </c>
      <c r="DHR21" s="13">
        <f ca="1"/>
        <v>6.6018768879477496E-3</v>
      </c>
      <c r="DHS21" s="13">
        <f ca="1"/>
        <v>6.4188147774687565E-2</v>
      </c>
      <c r="DHT21" s="13">
        <f ca="1"/>
        <v>2.6249153885484707E-2</v>
      </c>
      <c r="DHU21" s="13">
        <f ca="1"/>
        <v>-2.7989398052311924E-2</v>
      </c>
      <c r="DHV21" s="13">
        <f ca="1"/>
        <v>8.9134260879992922E-3</v>
      </c>
      <c r="DHW21" s="13">
        <f ca="1"/>
        <v>6.9652810571726217E-2</v>
      </c>
      <c r="DHX21" s="13">
        <f ca="1"/>
        <v>-5.2559403718719401E-2</v>
      </c>
      <c r="DHY21" s="13">
        <f ca="1"/>
        <v>-4.4696729578605092E-2</v>
      </c>
      <c r="DHZ21" s="13">
        <f ca="1"/>
        <v>2.1494933288171751E-2</v>
      </c>
      <c r="DIA21" s="13">
        <f ca="1"/>
        <v>4.150038289425529E-2</v>
      </c>
      <c r="DIB21" s="13">
        <f ca="1"/>
        <v>-4.2034121080171537E-2</v>
      </c>
      <c r="DIC21" s="13">
        <f ca="1"/>
        <v>7.1534372934320023E-2</v>
      </c>
      <c r="DID21" s="13">
        <f ca="1"/>
        <v>-9.8307013538006666E-3</v>
      </c>
      <c r="DIE21" s="13">
        <f ca="1"/>
        <v>4.8259066789532366E-2</v>
      </c>
      <c r="DIF21" s="13">
        <f ca="1"/>
        <v>6.2034193570610976E-4</v>
      </c>
      <c r="DIG21" s="13">
        <f ca="1"/>
        <v>-5.98533526986414E-2</v>
      </c>
      <c r="DIH21" s="13">
        <f ca="1"/>
        <v>5.0888398500505784E-2</v>
      </c>
      <c r="DII21" s="13">
        <f ca="1"/>
        <v>1.9250165627595781E-2</v>
      </c>
      <c r="DIJ21" s="13">
        <f ca="1"/>
        <v>2.9863799114484852E-2</v>
      </c>
      <c r="DIK21" s="13">
        <f ca="1"/>
        <v>5.8319182096758182E-2</v>
      </c>
      <c r="DIL21" s="13">
        <f ca="1"/>
        <v>1.2865261400073567E-2</v>
      </c>
      <c r="DIM21" s="13">
        <f ca="1"/>
        <v>3.03323893461422E-2</v>
      </c>
      <c r="DIN21" s="13">
        <f ca="1"/>
        <v>-3.1271854197801228E-2</v>
      </c>
      <c r="DIO21" s="13">
        <f ca="1"/>
        <v>-4.5684872349307883E-2</v>
      </c>
      <c r="DIP21" s="13">
        <f ca="1"/>
        <v>-2.3628805665209057E-2</v>
      </c>
      <c r="DIQ21" s="13">
        <f ca="1"/>
        <v>-3.2998476911243406E-2</v>
      </c>
      <c r="DIR21" s="13">
        <f ca="1"/>
        <v>-4.4699230600751625E-3</v>
      </c>
      <c r="DIS21" s="13">
        <f ca="1"/>
        <v>1.1480271749109393E-3</v>
      </c>
      <c r="DIT21" s="13">
        <f ca="1"/>
        <v>-1.7649942197456067E-2</v>
      </c>
      <c r="DIU21" s="13">
        <f ca="1"/>
        <v>-2.1009179525385828E-2</v>
      </c>
      <c r="DIV21" s="13">
        <f ca="1"/>
        <v>4.1484635715837902E-2</v>
      </c>
      <c r="DIW21" s="13">
        <f ca="1"/>
        <v>1.9628476985969534E-2</v>
      </c>
      <c r="DIX21" s="13">
        <f ca="1"/>
        <v>0.10443950829429324</v>
      </c>
      <c r="DIY21" s="13">
        <f ca="1"/>
        <v>-3.8879253791063967E-2</v>
      </c>
      <c r="DIZ21" s="13">
        <f ca="1"/>
        <v>3.4804820892931861E-2</v>
      </c>
      <c r="DJA21" s="13">
        <f ca="1"/>
        <v>1.1817685935373103E-2</v>
      </c>
      <c r="DJB21" s="13">
        <f ca="1"/>
        <v>-5.0189845893449152E-2</v>
      </c>
      <c r="DJC21" s="13">
        <f ca="1"/>
        <v>-2.6042806641503775E-3</v>
      </c>
      <c r="DJD21" s="13">
        <f ca="1"/>
        <v>-3.2731060649080698E-3</v>
      </c>
      <c r="DJE21" s="13">
        <f ca="1"/>
        <v>3.8231609423687238E-2</v>
      </c>
      <c r="DJF21" s="13">
        <f ca="1"/>
        <v>6.9533794514963138E-2</v>
      </c>
      <c r="DJG21" s="13">
        <f ca="1"/>
        <v>6.8446162173505354E-2</v>
      </c>
      <c r="DJH21" s="13">
        <f ca="1"/>
        <v>-1.4556913238726987E-2</v>
      </c>
      <c r="DJI21" s="13">
        <f ca="1"/>
        <v>-1.2284182578469999E-2</v>
      </c>
      <c r="DJJ21" s="13">
        <f ca="1"/>
        <v>8.7319213097878601E-2</v>
      </c>
      <c r="DJK21" s="13">
        <f ca="1"/>
        <v>-8.6635868727794413E-2</v>
      </c>
      <c r="DJL21" s="13">
        <f ca="1"/>
        <v>-2.3251813307878826E-2</v>
      </c>
      <c r="DJM21" s="13">
        <f ca="1"/>
        <v>6.9824526875838381E-3</v>
      </c>
      <c r="DJN21" s="13">
        <f ca="1"/>
        <v>1.2364036015522519E-2</v>
      </c>
      <c r="DJO21" s="13">
        <f ca="1"/>
        <v>2.8240124918548805E-2</v>
      </c>
      <c r="DJP21" s="13">
        <f ca="1"/>
        <v>6.5538719424620848E-2</v>
      </c>
      <c r="DJQ21" s="13">
        <f ca="1"/>
        <v>2.7343639860759321E-2</v>
      </c>
      <c r="DJR21" s="13">
        <f ca="1"/>
        <v>1.8821547716581941E-2</v>
      </c>
      <c r="DJS21" s="13">
        <f ca="1"/>
        <v>-3.4189943442214765E-2</v>
      </c>
      <c r="DJT21" s="13">
        <f ca="1"/>
        <v>3.6174189884140062E-2</v>
      </c>
      <c r="DJU21" s="13">
        <f ca="1"/>
        <v>5.6120736823166047E-3</v>
      </c>
      <c r="DJV21" s="13">
        <f ca="1"/>
        <v>1.7502792955346076E-2</v>
      </c>
      <c r="DJW21" s="13">
        <f ca="1"/>
        <v>4.9379863462644023E-2</v>
      </c>
      <c r="DJX21" s="13">
        <f ca="1"/>
        <v>9.3221266838499368E-3</v>
      </c>
      <c r="DJY21" s="13">
        <f ca="1"/>
        <v>3.2790272808351686E-2</v>
      </c>
      <c r="DJZ21" s="13">
        <f ca="1"/>
        <v>6.8665148944766002E-3</v>
      </c>
      <c r="DKA21" s="13">
        <f ca="1"/>
        <v>6.8301867195312213E-4</v>
      </c>
      <c r="DKB21" s="13">
        <f ca="1"/>
        <v>-4.0782332244193011E-2</v>
      </c>
      <c r="DKC21" s="13">
        <f ca="1"/>
        <v>1.9360667803536031E-2</v>
      </c>
      <c r="DKD21" s="13">
        <f ca="1"/>
        <v>-1.4845159480918448E-2</v>
      </c>
      <c r="DKE21" s="13">
        <f ca="1"/>
        <v>-3.0283550083818993E-3</v>
      </c>
      <c r="DKF21" s="13">
        <f ca="1"/>
        <v>2.1231641123128902E-3</v>
      </c>
      <c r="DKG21" s="13">
        <f ca="1"/>
        <v>1.1869287575666305E-2</v>
      </c>
      <c r="DKH21" s="13">
        <f ca="1"/>
        <v>-7.4253417739823829E-2</v>
      </c>
      <c r="DKI21" s="13">
        <f ca="1"/>
        <v>-2.9525216629769369E-3</v>
      </c>
      <c r="DKJ21" s="13">
        <f ca="1"/>
        <v>7.9926789486238457E-3</v>
      </c>
      <c r="DKK21" s="13">
        <f ca="1"/>
        <v>-2.7855475573578314E-2</v>
      </c>
      <c r="DKL21" s="13">
        <f ca="1"/>
        <v>1.0577392365054769E-2</v>
      </c>
      <c r="DKM21" s="13">
        <f ca="1"/>
        <v>6.6912234353242894E-2</v>
      </c>
      <c r="DKN21" s="13">
        <f ca="1"/>
        <v>4.2905449916204819E-2</v>
      </c>
      <c r="DKO21" s="13">
        <f ca="1"/>
        <v>-2.9187389878322575E-2</v>
      </c>
      <c r="DKP21" s="13">
        <f ca="1"/>
        <v>-2.2051604948047504E-3</v>
      </c>
      <c r="DKQ21" s="13">
        <f ca="1"/>
        <v>4.7045811286479867E-2</v>
      </c>
      <c r="DKR21" s="13">
        <f ca="1"/>
        <v>1.8433199466831689E-2</v>
      </c>
      <c r="DKS21" s="13">
        <f ca="1"/>
        <v>-2.8674757263349691E-3</v>
      </c>
      <c r="DKT21" s="13">
        <f ca="1"/>
        <v>-3.0165209885851064E-2</v>
      </c>
      <c r="DKU21" s="13">
        <f ca="1"/>
        <v>2.3608133867936386E-3</v>
      </c>
      <c r="DKV21" s="13">
        <f ca="1"/>
        <v>2.4619294324422798E-3</v>
      </c>
      <c r="DKW21" s="13">
        <f ca="1"/>
        <v>2.3400134013906518E-3</v>
      </c>
      <c r="DKX21" s="13">
        <f ca="1"/>
        <v>-8.6252825063161329E-3</v>
      </c>
      <c r="DKY21" s="13">
        <f ca="1"/>
        <v>-2.1424745412942797E-2</v>
      </c>
      <c r="DKZ21" s="13">
        <f ca="1"/>
        <v>1.5562278228422738E-2</v>
      </c>
      <c r="DLA21" s="13">
        <f ca="1"/>
        <v>-1.042713458031393E-3</v>
      </c>
      <c r="DLB21" s="13">
        <f ca="1"/>
        <v>1.8903509631703536E-2</v>
      </c>
      <c r="DLC21" s="13">
        <f ca="1"/>
        <v>5.1215526873327866E-2</v>
      </c>
      <c r="DLD21" s="13">
        <f ca="1"/>
        <v>4.9270883873315657E-3</v>
      </c>
      <c r="DLE21" s="13">
        <f ca="1"/>
        <v>4.6349156737861864E-2</v>
      </c>
      <c r="DLF21" s="13">
        <f ca="1"/>
        <v>4.1974346759314947E-2</v>
      </c>
      <c r="DLG21" s="13">
        <f ca="1"/>
        <v>2.0373912594882873E-2</v>
      </c>
      <c r="DLH21" s="13">
        <f ca="1"/>
        <v>3.3801514082332316E-3</v>
      </c>
      <c r="DLI21" s="13">
        <f ca="1"/>
        <v>3.0280064724177644E-2</v>
      </c>
      <c r="DLJ21" s="13">
        <f ca="1"/>
        <v>4.8805135493382674E-2</v>
      </c>
      <c r="DLK21" s="13">
        <f ca="1"/>
        <v>-1.5734072415347789E-2</v>
      </c>
      <c r="DLL21" s="13">
        <f ca="1"/>
        <v>2.9044116772407036E-3</v>
      </c>
      <c r="DLM21" s="13">
        <f ca="1"/>
        <v>8.1747264655054885E-3</v>
      </c>
      <c r="DLN21" s="13">
        <f ca="1"/>
        <v>5.4611685249065347E-3</v>
      </c>
      <c r="DLO21" s="13">
        <f ca="1"/>
        <v>-1.8613504761493618E-2</v>
      </c>
      <c r="DLP21" s="13">
        <f ca="1"/>
        <v>2.9850473880980253E-3</v>
      </c>
      <c r="DLQ21" s="13">
        <f ca="1"/>
        <v>-2.329209667043048E-3</v>
      </c>
      <c r="DLR21" s="13">
        <f ca="1"/>
        <v>1.4883401551996099E-2</v>
      </c>
      <c r="DLS21" s="13">
        <f ca="1"/>
        <v>1.0761602227224705E-2</v>
      </c>
      <c r="DLT21" s="13">
        <f ca="1"/>
        <v>-1.4413787587062452E-2</v>
      </c>
      <c r="DLU21" s="13">
        <f ca="1"/>
        <v>4.8255272519220453E-2</v>
      </c>
      <c r="DLV21" s="13">
        <f ca="1"/>
        <v>-4.3118835812635051E-3</v>
      </c>
      <c r="DLW21" s="13">
        <f ca="1"/>
        <v>4.9557888919058796E-2</v>
      </c>
      <c r="DLX21" s="13">
        <f ca="1"/>
        <v>3.0282696225192075E-2</v>
      </c>
      <c r="DLY21" s="13">
        <f ca="1"/>
        <v>2.7655708950782662E-2</v>
      </c>
      <c r="DLZ21" s="13">
        <f ca="1"/>
        <v>-6.2669919978184732E-3</v>
      </c>
      <c r="DMA21" s="13">
        <f ca="1"/>
        <v>-9.2467586204105001E-2</v>
      </c>
      <c r="DMB21" s="13">
        <f ca="1"/>
        <v>-9.5390485724643655E-3</v>
      </c>
      <c r="DMC21" s="13">
        <f ca="1"/>
        <v>8.7469096536225664E-3</v>
      </c>
      <c r="DMD21" s="13">
        <f ca="1"/>
        <v>3.5456863459637673E-2</v>
      </c>
      <c r="DME21" s="13">
        <f ca="1"/>
        <v>4.4876103390189624E-2</v>
      </c>
      <c r="DMF21" s="13">
        <f ca="1"/>
        <v>4.7142078010153445E-2</v>
      </c>
      <c r="DMG21" s="13">
        <f ca="1"/>
        <v>-4.1621569496500012E-2</v>
      </c>
      <c r="DMH21" s="13">
        <f ca="1"/>
        <v>-3.6346357772058954E-2</v>
      </c>
      <c r="DMI21" s="13">
        <f ca="1"/>
        <v>2.6340159401393295E-2</v>
      </c>
      <c r="DMJ21" s="13">
        <f ca="1"/>
        <v>1.2971880411656502E-2</v>
      </c>
      <c r="DMK21" s="13">
        <f ca="1"/>
        <v>4.9672674988650273E-2</v>
      </c>
      <c r="DML21" s="13">
        <f ca="1"/>
        <v>-3.5309097976017327E-2</v>
      </c>
      <c r="DMM21" s="13">
        <f ca="1"/>
        <v>1.5208958845414674E-2</v>
      </c>
      <c r="DMN21" s="13">
        <f ca="1"/>
        <v>2.4844760245832216E-2</v>
      </c>
      <c r="DMO21" s="13">
        <f ca="1"/>
        <v>-5.4268862324119982E-2</v>
      </c>
      <c r="DMP21" s="13">
        <f ca="1"/>
        <v>-3.6774215682818544E-2</v>
      </c>
      <c r="DMQ21" s="13">
        <f ca="1"/>
        <v>4.0688608335145593E-2</v>
      </c>
      <c r="DMR21" s="13">
        <f ca="1"/>
        <v>-3.021256252531087E-2</v>
      </c>
      <c r="DMS21" s="13">
        <f ca="1"/>
        <v>-4.3129138863331772E-2</v>
      </c>
      <c r="DMT21" s="13">
        <f ca="1"/>
        <v>-2.7890003154725493E-2</v>
      </c>
      <c r="DMU21" s="13">
        <f ca="1"/>
        <v>2.8469386399990512E-2</v>
      </c>
      <c r="DMV21" s="13">
        <f ca="1"/>
        <v>-5.3468726599548398E-3</v>
      </c>
      <c r="DMW21" s="13">
        <f ca="1"/>
        <v>8.2655162590526687E-4</v>
      </c>
      <c r="DMX21" s="13">
        <f ca="1"/>
        <v>-6.5770264987196139E-3</v>
      </c>
      <c r="DMY21" s="13">
        <f ca="1"/>
        <v>4.1895537811093099E-2</v>
      </c>
      <c r="DMZ21" s="13">
        <f ca="1"/>
        <v>7.0291667825749726E-3</v>
      </c>
      <c r="DNA21" s="13">
        <f ca="1"/>
        <v>-1.9656712586417838E-4</v>
      </c>
      <c r="DNB21" s="13">
        <f ca="1"/>
        <v>2.1213189626803373E-2</v>
      </c>
      <c r="DNC21" s="13">
        <f ca="1"/>
        <v>7.4676028836944075E-2</v>
      </c>
      <c r="DND21" s="13">
        <f ca="1"/>
        <v>8.5164486381460486E-2</v>
      </c>
      <c r="DNE21" s="13">
        <f ca="1"/>
        <v>2.0076965326958851E-2</v>
      </c>
      <c r="DNF21" s="13">
        <f ca="1"/>
        <v>-4.1088061458676994E-3</v>
      </c>
      <c r="DNG21" s="13">
        <f ca="1"/>
        <v>-5.5158843589789348E-2</v>
      </c>
      <c r="DNH21" s="13">
        <f ca="1"/>
        <v>4.3939821386187676E-2</v>
      </c>
      <c r="DNI21" s="13">
        <f ca="1"/>
        <v>-2.9351951524239209E-2</v>
      </c>
      <c r="DNJ21" s="13">
        <f ca="1"/>
        <v>2.1412803868057856E-2</v>
      </c>
      <c r="DNK21" s="13">
        <f ca="1"/>
        <v>-8.4866932391761546E-3</v>
      </c>
      <c r="DNL21" s="13">
        <f ca="1"/>
        <v>1.3751689529198526E-2</v>
      </c>
      <c r="DNM21" s="13">
        <f ca="1"/>
        <v>2.4746296781518885E-2</v>
      </c>
      <c r="DNN21" s="13">
        <f ca="1"/>
        <v>2.3895087923450312E-2</v>
      </c>
      <c r="DNO21" s="13">
        <f ca="1"/>
        <v>2.4993429551816326E-2</v>
      </c>
      <c r="DNP21" s="13">
        <f ca="1"/>
        <v>-2.0884920695343007E-2</v>
      </c>
      <c r="DNQ21" s="13">
        <f ca="1"/>
        <v>2.8596409221737548E-2</v>
      </c>
      <c r="DNR21" s="13">
        <f ca="1"/>
        <v>5.7203641295336852E-2</v>
      </c>
      <c r="DNS21" s="13">
        <f ca="1"/>
        <v>-1.3916625214257395E-2</v>
      </c>
      <c r="DNT21" s="13">
        <f ca="1"/>
        <v>3.5857334457958807E-2</v>
      </c>
      <c r="DNU21" s="13">
        <f ca="1"/>
        <v>3.1901133829090253E-2</v>
      </c>
      <c r="DNV21" s="13">
        <f ca="1"/>
        <v>1.908496988746157E-2</v>
      </c>
      <c r="DNW21" s="13">
        <f ca="1"/>
        <v>4.0977191477066667E-2</v>
      </c>
      <c r="DNX21" s="13">
        <f ca="1"/>
        <v>5.8563451446770678E-2</v>
      </c>
      <c r="DNY21" s="13">
        <f ca="1"/>
        <v>2.9738177212919204E-2</v>
      </c>
      <c r="DNZ21" s="13">
        <f ca="1"/>
        <v>-3.720969100794546E-2</v>
      </c>
      <c r="DOA21" s="13">
        <f ca="1"/>
        <v>5.8332362929787249E-3</v>
      </c>
      <c r="DOB21" s="13">
        <f ca="1"/>
        <v>3.4356091146546815E-2</v>
      </c>
      <c r="DOC21" s="13">
        <f ca="1"/>
        <v>2.8789963083305028E-2</v>
      </c>
      <c r="DOD21" s="13">
        <f ca="1"/>
        <v>1.7755045891921905E-2</v>
      </c>
      <c r="DOE21" s="13">
        <f ca="1"/>
        <v>-1.5707957937744235E-2</v>
      </c>
      <c r="DOF21" s="13">
        <f ca="1"/>
        <v>-5.7604742528094277E-3</v>
      </c>
      <c r="DOG21" s="13">
        <f ca="1"/>
        <v>2.6010230289278728E-2</v>
      </c>
      <c r="DOH21" s="13">
        <f ca="1"/>
        <v>3.3383038125854192E-2</v>
      </c>
      <c r="DOI21" s="13">
        <f ca="1"/>
        <v>-2.5553191787676705E-2</v>
      </c>
      <c r="DOJ21" s="13">
        <f ca="1"/>
        <v>-5.9473921834249897E-4</v>
      </c>
      <c r="DOK21" s="13">
        <f ca="1"/>
        <v>-4.7060914724053264E-2</v>
      </c>
      <c r="DOL21" s="13">
        <f ca="1"/>
        <v>-8.1907000548368525E-3</v>
      </c>
      <c r="DOM21" s="13">
        <f ca="1"/>
        <v>3.7451006608011136E-2</v>
      </c>
      <c r="DON21" s="13">
        <f ca="1"/>
        <v>-1.7905909762622341E-3</v>
      </c>
      <c r="DOO21" s="13">
        <f ca="1"/>
        <v>2.742538596422283E-2</v>
      </c>
      <c r="DOP21" s="13">
        <f ca="1"/>
        <v>-1.6603109298663141E-2</v>
      </c>
      <c r="DOQ21" s="13">
        <f ca="1"/>
        <v>4.7014646005520473E-2</v>
      </c>
      <c r="DOR21" s="13">
        <f ca="1"/>
        <v>-4.883127282976453E-2</v>
      </c>
      <c r="DOS21" s="13">
        <f ca="1"/>
        <v>1.5997591300368454E-2</v>
      </c>
      <c r="DOT21" s="13">
        <f ca="1"/>
        <v>-2.4384660111234399E-2</v>
      </c>
      <c r="DOU21" s="13">
        <f ca="1"/>
        <v>2.61790351700034E-2</v>
      </c>
      <c r="DOV21" s="13">
        <f ca="1"/>
        <v>-3.469471227875047E-3</v>
      </c>
      <c r="DOW21" s="13">
        <f ca="1"/>
        <v>3.0525822588016834E-2</v>
      </c>
      <c r="DOX21" s="13">
        <f ca="1"/>
        <v>3.5685785773253285E-2</v>
      </c>
      <c r="DOY21" s="13">
        <f ca="1"/>
        <v>3.3820356487210317E-2</v>
      </c>
      <c r="DOZ21" s="13">
        <f ca="1"/>
        <v>-3.3974078201082995E-2</v>
      </c>
      <c r="DPA21" s="13">
        <f ca="1"/>
        <v>3.2144364060461693E-2</v>
      </c>
      <c r="DPB21" s="13">
        <f ca="1"/>
        <v>-7.4841679334025722E-3</v>
      </c>
      <c r="DPC21" s="13">
        <f ca="1"/>
        <v>3.6951826366064089E-2</v>
      </c>
      <c r="DPD21" s="13">
        <f ca="1"/>
        <v>-1.0746097057793749E-2</v>
      </c>
      <c r="DPE21" s="13">
        <f ca="1"/>
        <v>-6.0922738068891896E-3</v>
      </c>
      <c r="DPF21" s="13">
        <f ca="1"/>
        <v>-2.0071868997491218E-2</v>
      </c>
      <c r="DPG21" s="13">
        <f ca="1"/>
        <v>-2.6046521631001511E-2</v>
      </c>
      <c r="DPH21" s="13">
        <f ca="1"/>
        <v>2.5871043808264708E-2</v>
      </c>
      <c r="DPI21" s="13">
        <f ca="1"/>
        <v>-1.1427374940988777E-3</v>
      </c>
      <c r="DPJ21" s="13">
        <f ca="1"/>
        <v>3.5468078353756267E-2</v>
      </c>
      <c r="DPK21" s="13">
        <f ca="1"/>
        <v>4.8676918854141528E-2</v>
      </c>
      <c r="DPL21" s="13">
        <f ca="1"/>
        <v>4.5665283632867648E-2</v>
      </c>
      <c r="DPM21" s="13">
        <f ca="1"/>
        <v>3.3377562082671265E-2</v>
      </c>
      <c r="DPN21" s="13">
        <f ca="1"/>
        <v>3.6287577982250796E-2</v>
      </c>
      <c r="DPO21" s="13">
        <f ca="1"/>
        <v>2.0948819495945115E-2</v>
      </c>
      <c r="DPP21" s="13">
        <f ca="1"/>
        <v>7.2743214834642328E-2</v>
      </c>
      <c r="DPQ21" s="13">
        <f ca="1"/>
        <v>1.0627769198729053E-2</v>
      </c>
      <c r="DPR21" s="13">
        <f ca="1"/>
        <v>-6.753964582718941E-2</v>
      </c>
      <c r="DPS21" s="13">
        <f ca="1"/>
        <v>-5.7569954431201317E-3</v>
      </c>
      <c r="DPT21" s="13">
        <f ca="1"/>
        <v>2.1334819507315181E-2</v>
      </c>
      <c r="DPU21" s="13">
        <f ca="1"/>
        <v>3.3703786477182938E-2</v>
      </c>
      <c r="DPV21" s="13">
        <f ca="1"/>
        <v>-2.1843208772868796E-2</v>
      </c>
      <c r="DPW21" s="13">
        <f ca="1"/>
        <v>-5.4334052051799864E-2</v>
      </c>
      <c r="DPX21" s="13">
        <f ca="1"/>
        <v>-3.4107445778631444E-2</v>
      </c>
      <c r="DPY21" s="13">
        <f ca="1"/>
        <v>-2.8502396514352421E-2</v>
      </c>
      <c r="DPZ21" s="13">
        <f ca="1"/>
        <v>-2.8673741609983962E-2</v>
      </c>
      <c r="DQA21" s="13">
        <f ca="1"/>
        <v>-4.2128779386862165E-2</v>
      </c>
      <c r="DQB21" s="13">
        <f ca="1"/>
        <v>3.1282279706618555E-3</v>
      </c>
      <c r="DQC21" s="13">
        <f ca="1"/>
        <v>4.9494689377136344E-3</v>
      </c>
      <c r="DQD21" s="13">
        <f ca="1"/>
        <v>-1.3233311562749719E-2</v>
      </c>
      <c r="DQE21" s="13">
        <f ca="1"/>
        <v>2.3323128537556474E-2</v>
      </c>
      <c r="DQF21" s="13">
        <f ca="1"/>
        <v>-2.7418336554456177E-2</v>
      </c>
      <c r="DQG21" s="13">
        <f ca="1"/>
        <v>-5.1835422872245421E-3</v>
      </c>
      <c r="DQH21" s="13">
        <f ca="1"/>
        <v>3.566661155641844E-2</v>
      </c>
      <c r="DQI21" s="13">
        <f ca="1"/>
        <v>4.3726515839435605E-2</v>
      </c>
      <c r="DQJ21" s="13">
        <f ca="1"/>
        <v>7.8822772394654163E-3</v>
      </c>
      <c r="DQK21" s="13">
        <f ca="1"/>
        <v>2.9942418226692712E-2</v>
      </c>
      <c r="DQL21" s="13">
        <f ca="1"/>
        <v>-2.0311901124970416E-4</v>
      </c>
      <c r="DQM21" s="13">
        <f ca="1"/>
        <v>4.2893568053338389E-2</v>
      </c>
      <c r="DQN21" s="13">
        <f ca="1"/>
        <v>4.587421273255142E-3</v>
      </c>
      <c r="DQO21" s="13">
        <f ca="1"/>
        <v>-4.7898387631484227E-2</v>
      </c>
      <c r="DQP21" s="13">
        <f ca="1"/>
        <v>2.6906944311597375E-2</v>
      </c>
      <c r="DQQ21" s="13">
        <f ca="1"/>
        <v>-5.2574991795530907E-2</v>
      </c>
      <c r="DQR21" s="13">
        <f ca="1"/>
        <v>2.3138877377641667E-2</v>
      </c>
      <c r="DQS21" s="13">
        <f ca="1"/>
        <v>5.5416741192980748E-2</v>
      </c>
      <c r="DQT21" s="13">
        <f ca="1"/>
        <v>9.1093307697098003E-2</v>
      </c>
      <c r="DQU21" s="13">
        <f ca="1"/>
        <v>-1.2425977468037336E-2</v>
      </c>
      <c r="DQV21" s="13">
        <f ca="1"/>
        <v>-6.2239202147816385E-2</v>
      </c>
      <c r="DQW21" s="13">
        <f ca="1"/>
        <v>5.9917759924040241E-2</v>
      </c>
      <c r="DQX21" s="13">
        <f ca="1"/>
        <v>4.5323385496379681E-2</v>
      </c>
      <c r="DQY21" s="13">
        <f ca="1"/>
        <v>9.7560337429679397E-3</v>
      </c>
      <c r="DQZ21" s="13">
        <f ca="1"/>
        <v>1.6322590150503597E-2</v>
      </c>
      <c r="DRA21" s="13">
        <f ca="1"/>
        <v>3.8220074359887307E-2</v>
      </c>
      <c r="DRB21" s="13">
        <f ca="1"/>
        <v>1.8094682638928215E-3</v>
      </c>
      <c r="DRC21" s="13">
        <f ca="1"/>
        <v>-2.1964645909361476E-2</v>
      </c>
      <c r="DRD21" s="13">
        <f ca="1"/>
        <v>4.0628428966545928E-2</v>
      </c>
      <c r="DRE21" s="13">
        <f ca="1"/>
        <v>1.5946944908461855E-2</v>
      </c>
      <c r="DRF21" s="13">
        <f ca="1"/>
        <v>-6.5462628217034247E-3</v>
      </c>
      <c r="DRG21" s="13">
        <f ca="1"/>
        <v>1.5361025340769002E-2</v>
      </c>
      <c r="DRH21" s="13">
        <f ca="1"/>
        <v>-6.5044371839407273E-3</v>
      </c>
      <c r="DRI21" s="13">
        <f ca="1"/>
        <v>-3.9051211907525238E-2</v>
      </c>
      <c r="DRJ21" s="13">
        <f ca="1"/>
        <v>-5.1531853177342178E-2</v>
      </c>
      <c r="DRK21" s="13">
        <f ca="1"/>
        <v>1.2379873321326602E-2</v>
      </c>
      <c r="DRL21" s="13">
        <f ca="1"/>
        <v>-3.7869849777160541E-2</v>
      </c>
      <c r="DRM21" s="13">
        <f ca="1"/>
        <v>9.9381396963013485E-2</v>
      </c>
      <c r="DRN21" s="13">
        <f ca="1"/>
        <v>7.4405993503724108E-3</v>
      </c>
      <c r="DRO21" s="13">
        <f ca="1"/>
        <v>-4.8078669228066605E-2</v>
      </c>
      <c r="DRP21" s="13">
        <f ca="1"/>
        <v>3.4872081960818722E-2</v>
      </c>
      <c r="DRQ21" s="13">
        <f ca="1"/>
        <v>9.3201643682892833E-3</v>
      </c>
      <c r="DRR21" s="13">
        <f ca="1"/>
        <v>3.8857281998387963E-4</v>
      </c>
      <c r="DRS21" s="13">
        <f ca="1"/>
        <v>1.8425358418758878E-2</v>
      </c>
      <c r="DRT21" s="13">
        <f ca="1"/>
        <v>3.9948383102366095E-3</v>
      </c>
      <c r="DRU21" s="13">
        <f ca="1"/>
        <v>-4.7340008611280647E-2</v>
      </c>
      <c r="DRV21" s="13">
        <f ca="1"/>
        <v>1.7132374508229461E-2</v>
      </c>
      <c r="DRW21" s="13">
        <f ca="1"/>
        <v>-3.6959628776552018E-2</v>
      </c>
      <c r="DRX21" s="13">
        <f ca="1"/>
        <v>1.7865059064399887E-2</v>
      </c>
      <c r="DRY21" s="13">
        <f ca="1"/>
        <v>6.2597454537453735E-3</v>
      </c>
      <c r="DRZ21" s="13">
        <f ca="1"/>
        <v>4.0591096216066932E-3</v>
      </c>
      <c r="DSA21" s="13">
        <f ca="1"/>
        <v>-4.8390349256654058E-2</v>
      </c>
      <c r="DSB21" s="13">
        <f ca="1"/>
        <v>-5.0691309461000734E-2</v>
      </c>
      <c r="DSC21" s="13">
        <f ca="1"/>
        <v>4.2903640617802129E-2</v>
      </c>
      <c r="DSD21" s="13">
        <f ca="1"/>
        <v>8.455519999523764E-3</v>
      </c>
      <c r="DSE21" s="13">
        <f ca="1"/>
        <v>1.3175151596712401E-2</v>
      </c>
      <c r="DSF21" s="13">
        <f ca="1"/>
        <v>-1.0644848916319234E-2</v>
      </c>
      <c r="DSG21" s="13">
        <f ca="1"/>
        <v>-8.6534110714301671E-3</v>
      </c>
      <c r="DSH21" s="13">
        <f ca="1"/>
        <v>-1.1085062463773096E-2</v>
      </c>
      <c r="DSI21" s="13">
        <f ca="1"/>
        <v>2.8236261415052696E-2</v>
      </c>
      <c r="DSJ21" s="13">
        <f ca="1"/>
        <v>-1.8721528654984426E-2</v>
      </c>
      <c r="DSK21" s="13">
        <f ca="1"/>
        <v>2.3770807343745912E-2</v>
      </c>
      <c r="DSL21" s="13">
        <f ca="1"/>
        <v>-3.1181526658653709E-2</v>
      </c>
      <c r="DSM21" s="13">
        <f ca="1"/>
        <v>-5.2884110049749543E-2</v>
      </c>
      <c r="DSN21" s="13">
        <f ca="1"/>
        <v>1.3267124519919758E-2</v>
      </c>
      <c r="DSO21" s="13">
        <f ca="1"/>
        <v>3.8289233927110158E-2</v>
      </c>
      <c r="DSP21" s="13">
        <f ca="1"/>
        <v>-5.1729463044449427E-3</v>
      </c>
      <c r="DSQ21" s="13">
        <f ca="1"/>
        <v>-4.941259624622929E-2</v>
      </c>
      <c r="DSR21" s="13">
        <f ca="1"/>
        <v>2.9321987318386911E-2</v>
      </c>
      <c r="DSS21" s="13">
        <f ca="1"/>
        <v>-8.0471026887084796E-3</v>
      </c>
      <c r="DST21" s="13">
        <f ca="1"/>
        <v>-7.8757155684086727E-2</v>
      </c>
      <c r="DSU21" s="13">
        <f ca="1"/>
        <v>6.9899354584425782E-3</v>
      </c>
      <c r="DSV21" s="13">
        <f ca="1"/>
        <v>1.9086223781554414E-3</v>
      </c>
      <c r="DSW21" s="13">
        <f ca="1"/>
        <v>4.2881614955502488E-2</v>
      </c>
      <c r="DSX21" s="13">
        <f ca="1"/>
        <v>6.4212898807517127E-2</v>
      </c>
      <c r="DSY21" s="13">
        <f ca="1"/>
        <v>-7.8443924927401112E-3</v>
      </c>
      <c r="DSZ21" s="13">
        <f ca="1"/>
        <v>-3.0461054698137223E-2</v>
      </c>
      <c r="DTA21" s="13">
        <f ca="1"/>
        <v>-9.3414645295866766E-2</v>
      </c>
      <c r="DTB21" s="13">
        <f ca="1"/>
        <v>4.0324772081988744E-2</v>
      </c>
      <c r="DTC21" s="13">
        <f ca="1"/>
        <v>5.5706299201769206E-2</v>
      </c>
      <c r="DTD21" s="13">
        <f ca="1"/>
        <v>-6.0268477986427822E-3</v>
      </c>
      <c r="DTE21" s="13">
        <f ca="1"/>
        <v>4.0270357318217528E-2</v>
      </c>
      <c r="DTF21" s="13">
        <f ca="1"/>
        <v>6.5168886433494555E-2</v>
      </c>
      <c r="DTG21" s="13">
        <f ca="1"/>
        <v>-1.8945369495033618E-2</v>
      </c>
      <c r="DTH21" s="13">
        <f ca="1"/>
        <v>2.885018647025938E-2</v>
      </c>
      <c r="DTI21" s="13">
        <f ca="1"/>
        <v>1.1372222106703939E-2</v>
      </c>
      <c r="DTJ21" s="13">
        <f ca="1"/>
        <v>-2.9692061634317889E-2</v>
      </c>
      <c r="DTK21" s="13">
        <f ca="1"/>
        <v>-1.0932093307197143E-2</v>
      </c>
      <c r="DTL21" s="13">
        <f ca="1"/>
        <v>3.4516627320519896E-2</v>
      </c>
      <c r="DTM21" s="13">
        <f ca="1"/>
        <v>5.4335135451513833E-2</v>
      </c>
      <c r="DTN21" s="13">
        <f ca="1"/>
        <v>8.2180336223333702E-3</v>
      </c>
      <c r="DTO21" s="13">
        <f ca="1"/>
        <v>1.5595113656185947E-2</v>
      </c>
      <c r="DTP21" s="13">
        <f ca="1"/>
        <v>-1.3834759867752917E-2</v>
      </c>
      <c r="DTQ21" s="13">
        <f ca="1"/>
        <v>2.2344571721269229E-2</v>
      </c>
      <c r="DTR21" s="13">
        <f ca="1"/>
        <v>2.0051851074986103E-2</v>
      </c>
      <c r="DTS21" s="13">
        <f ca="1"/>
        <v>-1.3695908638763219E-2</v>
      </c>
      <c r="DTT21" s="13">
        <f ca="1"/>
        <v>-4.7051832047192599E-2</v>
      </c>
      <c r="DTU21" s="13">
        <f ca="1"/>
        <v>3.6046798557938318E-2</v>
      </c>
      <c r="DTV21" s="13">
        <f ca="1"/>
        <v>-4.2609501288278631E-2</v>
      </c>
      <c r="DTW21" s="13">
        <f ca="1"/>
        <v>4.1568982971689622E-4</v>
      </c>
      <c r="DTX21" s="13">
        <f ca="1"/>
        <v>-5.5307004083967458E-2</v>
      </c>
      <c r="DTY21" s="13">
        <f ca="1"/>
        <v>5.8790507021782623E-2</v>
      </c>
      <c r="DTZ21" s="13">
        <f ca="1"/>
        <v>8.749279845539918E-3</v>
      </c>
      <c r="DUA21" s="13">
        <f ca="1"/>
        <v>3.260666958204575E-2</v>
      </c>
      <c r="DUB21" s="13">
        <f ca="1"/>
        <v>-5.2335497696177166E-2</v>
      </c>
      <c r="DUC21" s="13">
        <f ca="1"/>
        <v>-1.7312854066427328E-2</v>
      </c>
      <c r="DUD21" s="13">
        <f ca="1"/>
        <v>-5.8168256827146249E-2</v>
      </c>
      <c r="DUE21" s="13">
        <f ca="1"/>
        <v>5.9889710473960155E-2</v>
      </c>
      <c r="DUF21" s="13">
        <f ca="1"/>
        <v>-1.2452009860172579E-2</v>
      </c>
      <c r="DUG21" s="13">
        <f ca="1"/>
        <v>6.1112284087658307E-2</v>
      </c>
      <c r="DUH21" s="13">
        <f ca="1"/>
        <v>1.1142949718522002E-2</v>
      </c>
      <c r="DUI21" s="13">
        <f ca="1"/>
        <v>-2.5948483772735099E-2</v>
      </c>
      <c r="DUJ21" s="13">
        <f ca="1"/>
        <v>8.1246150227598124E-2</v>
      </c>
      <c r="DUK21" s="13">
        <f ca="1"/>
        <v>4.5705630398776398E-2</v>
      </c>
      <c r="DUL21" s="13">
        <f ca="1"/>
        <v>-2.8237044062873619E-2</v>
      </c>
      <c r="DUM21" s="13">
        <f ca="1"/>
        <v>-1.801431356133229E-2</v>
      </c>
      <c r="DUN21" s="13">
        <f ca="1"/>
        <v>-1.588683413352325E-2</v>
      </c>
      <c r="DUO21" s="13">
        <f ca="1"/>
        <v>-2.1603442865003038E-2</v>
      </c>
      <c r="DUP21" s="13">
        <f ca="1"/>
        <v>-2.6798913323939945E-3</v>
      </c>
      <c r="DUQ21" s="13">
        <f ca="1"/>
        <v>3.3747515593367028E-2</v>
      </c>
      <c r="DUR21" s="13">
        <f ca="1"/>
        <v>-3.0115381461424725E-3</v>
      </c>
      <c r="DUS21" s="13">
        <f ca="1"/>
        <v>3.7763686578346028E-2</v>
      </c>
      <c r="DUT21" s="13">
        <f ca="1"/>
        <v>4.920983866363586E-2</v>
      </c>
      <c r="DUU21" s="13">
        <f ca="1"/>
        <v>1.9106322490215707E-2</v>
      </c>
      <c r="DUV21" s="13">
        <f ca="1"/>
        <v>-3.4412251540500496E-3</v>
      </c>
      <c r="DUW21" s="13">
        <f ca="1"/>
        <v>6.1144239237834866E-2</v>
      </c>
      <c r="DUX21" s="13">
        <f ca="1"/>
        <v>3.7013528616394918E-2</v>
      </c>
      <c r="DUY21" s="13">
        <f ca="1"/>
        <v>3.339261890447412E-2</v>
      </c>
      <c r="DUZ21" s="13">
        <f ca="1"/>
        <v>-7.6931782687909123E-2</v>
      </c>
      <c r="DVA21" s="13">
        <f ca="1"/>
        <v>-3.1945811294107843E-3</v>
      </c>
      <c r="DVB21" s="13">
        <f ca="1"/>
        <v>-1.3162913101187529E-2</v>
      </c>
      <c r="DVC21" s="13">
        <f ca="1"/>
        <v>5.2844272551151143E-2</v>
      </c>
      <c r="DVD21" s="13">
        <f ca="1"/>
        <v>-2.8058221264498202E-2</v>
      </c>
      <c r="DVE21" s="13">
        <f ca="1"/>
        <v>-4.0798986378417106E-2</v>
      </c>
      <c r="DVF21" s="13">
        <f ca="1"/>
        <v>3.2112561068955665E-2</v>
      </c>
      <c r="DVG21" s="13">
        <f ca="1"/>
        <v>-1.6733163311377676E-3</v>
      </c>
      <c r="DVH21" s="13">
        <f ca="1"/>
        <v>2.0920942546775102E-2</v>
      </c>
      <c r="DVI21" s="13">
        <f ca="1"/>
        <v>-2.8852600631696944E-2</v>
      </c>
      <c r="DVJ21" s="13">
        <f ca="1"/>
        <v>4.1836701100007832E-2</v>
      </c>
      <c r="DVK21" s="13">
        <f ca="1"/>
        <v>-4.3560444387758371E-2</v>
      </c>
      <c r="DVL21" s="13">
        <f ca="1"/>
        <v>4.5840485701929688E-2</v>
      </c>
      <c r="DVM21" s="13">
        <f ca="1"/>
        <v>1.9159217364301588E-2</v>
      </c>
      <c r="DVN21" s="13">
        <f ca="1"/>
        <v>-2.3077105068569796E-2</v>
      </c>
      <c r="DVO21" s="13">
        <f ca="1"/>
        <v>2.4835111844749486E-2</v>
      </c>
      <c r="DVP21" s="13">
        <f ca="1"/>
        <v>4.404742983268449E-2</v>
      </c>
      <c r="DVQ21" s="13">
        <f ca="1"/>
        <v>3.9851289224912177E-2</v>
      </c>
      <c r="DVR21" s="13">
        <f ca="1"/>
        <v>-2.1475778296683793E-2</v>
      </c>
      <c r="DVS21" s="13">
        <f ca="1"/>
        <v>1.9639481581640823E-2</v>
      </c>
      <c r="DVT21" s="13">
        <f ca="1"/>
        <v>2.9846481130277571E-2</v>
      </c>
      <c r="DVU21" s="13">
        <f ca="1"/>
        <v>-1.2946529779431226E-2</v>
      </c>
      <c r="DVV21" s="13">
        <f ca="1"/>
        <v>-7.6718426382208649E-3</v>
      </c>
      <c r="DVW21" s="13">
        <f ca="1"/>
        <v>1.6848183307849061E-2</v>
      </c>
      <c r="DVX21" s="13">
        <f ca="1"/>
        <v>3.7105668082909188E-2</v>
      </c>
      <c r="DVY21" s="13">
        <f ca="1"/>
        <v>4.6987360666825857E-2</v>
      </c>
      <c r="DVZ21" s="13">
        <f ca="1"/>
        <v>7.0433090604809061E-3</v>
      </c>
      <c r="DWA21" s="13">
        <f ca="1"/>
        <v>0.12242335171912666</v>
      </c>
      <c r="DWB21" s="13">
        <f ca="1"/>
        <v>-1.4168079239858765E-3</v>
      </c>
      <c r="DWC21" s="13">
        <f ca="1"/>
        <v>-1.8483290901170513E-2</v>
      </c>
      <c r="DWD21" s="13">
        <f ca="1"/>
        <v>4.1881425913132209E-2</v>
      </c>
      <c r="DWE21" s="13">
        <f ca="1"/>
        <v>-4.7140678346486373E-3</v>
      </c>
      <c r="DWF21" s="13">
        <f ca="1"/>
        <v>-2.4287677329333044E-3</v>
      </c>
      <c r="DWG21" s="13">
        <f ca="1"/>
        <v>1.0540925217247383E-2</v>
      </c>
      <c r="DWH21" s="13">
        <f ca="1"/>
        <v>3.0912589424250715E-2</v>
      </c>
      <c r="DWI21" s="13">
        <f ca="1"/>
        <v>6.0905144178752049E-2</v>
      </c>
      <c r="DWJ21" s="13">
        <f ca="1"/>
        <v>-1.7835681286954768E-2</v>
      </c>
      <c r="DWK21" s="13">
        <f ca="1"/>
        <v>6.9008524483394451E-2</v>
      </c>
      <c r="DWL21" s="13">
        <f ca="1"/>
        <v>-1.9300210077355703E-2</v>
      </c>
      <c r="DWM21" s="13">
        <f ca="1"/>
        <v>3.4774528233267911E-2</v>
      </c>
      <c r="DWN21" s="13">
        <f ca="1"/>
        <v>-2.1746434069385437E-2</v>
      </c>
      <c r="DWO21" s="13">
        <f ca="1"/>
        <v>5.2441827906363377E-2</v>
      </c>
      <c r="DWP21" s="13">
        <f ca="1"/>
        <v>6.6554004045804444E-2</v>
      </c>
      <c r="DWQ21" s="13">
        <f ca="1"/>
        <v>2.705866165657966E-2</v>
      </c>
      <c r="DWR21" s="13">
        <f ca="1"/>
        <v>-2.2918176424900488E-3</v>
      </c>
      <c r="DWS21" s="13">
        <f ca="1"/>
        <v>1.5563519636846886E-3</v>
      </c>
      <c r="DWT21" s="13">
        <f ca="1"/>
        <v>-2.4586575044023638E-2</v>
      </c>
      <c r="DWU21" s="13">
        <f ca="1"/>
        <v>-9.7242873032332179E-3</v>
      </c>
      <c r="DWV21" s="13">
        <f ca="1"/>
        <v>1.8384294249385515E-2</v>
      </c>
      <c r="DWW21" s="13">
        <f ca="1"/>
        <v>-2.0115613897446469E-2</v>
      </c>
      <c r="DWX21" s="13">
        <f ca="1"/>
        <v>-2.1623316698170691E-2</v>
      </c>
      <c r="DWY21" s="13">
        <f ca="1"/>
        <v>2.6862782902309108E-2</v>
      </c>
      <c r="DWZ21" s="13">
        <f ca="1"/>
        <v>4.2348875762855693E-3</v>
      </c>
      <c r="DXA21" s="13">
        <f ca="1"/>
        <v>-5.0371099572744604E-2</v>
      </c>
      <c r="DXB21" s="13">
        <f ca="1"/>
        <v>-3.7190301646541031E-2</v>
      </c>
      <c r="DXC21" s="13">
        <f ca="1"/>
        <v>-3.3896398554332428E-2</v>
      </c>
      <c r="DXD21" s="13">
        <f ca="1"/>
        <v>3.1576840800128049E-2</v>
      </c>
      <c r="DXE21" s="13">
        <f ca="1"/>
        <v>1.8884261080362317E-2</v>
      </c>
      <c r="DXF21" s="13">
        <f ca="1"/>
        <v>5.2443713529996341E-3</v>
      </c>
      <c r="DXG21" s="13">
        <f ca="1"/>
        <v>-1.8735441636572633E-2</v>
      </c>
      <c r="DXH21" s="13">
        <f ca="1"/>
        <v>-1.1632558254553827E-2</v>
      </c>
      <c r="DXI21" s="13">
        <f ca="1"/>
        <v>6.8480282345380079E-3</v>
      </c>
      <c r="DXJ21" s="13">
        <f ca="1"/>
        <v>-1.7110900201651943E-3</v>
      </c>
      <c r="DXK21" s="13">
        <f ca="1"/>
        <v>-1.7871962267255199E-2</v>
      </c>
      <c r="DXL21" s="13">
        <f ca="1"/>
        <v>-1.8580301888921957E-2</v>
      </c>
      <c r="DXM21" s="13">
        <f ca="1"/>
        <v>2.857676400740556E-2</v>
      </c>
      <c r="DXN21" s="13">
        <f ca="1"/>
        <v>3.5961400686329699E-2</v>
      </c>
      <c r="DXO21" s="13">
        <f ca="1"/>
        <v>-1.2603847088635108E-2</v>
      </c>
      <c r="DXP21" s="13">
        <f ca="1"/>
        <v>-2.0620212402320551E-2</v>
      </c>
      <c r="DXQ21" s="13">
        <f ca="1"/>
        <v>-3.6497567224293315E-2</v>
      </c>
      <c r="DXR21" s="13">
        <f ca="1"/>
        <v>4.8962288919648662E-2</v>
      </c>
      <c r="DXS21" s="13">
        <f ca="1"/>
        <v>-5.285747142427652E-2</v>
      </c>
      <c r="DXT21" s="13">
        <f ca="1"/>
        <v>1.9846676056433438E-2</v>
      </c>
      <c r="DXU21" s="13">
        <f ca="1"/>
        <v>3.8571514192609277E-2</v>
      </c>
      <c r="DXV21" s="13">
        <f ca="1"/>
        <v>6.9439420648455763E-2</v>
      </c>
      <c r="DXW21" s="13">
        <f ca="1"/>
        <v>-1.9898055029749399E-2</v>
      </c>
      <c r="DXX21" s="13">
        <f ca="1"/>
        <v>-3.8257781605912887E-3</v>
      </c>
      <c r="DXY21" s="13">
        <f ca="1"/>
        <v>1.3966400784734203E-2</v>
      </c>
      <c r="DXZ21" s="13">
        <f ca="1"/>
        <v>1.5992504581633409E-2</v>
      </c>
      <c r="DYA21" s="13">
        <f ca="1"/>
        <v>1.3252424324699634E-3</v>
      </c>
      <c r="DYB21" s="13">
        <f ca="1"/>
        <v>4.9209959342707894E-2</v>
      </c>
      <c r="DYC21" s="13">
        <f ca="1"/>
        <v>-1.6689698863980917E-2</v>
      </c>
      <c r="DYD21" s="13">
        <f ca="1"/>
        <v>-2.6514122766150575E-2</v>
      </c>
      <c r="DYE21" s="13">
        <f ca="1"/>
        <v>-4.3853253225827817E-2</v>
      </c>
      <c r="DYF21" s="13">
        <f ca="1"/>
        <v>-1.6553994449072702E-2</v>
      </c>
      <c r="DYG21" s="13">
        <f ca="1"/>
        <v>1.7030814854173456E-2</v>
      </c>
      <c r="DYH21" s="13">
        <f ca="1"/>
        <v>6.1787639045109144E-3</v>
      </c>
      <c r="DYI21" s="13">
        <f ca="1"/>
        <v>-2.849208307286339E-2</v>
      </c>
      <c r="DYJ21" s="13">
        <f ca="1"/>
        <v>-1.390689025667495E-2</v>
      </c>
      <c r="DYK21" s="13">
        <f ca="1"/>
        <v>5.5083546644753151E-3</v>
      </c>
      <c r="DYL21" s="13">
        <f ca="1"/>
        <v>4.9756633129994284E-3</v>
      </c>
      <c r="DYM21" s="13">
        <f ca="1"/>
        <v>1.8284449752519506E-2</v>
      </c>
      <c r="DYN21" s="13">
        <f ca="1"/>
        <v>1.1789974398711867E-2</v>
      </c>
      <c r="DYO21" s="13">
        <f ca="1"/>
        <v>2.7774345426402863E-2</v>
      </c>
      <c r="DYP21" s="13">
        <f ca="1"/>
        <v>1.7646778174854379E-2</v>
      </c>
      <c r="DYQ21" s="13">
        <f ca="1"/>
        <v>7.2721761704718953E-3</v>
      </c>
      <c r="DYR21" s="13">
        <f ca="1"/>
        <v>-1.538126169994344E-3</v>
      </c>
      <c r="DYS21" s="13">
        <f ca="1"/>
        <v>-1.7950533445029067E-3</v>
      </c>
      <c r="DYT21" s="13">
        <f ca="1"/>
        <v>1.6595561558030558E-2</v>
      </c>
      <c r="DYU21" s="13">
        <f ca="1"/>
        <v>-6.23011795239653E-3</v>
      </c>
      <c r="DYV21" s="13">
        <f ca="1"/>
        <v>-8.7842753906655635E-2</v>
      </c>
      <c r="DYW21" s="13">
        <f ca="1"/>
        <v>-3.3239666751098268E-2</v>
      </c>
      <c r="DYX21" s="13">
        <f ca="1"/>
        <v>-5.8341094504643039E-2</v>
      </c>
      <c r="DYY21" s="13">
        <f ca="1"/>
        <v>-3.1792846406835468E-2</v>
      </c>
      <c r="DYZ21" s="13">
        <f ca="1"/>
        <v>4.6218394906076467E-2</v>
      </c>
      <c r="DZA21" s="13">
        <f ca="1"/>
        <v>3.1669942890453572E-2</v>
      </c>
      <c r="DZB21" s="13">
        <f ca="1"/>
        <v>4.5363380360824955E-2</v>
      </c>
      <c r="DZC21" s="13">
        <f ca="1"/>
        <v>3.7580738352480832E-2</v>
      </c>
      <c r="DZD21" s="13">
        <f ca="1"/>
        <v>-1.7404919252906777E-2</v>
      </c>
      <c r="DZE21" s="13">
        <f ca="1"/>
        <v>5.7068537828156869E-3</v>
      </c>
      <c r="DZF21" s="13">
        <f ca="1"/>
        <v>3.5102027376112836E-2</v>
      </c>
      <c r="DZG21" s="13">
        <f ca="1"/>
        <v>-1.4430316822413941E-2</v>
      </c>
      <c r="DZH21" s="13">
        <f ca="1"/>
        <v>-9.489740040674946E-5</v>
      </c>
      <c r="DZI21" s="13">
        <f ca="1"/>
        <v>7.7859870837991424E-2</v>
      </c>
      <c r="DZJ21" s="13">
        <f ca="1"/>
        <v>-2.9916675318190387E-2</v>
      </c>
      <c r="DZK21" s="13">
        <f ca="1"/>
        <v>2.3070993133712907E-2</v>
      </c>
      <c r="DZL21" s="13">
        <f ca="1"/>
        <v>-2.5647679781665947E-2</v>
      </c>
      <c r="DZM21" s="13">
        <f ca="1"/>
        <v>-2.2119453493763153E-2</v>
      </c>
      <c r="DZN21" s="13">
        <f ca="1"/>
        <v>4.8833310785033335E-2</v>
      </c>
      <c r="DZO21" s="13">
        <f ca="1"/>
        <v>5.5544123937036616E-2</v>
      </c>
      <c r="DZP21" s="13">
        <f ca="1"/>
        <v>-1.9480808111901563E-3</v>
      </c>
      <c r="DZQ21" s="13">
        <f ca="1"/>
        <v>3.7301693129847338E-2</v>
      </c>
      <c r="DZR21" s="13">
        <f ca="1"/>
        <v>1.9252303244755999E-2</v>
      </c>
      <c r="DZS21" s="13">
        <f ca="1"/>
        <v>5.03640253044342E-2</v>
      </c>
      <c r="DZT21" s="13">
        <f ca="1"/>
        <v>-1.0675075463326897E-3</v>
      </c>
      <c r="DZU21" s="13">
        <f ca="1"/>
        <v>-2.4073312875627757E-2</v>
      </c>
      <c r="DZV21" s="13">
        <f ca="1"/>
        <v>-1.9589122643446304E-2</v>
      </c>
      <c r="DZW21" s="13">
        <f ca="1"/>
        <v>3.1928144161179846E-2</v>
      </c>
      <c r="DZX21" s="13">
        <f ca="1"/>
        <v>9.4482091978433935E-2</v>
      </c>
      <c r="DZY21" s="13">
        <f ca="1"/>
        <v>-4.6873480664475255E-2</v>
      </c>
      <c r="DZZ21" s="13">
        <f ca="1"/>
        <v>3.1252490892316812E-2</v>
      </c>
      <c r="EAA21" s="13">
        <f ca="1"/>
        <v>3.7654466938695827E-2</v>
      </c>
      <c r="EAB21" s="13">
        <f ca="1"/>
        <v>-2.7005723661041529E-2</v>
      </c>
      <c r="EAC21" s="13">
        <f ca="1"/>
        <v>1.235444773656863E-3</v>
      </c>
      <c r="EAD21" s="13">
        <f ca="1"/>
        <v>-1.9031544934547211E-2</v>
      </c>
      <c r="EAE21" s="13">
        <f ca="1"/>
        <v>-4.1990663185814653E-2</v>
      </c>
      <c r="EAF21" s="13">
        <f ca="1"/>
        <v>5.9727047030104976E-3</v>
      </c>
      <c r="EAG21" s="13">
        <f ca="1"/>
        <v>1.2128262658866872E-2</v>
      </c>
      <c r="EAH21" s="13">
        <f ca="1"/>
        <v>-2.8771170232870416E-2</v>
      </c>
      <c r="EAI21" s="13">
        <f ca="1"/>
        <v>4.5229373288345892E-3</v>
      </c>
      <c r="EAJ21" s="13">
        <f ca="1"/>
        <v>-4.2640979467846576E-2</v>
      </c>
      <c r="EAK21" s="13">
        <f ca="1"/>
        <v>-1.0887736503378046E-2</v>
      </c>
      <c r="EAL21" s="13">
        <f ca="1"/>
        <v>2.9735102371528523E-2</v>
      </c>
      <c r="EAM21" s="13">
        <f ca="1"/>
        <v>-1.9933207922239557E-2</v>
      </c>
      <c r="EAN21" s="13">
        <f ca="1"/>
        <v>8.7115975715634619E-2</v>
      </c>
      <c r="EAO21" s="13">
        <f ca="1"/>
        <v>1.6818125030733624E-2</v>
      </c>
      <c r="EAP21" s="13">
        <f ca="1"/>
        <v>-1.9970588317318454E-2</v>
      </c>
      <c r="EAQ21" s="13">
        <f ca="1"/>
        <v>2.0678672250968311E-2</v>
      </c>
      <c r="EAR21" s="13">
        <f ca="1"/>
        <v>5.8123617639713118E-3</v>
      </c>
      <c r="EAS21" s="13">
        <f ca="1"/>
        <v>-4.2805046922745719E-2</v>
      </c>
      <c r="EAT21" s="13">
        <f ca="1"/>
        <v>6.6996268613499527E-2</v>
      </c>
      <c r="EAU21" s="13">
        <f ca="1"/>
        <v>2.3895392409221672E-2</v>
      </c>
      <c r="EAV21" s="13">
        <f ca="1"/>
        <v>-2.0324673586708572E-2</v>
      </c>
      <c r="EAW21" s="13">
        <f ca="1"/>
        <v>-2.147020264171514E-2</v>
      </c>
      <c r="EAX21" s="13">
        <f ca="1"/>
        <v>-5.0162959379077485E-2</v>
      </c>
      <c r="EAY21" s="13">
        <f ca="1"/>
        <v>2.5539772751296576E-2</v>
      </c>
      <c r="EAZ21" s="13">
        <f ca="1"/>
        <v>-2.6948976672220383E-2</v>
      </c>
      <c r="EBA21" s="13">
        <f ca="1"/>
        <v>-1.3031379649907849E-2</v>
      </c>
      <c r="EBB21" s="13">
        <f ca="1"/>
        <v>-1.213417277856179E-2</v>
      </c>
      <c r="EBC21" s="13">
        <f ca="1"/>
        <v>2.0119166434296731E-2</v>
      </c>
      <c r="EBD21" s="13">
        <f ca="1"/>
        <v>1.7628089235764741E-2</v>
      </c>
      <c r="EBE21" s="13">
        <f ca="1"/>
        <v>7.8054316093088298E-3</v>
      </c>
      <c r="EBF21" s="13">
        <f ca="1"/>
        <v>1.0589726639868131E-2</v>
      </c>
      <c r="EBG21" s="13">
        <f ca="1"/>
        <v>3.8206579911335456E-2</v>
      </c>
      <c r="EBH21" s="13">
        <f ca="1"/>
        <v>-2.5687987855690077E-2</v>
      </c>
      <c r="EBI21" s="13">
        <f ca="1"/>
        <v>-9.6288569765636857E-3</v>
      </c>
      <c r="EBJ21" s="13">
        <f ca="1"/>
        <v>-3.4422823407270493E-2</v>
      </c>
      <c r="EBK21" s="13">
        <f ca="1"/>
        <v>3.2453386718586955E-2</v>
      </c>
      <c r="EBL21" s="13">
        <f ca="1"/>
        <v>-3.1689289133797351E-2</v>
      </c>
      <c r="EBM21" s="13">
        <f ca="1"/>
        <v>-2.1884430735893263E-2</v>
      </c>
      <c r="EBN21" s="13">
        <f ca="1"/>
        <v>2.3471663593640973E-2</v>
      </c>
      <c r="EBO21" s="13">
        <f ca="1"/>
        <v>-1.4251177557894366E-2</v>
      </c>
      <c r="EBP21" s="13">
        <f ca="1"/>
        <v>6.5994076383282044E-3</v>
      </c>
      <c r="EBQ21" s="13">
        <f ca="1"/>
        <v>-3.2299475898716207E-3</v>
      </c>
      <c r="EBR21" s="13">
        <f ca="1"/>
        <v>5.0769498210992761E-2</v>
      </c>
      <c r="EBS21" s="13">
        <f ca="1"/>
        <v>9.0163407407652107E-4</v>
      </c>
      <c r="EBT21" s="13">
        <f ca="1"/>
        <v>3.0196466290200653E-2</v>
      </c>
      <c r="EBU21" s="13">
        <f ca="1"/>
        <v>3.6339642780115214E-2</v>
      </c>
      <c r="EBV21" s="13">
        <f ca="1"/>
        <v>1.6662700169528127E-2</v>
      </c>
      <c r="EBW21" s="13">
        <f ca="1"/>
        <v>-2.2539164314013285E-2</v>
      </c>
      <c r="EBX21" s="13">
        <f ca="1"/>
        <v>-4.0944688342997408E-2</v>
      </c>
      <c r="EBY21" s="13">
        <f ca="1"/>
        <v>8.4293534252463581E-2</v>
      </c>
      <c r="EBZ21" s="13">
        <f ca="1"/>
        <v>-1.1156502054392746E-2</v>
      </c>
      <c r="ECA21" s="13">
        <f ca="1"/>
        <v>6.2886932718023494E-2</v>
      </c>
      <c r="ECB21" s="13">
        <f ca="1"/>
        <v>-3.0203676595523608E-2</v>
      </c>
      <c r="ECC21" s="13">
        <f ca="1"/>
        <v>-2.4479006817343191E-2</v>
      </c>
      <c r="ECD21" s="13">
        <f ca="1"/>
        <v>1.2234694060028056E-3</v>
      </c>
      <c r="ECE21" s="13">
        <f ca="1"/>
        <v>-2.2871110100462968E-3</v>
      </c>
      <c r="ECF21" s="13">
        <f ca="1"/>
        <v>3.0422987299742188E-2</v>
      </c>
      <c r="ECG21" s="13">
        <f ca="1"/>
        <v>3.1251076899446242E-2</v>
      </c>
      <c r="ECH21" s="13">
        <f ca="1"/>
        <v>2.2018075085524249E-2</v>
      </c>
      <c r="ECI21" s="13">
        <f ca="1"/>
        <v>-3.5269408180612367E-2</v>
      </c>
      <c r="ECJ21" s="13">
        <f ca="1"/>
        <v>5.6465631397047453E-2</v>
      </c>
      <c r="ECK21" s="13">
        <f ca="1"/>
        <v>2.6618055681709208E-2</v>
      </c>
      <c r="ECL21" s="13">
        <f ca="1"/>
        <v>-4.3457327049149432E-2</v>
      </c>
      <c r="ECM21" s="13">
        <f ca="1"/>
        <v>-1.6937441301312219E-2</v>
      </c>
      <c r="ECN21" s="13">
        <f ca="1"/>
        <v>1.7470111938641692E-3</v>
      </c>
      <c r="ECO21" s="13">
        <f ca="1"/>
        <v>-8.1427578144086937E-3</v>
      </c>
      <c r="ECP21" s="13">
        <f ca="1"/>
        <v>1.9800802883728055E-2</v>
      </c>
      <c r="ECQ21" s="13">
        <f ca="1"/>
        <v>-6.0061844882140485E-3</v>
      </c>
      <c r="ECR21" s="13">
        <f ca="1"/>
        <v>-2.1942340146653694E-2</v>
      </c>
      <c r="ECS21" s="13">
        <f ca="1"/>
        <v>8.2361663915993255E-4</v>
      </c>
      <c r="ECT21" s="13">
        <f ca="1"/>
        <v>-3.468842686493185E-2</v>
      </c>
      <c r="ECU21" s="13">
        <f ca="1"/>
        <v>-3.4818116850226226E-2</v>
      </c>
      <c r="ECV21" s="13">
        <f ca="1"/>
        <v>4.2853637059233222E-2</v>
      </c>
      <c r="ECW21" s="13">
        <f ca="1"/>
        <v>2.5719901785429929E-2</v>
      </c>
      <c r="ECX21" s="13">
        <f ca="1"/>
        <v>-3.319379050777941E-2</v>
      </c>
      <c r="ECY21" s="13">
        <f ca="1"/>
        <v>-4.3674566929709641E-3</v>
      </c>
      <c r="ECZ21" s="13">
        <f ca="1"/>
        <v>-8.6826183935945711E-2</v>
      </c>
      <c r="EDA21" s="13">
        <f ca="1"/>
        <v>1.14553125280156E-2</v>
      </c>
      <c r="EDB21" s="13">
        <f ca="1"/>
        <v>6.9618690172389142E-3</v>
      </c>
      <c r="EDC21" s="13">
        <f ca="1"/>
        <v>7.8721734354408202E-3</v>
      </c>
      <c r="EDD21" s="13">
        <f ca="1"/>
        <v>-8.7872703475734643E-2</v>
      </c>
      <c r="EDE21" s="13">
        <f ca="1"/>
        <v>6.9203731486109893E-2</v>
      </c>
      <c r="EDF21" s="13">
        <f ca="1"/>
        <v>-3.1250087376543494E-2</v>
      </c>
      <c r="EDG21" s="13">
        <f ca="1"/>
        <v>2.4600136201298417E-2</v>
      </c>
      <c r="EDH21" s="13">
        <f ca="1"/>
        <v>-3.2109963306964841E-2</v>
      </c>
      <c r="EDI21" s="13">
        <f ca="1"/>
        <v>4.8372852535705967E-2</v>
      </c>
      <c r="EDJ21" s="13">
        <f ca="1"/>
        <v>1.2384467980810146E-2</v>
      </c>
      <c r="EDK21" s="13">
        <f ca="1"/>
        <v>2.3015397833764051E-2</v>
      </c>
      <c r="EDL21" s="13">
        <f ca="1"/>
        <v>-4.1336549624513559E-2</v>
      </c>
      <c r="EDM21" s="13">
        <f ca="1"/>
        <v>2.5588403559242291E-3</v>
      </c>
      <c r="EDN21" s="13">
        <f ca="1"/>
        <v>2.3648242724513779E-2</v>
      </c>
      <c r="EDO21" s="13">
        <f ca="1"/>
        <v>4.654882224397637E-2</v>
      </c>
      <c r="EDP21" s="13">
        <f ca="1"/>
        <v>-1.586267437294793E-3</v>
      </c>
      <c r="EDQ21" s="13">
        <f ca="1"/>
        <v>6.0114594121766986E-2</v>
      </c>
      <c r="EDR21" s="13">
        <f ca="1"/>
        <v>2.0687659455732997E-2</v>
      </c>
      <c r="EDS21" s="13">
        <f ca="1"/>
        <v>3.4401276837762618E-2</v>
      </c>
      <c r="EDT21" s="13">
        <f ca="1"/>
        <v>3.9011342643688399E-3</v>
      </c>
      <c r="EDU21" s="13">
        <f ca="1"/>
        <v>9.237275215168983E-3</v>
      </c>
      <c r="EDV21" s="13">
        <f ca="1"/>
        <v>7.8186267522795144E-2</v>
      </c>
      <c r="EDW21" s="13">
        <f ca="1"/>
        <v>-8.2636635086285881E-3</v>
      </c>
      <c r="EDX21" s="13">
        <f ca="1"/>
        <v>2.2337365507987483E-2</v>
      </c>
      <c r="EDY21" s="13">
        <f ca="1"/>
        <v>2.1013533646022264E-2</v>
      </c>
      <c r="EDZ21" s="13">
        <f ca="1"/>
        <v>-2.8077494617645492E-2</v>
      </c>
      <c r="EEA21" s="13">
        <f ca="1"/>
        <v>-4.3532009272049844E-2</v>
      </c>
      <c r="EEB21" s="13">
        <f ca="1"/>
        <v>-1.7658310932075792E-2</v>
      </c>
      <c r="EEC21" s="13">
        <f ca="1"/>
        <v>-1.3041715450211815E-2</v>
      </c>
      <c r="EED21" s="13">
        <f ca="1"/>
        <v>2.1235164066407363E-2</v>
      </c>
      <c r="EEE21" s="13">
        <f ca="1"/>
        <v>8.233433320330958E-3</v>
      </c>
      <c r="EEF21" s="13">
        <f ca="1"/>
        <v>2.9822350193509643E-2</v>
      </c>
      <c r="EEG21" s="13">
        <f ca="1"/>
        <v>-1.318393864834495E-2</v>
      </c>
      <c r="EEH21" s="13">
        <f ca="1"/>
        <v>3.8779871835075426E-2</v>
      </c>
      <c r="EEI21" s="13">
        <f ca="1"/>
        <v>3.9939617747253527E-2</v>
      </c>
      <c r="EEJ21" s="13">
        <f ca="1"/>
        <v>3.9276322000252717E-2</v>
      </c>
      <c r="EEK21" s="13">
        <f ca="1"/>
        <v>3.1190961988694851E-3</v>
      </c>
      <c r="EEL21" s="13">
        <f ca="1"/>
        <v>4.5131315525044494E-3</v>
      </c>
      <c r="EEM21" s="13">
        <f ca="1"/>
        <v>9.4319406189236066E-3</v>
      </c>
      <c r="EEN21" s="13">
        <f ca="1"/>
        <v>-4.7054568957528749E-2</v>
      </c>
      <c r="EEO21" s="13">
        <f ca="1"/>
        <v>-7.7474490306873534E-2</v>
      </c>
      <c r="EEP21" s="13">
        <f ca="1"/>
        <v>-9.4792723114002393E-3</v>
      </c>
      <c r="EEQ21" s="13">
        <f ca="1"/>
        <v>5.041027241235662E-2</v>
      </c>
      <c r="EER21" s="13">
        <f ca="1"/>
        <v>2.338104301320448E-2</v>
      </c>
      <c r="EES21" s="13">
        <f ca="1"/>
        <v>3.3787360895882329E-3</v>
      </c>
      <c r="EET21" s="13">
        <f ca="1"/>
        <v>9.4320815803548008E-2</v>
      </c>
      <c r="EEU21" s="13">
        <f ca="1"/>
        <v>3.3193317519103684E-2</v>
      </c>
      <c r="EEV21" s="13">
        <f ca="1"/>
        <v>1.4481123390786435E-2</v>
      </c>
      <c r="EEW21" s="13">
        <f ca="1"/>
        <v>-6.7961800512489692E-3</v>
      </c>
      <c r="EEX21" s="13">
        <f ca="1"/>
        <v>-6.0158542783676026E-3</v>
      </c>
      <c r="EEY21" s="13">
        <f ca="1"/>
        <v>-2.1240571604531189E-2</v>
      </c>
      <c r="EEZ21" s="13">
        <f ca="1"/>
        <v>1.3708274435073593E-2</v>
      </c>
      <c r="EFA21" s="13">
        <f ca="1"/>
        <v>3.2317239568525457E-3</v>
      </c>
      <c r="EFB21" s="13">
        <f ca="1"/>
        <v>-9.5714984589395091E-2</v>
      </c>
      <c r="EFC21" s="13">
        <f ca="1"/>
        <v>-4.0291664001034701E-3</v>
      </c>
      <c r="EFD21" s="13">
        <f ca="1"/>
        <v>7.2116415222827773E-2</v>
      </c>
      <c r="EFE21" s="13">
        <f ca="1"/>
        <v>3.9617777927396104E-2</v>
      </c>
      <c r="EFF21" s="13">
        <f ca="1"/>
        <v>-4.3409405147008182E-2</v>
      </c>
      <c r="EFG21" s="13">
        <f ca="1"/>
        <v>5.7584950293356571E-2</v>
      </c>
      <c r="EFH21" s="13">
        <f ca="1"/>
        <v>-1.0275076361372735E-3</v>
      </c>
      <c r="EFI21" s="13">
        <f ca="1"/>
        <v>1.5257708332259801E-2</v>
      </c>
      <c r="EFJ21" s="13">
        <f ca="1"/>
        <v>-8.0506340263242354E-3</v>
      </c>
      <c r="EFK21" s="13">
        <f ca="1"/>
        <v>-6.1955339821242079E-3</v>
      </c>
      <c r="EFL21" s="13">
        <f ca="1"/>
        <v>2.2171112918321169E-2</v>
      </c>
      <c r="EFM21" s="13">
        <f ca="1"/>
        <v>-1.8506600720266421E-2</v>
      </c>
      <c r="EFN21" s="13">
        <f ca="1"/>
        <v>-3.9210941359356682E-2</v>
      </c>
      <c r="EFO21" s="13">
        <f ca="1"/>
        <v>9.8286745728234752E-4</v>
      </c>
      <c r="EFP21" s="13">
        <f ca="1"/>
        <v>5.1174726132386966E-2</v>
      </c>
      <c r="EFQ21" s="13">
        <f ca="1"/>
        <v>3.7862726065131781E-2</v>
      </c>
      <c r="EFR21" s="13">
        <f ca="1"/>
        <v>3.2735428962133759E-2</v>
      </c>
      <c r="EFS21" s="13">
        <f ca="1"/>
        <v>1.658687529267569E-2</v>
      </c>
      <c r="EFT21" s="13">
        <f ca="1"/>
        <v>-1.1261876506396921E-2</v>
      </c>
      <c r="EFU21" s="13">
        <f ca="1"/>
        <v>-7.9137849825458746E-4</v>
      </c>
      <c r="EFV21" s="13">
        <f ca="1"/>
        <v>4.501964915611574E-2</v>
      </c>
      <c r="EFW21" s="13">
        <f ca="1"/>
        <v>-4.9452655793896169E-3</v>
      </c>
      <c r="EFX21" s="13">
        <f ca="1"/>
        <v>-3.053658891533936E-3</v>
      </c>
      <c r="EFY21" s="13">
        <f ca="1"/>
        <v>2.3262013832831722E-2</v>
      </c>
      <c r="EFZ21" s="13">
        <f ca="1"/>
        <v>4.5667790331040861E-2</v>
      </c>
      <c r="EGA21" s="13">
        <f ca="1"/>
        <v>-5.8991596533179223E-2</v>
      </c>
      <c r="EGB21" s="13">
        <f ca="1"/>
        <v>-2.8588758003357154E-2</v>
      </c>
      <c r="EGC21" s="13">
        <f ca="1"/>
        <v>-2.8949768167402121E-2</v>
      </c>
      <c r="EGD21" s="13">
        <f ca="1"/>
        <v>1.4959464356504555E-2</v>
      </c>
      <c r="EGE21" s="13">
        <f ca="1"/>
        <v>3.5589392785100066E-2</v>
      </c>
      <c r="EGF21" s="13">
        <f ca="1"/>
        <v>2.3621477048972862E-2</v>
      </c>
      <c r="EGG21" s="13">
        <f ca="1"/>
        <v>2.1004080753849737E-2</v>
      </c>
      <c r="EGH21" s="13">
        <f ca="1"/>
        <v>1.1525584481678099E-2</v>
      </c>
      <c r="EGI21" s="13">
        <f ca="1"/>
        <v>1.4568636460425572E-3</v>
      </c>
      <c r="EGJ21" s="13">
        <f ca="1"/>
        <v>3.1453173947376331E-3</v>
      </c>
      <c r="EGK21" s="13">
        <f ca="1"/>
        <v>1.9042275600281128E-2</v>
      </c>
      <c r="EGL21" s="13">
        <f ca="1"/>
        <v>4.1030289235403763E-2</v>
      </c>
      <c r="EGM21" s="13">
        <f ca="1"/>
        <v>-1.7826915791411269E-3</v>
      </c>
      <c r="EGN21" s="13">
        <f ca="1"/>
        <v>3.1239657079702443E-2</v>
      </c>
      <c r="EGO21" s="13">
        <f ca="1"/>
        <v>9.5647176843146418E-3</v>
      </c>
      <c r="EGP21" s="13">
        <f ca="1"/>
        <v>8.6559925045625302E-3</v>
      </c>
      <c r="EGQ21" s="13">
        <f ca="1"/>
        <v>-2.4830746652650955E-2</v>
      </c>
      <c r="EGR21" s="13">
        <f ca="1"/>
        <v>2.8761474599924147E-2</v>
      </c>
      <c r="EGS21" s="13">
        <f ca="1"/>
        <v>7.5046388518066809E-3</v>
      </c>
      <c r="EGT21" s="13">
        <f ca="1"/>
        <v>-2.8082499400175855E-2</v>
      </c>
      <c r="EGU21" s="13">
        <f ca="1"/>
        <v>-2.4074135248416992E-2</v>
      </c>
      <c r="EGV21" s="13">
        <f ca="1"/>
        <v>1.9622803919242173E-2</v>
      </c>
      <c r="EGW21" s="13">
        <f ca="1"/>
        <v>4.3431829250812209E-2</v>
      </c>
      <c r="EGX21" s="13">
        <f ca="1"/>
        <v>2.9118647328252378E-2</v>
      </c>
      <c r="EGY21" s="13">
        <f ca="1"/>
        <v>-5.3009648871692995E-2</v>
      </c>
      <c r="EGZ21" s="13">
        <f ca="1"/>
        <v>-6.4202103364886381E-3</v>
      </c>
      <c r="EHA21" s="13">
        <f ca="1"/>
        <v>6.5803823250613876E-3</v>
      </c>
      <c r="EHB21" s="13">
        <f ca="1"/>
        <v>-2.1380709244110431E-2</v>
      </c>
      <c r="EHC21" s="13">
        <f ca="1"/>
        <v>-2.1730737896966078E-2</v>
      </c>
      <c r="EHD21" s="13">
        <f ca="1"/>
        <v>-1.3105808036352206E-2</v>
      </c>
      <c r="EHE21" s="13">
        <f ca="1"/>
        <v>3.5732542385710962E-2</v>
      </c>
      <c r="EHF21" s="13">
        <f ca="1"/>
        <v>-1.0660880991818063E-2</v>
      </c>
      <c r="EHG21" s="13">
        <f ca="1"/>
        <v>-6.8937173896980453E-3</v>
      </c>
      <c r="EHH21" s="13">
        <f ca="1"/>
        <v>4.83722386487664E-2</v>
      </c>
      <c r="EHI21" s="13">
        <f ca="1"/>
        <v>-5.3412552352147945E-2</v>
      </c>
      <c r="EHJ21" s="13">
        <f ca="1"/>
        <v>-2.0873260969233812E-3</v>
      </c>
      <c r="EHK21" s="13">
        <f ca="1"/>
        <v>6.9738957767146448E-3</v>
      </c>
      <c r="EHL21" s="13">
        <f ca="1"/>
        <v>7.2973252154709317E-2</v>
      </c>
      <c r="EHM21" s="13">
        <f ca="1"/>
        <v>-2.2418297675218319E-2</v>
      </c>
      <c r="EHN21" s="13">
        <f ca="1"/>
        <v>3.9106774212257611E-2</v>
      </c>
      <c r="EHO21" s="13">
        <f ca="1"/>
        <v>5.44710424285944E-2</v>
      </c>
      <c r="EHP21" s="13">
        <f ca="1"/>
        <v>4.9054143841035062E-2</v>
      </c>
      <c r="EHQ21" s="13">
        <f ca="1"/>
        <v>4.4848968106128533E-2</v>
      </c>
      <c r="EHR21" s="13">
        <f ca="1"/>
        <v>2.8251822343369305E-2</v>
      </c>
      <c r="EHS21" s="13">
        <f ca="1"/>
        <v>1.713639938455936E-2</v>
      </c>
      <c r="EHT21" s="13">
        <f ca="1"/>
        <v>-1.9445225332668993E-2</v>
      </c>
      <c r="EHU21" s="13">
        <f ca="1"/>
        <v>-1.3545604788753298E-2</v>
      </c>
      <c r="EHV21" s="13">
        <f ca="1"/>
        <v>-2.5305406075319774E-2</v>
      </c>
      <c r="EHW21" s="13">
        <f ca="1"/>
        <v>4.5175189193158015E-2</v>
      </c>
      <c r="EHX21" s="13">
        <f ca="1"/>
        <v>-2.9209745661545564E-2</v>
      </c>
      <c r="EHY21" s="13">
        <f ca="1"/>
        <v>-1.6204134763824065E-2</v>
      </c>
      <c r="EHZ21" s="13">
        <f ca="1"/>
        <v>1.7483040142495132E-2</v>
      </c>
      <c r="EIA21" s="13">
        <f ca="1"/>
        <v>-8.6793728559105381E-3</v>
      </c>
      <c r="EIB21" s="13">
        <f ca="1"/>
        <v>9.3279435301173136E-2</v>
      </c>
      <c r="EIC21" s="13">
        <f ca="1"/>
        <v>-4.9840678517222951E-3</v>
      </c>
      <c r="EID21" s="13">
        <f ca="1"/>
        <v>-6.2750336509417692E-2</v>
      </c>
      <c r="EIE21" s="13">
        <f ca="1"/>
        <v>1.8033277809748983E-2</v>
      </c>
      <c r="EIF21" s="13">
        <f ca="1"/>
        <v>-1.7574096347505938E-3</v>
      </c>
      <c r="EIG21" s="13">
        <f ca="1"/>
        <v>4.1116102060017999E-2</v>
      </c>
      <c r="EIH21" s="13">
        <f ca="1"/>
        <v>2.2689480626479967E-2</v>
      </c>
      <c r="EII21" s="13">
        <f ca="1"/>
        <v>2.0434566726287049E-2</v>
      </c>
      <c r="EIJ21" s="13">
        <f ca="1"/>
        <v>4.9586088267146861E-3</v>
      </c>
      <c r="EIK21" s="13">
        <f ca="1"/>
        <v>-5.7644822240039036E-2</v>
      </c>
      <c r="EIL21" s="13">
        <f ca="1"/>
        <v>-6.9016135850853366E-2</v>
      </c>
      <c r="EIM21" s="13">
        <f ca="1"/>
        <v>1.7096412568849848E-2</v>
      </c>
      <c r="EIN21" s="13">
        <f ca="1"/>
        <v>5.6151683966003101E-3</v>
      </c>
      <c r="EIO21" s="13">
        <f ca="1"/>
        <v>3.5905646802751538E-2</v>
      </c>
      <c r="EIP21" s="13">
        <f ca="1"/>
        <v>-9.5356639963385219E-3</v>
      </c>
      <c r="EIQ21" s="13">
        <f ca="1"/>
        <v>-1.1026817849779266E-2</v>
      </c>
      <c r="EIR21" s="13">
        <f ca="1"/>
        <v>3.2094866378092751E-4</v>
      </c>
      <c r="EIS21" s="13">
        <f ca="1"/>
        <v>4.484691287444572E-2</v>
      </c>
      <c r="EIT21" s="13">
        <f ca="1"/>
        <v>4.532299238694211E-2</v>
      </c>
      <c r="EIU21" s="13">
        <f ca="1"/>
        <v>3.6978950511018394E-3</v>
      </c>
      <c r="EIV21" s="13">
        <f ca="1"/>
        <v>-3.9678551817518122E-2</v>
      </c>
      <c r="EIW21" s="13">
        <f ca="1"/>
        <v>-1.2648099069466311E-3</v>
      </c>
      <c r="EIX21" s="13">
        <f ca="1"/>
        <v>4.038140154763746E-3</v>
      </c>
      <c r="EIY21" s="13">
        <f ca="1"/>
        <v>4.9251472598591901E-3</v>
      </c>
      <c r="EIZ21" s="13">
        <f ca="1"/>
        <v>-1.9961203202196957E-2</v>
      </c>
      <c r="EJA21" s="13">
        <f ca="1"/>
        <v>-2.4476315543903088E-2</v>
      </c>
      <c r="EJB21" s="13">
        <f ca="1"/>
        <v>1.9501358433883478E-2</v>
      </c>
      <c r="EJC21" s="13">
        <f ca="1"/>
        <v>-1.2594637306789377E-2</v>
      </c>
      <c r="EJD21" s="13">
        <f ca="1"/>
        <v>-1.8931065655532351E-2</v>
      </c>
      <c r="EJE21" s="13">
        <f ca="1"/>
        <v>-2.3146968950990061E-2</v>
      </c>
      <c r="EJF21" s="13">
        <f ca="1"/>
        <v>-4.9618414695344983E-2</v>
      </c>
      <c r="EJG21" s="13">
        <f ca="1"/>
        <v>-5.9455699973025987E-2</v>
      </c>
      <c r="EJH21" s="13">
        <f ca="1"/>
        <v>6.3024488389564932E-3</v>
      </c>
      <c r="EJI21" s="13">
        <f ca="1"/>
        <v>2.2103707830235957E-2</v>
      </c>
      <c r="EJJ21" s="13">
        <f ca="1"/>
        <v>2.0524394017653581E-2</v>
      </c>
      <c r="EJK21" s="13">
        <f ca="1"/>
        <v>2.3771401452521799E-2</v>
      </c>
      <c r="EJL21" s="13">
        <f ca="1"/>
        <v>6.4183820262830149E-2</v>
      </c>
      <c r="EJM21" s="13">
        <f ca="1"/>
        <v>-6.6844887461815425E-3</v>
      </c>
      <c r="EJN21" s="13">
        <f ca="1"/>
        <v>1.6499135956671594E-2</v>
      </c>
      <c r="EJO21" s="13">
        <f ca="1"/>
        <v>-2.9142320872981915E-2</v>
      </c>
      <c r="EJP21" s="13">
        <f ca="1"/>
        <v>2.2779913356971257E-2</v>
      </c>
      <c r="EJQ21" s="13">
        <f ca="1"/>
        <v>-2.614800624688627E-2</v>
      </c>
      <c r="EJR21" s="13">
        <f ca="1"/>
        <v>-5.2803039287558591E-2</v>
      </c>
      <c r="EJS21" s="13">
        <f ca="1"/>
        <v>7.1073763002499596E-2</v>
      </c>
      <c r="EJT21" s="13">
        <f ca="1"/>
        <v>1.652805862039735E-3</v>
      </c>
      <c r="EJU21" s="13">
        <f ca="1"/>
        <v>1.4517832393803026E-2</v>
      </c>
      <c r="EJV21" s="13">
        <f ca="1"/>
        <v>-1.2796264851289617E-2</v>
      </c>
      <c r="EJW21" s="13">
        <f ca="1"/>
        <v>-4.2939602986031319E-2</v>
      </c>
      <c r="EJX21" s="13">
        <f ca="1"/>
        <v>3.147460691779301E-2</v>
      </c>
      <c r="EJY21" s="13">
        <f ca="1"/>
        <v>1.359906625153473E-2</v>
      </c>
      <c r="EJZ21" s="13">
        <f ca="1"/>
        <v>6.6430298205689374E-3</v>
      </c>
      <c r="EKA21" s="13">
        <f ca="1"/>
        <v>6.0778820823974261E-2</v>
      </c>
      <c r="EKB21" s="13">
        <f ca="1"/>
        <v>7.6937863621532321E-3</v>
      </c>
      <c r="EKC21" s="13">
        <f ca="1"/>
        <v>-5.9490623223237206E-2</v>
      </c>
      <c r="EKD21" s="13">
        <f ca="1"/>
        <v>3.6787584418760455E-2</v>
      </c>
      <c r="EKE21" s="13">
        <f ca="1"/>
        <v>-1.8688437614218532E-2</v>
      </c>
      <c r="EKF21" s="13">
        <f ca="1"/>
        <v>1.5386016050385119E-2</v>
      </c>
      <c r="EKG21" s="13">
        <f ca="1"/>
        <v>5.2983803356403028E-2</v>
      </c>
      <c r="EKH21" s="13">
        <f ca="1"/>
        <v>-1.9752203419397683E-2</v>
      </c>
      <c r="EKI21" s="13">
        <f ca="1"/>
        <v>4.558381899536728E-2</v>
      </c>
      <c r="EKJ21" s="13">
        <f ca="1"/>
        <v>-3.2543940769110768E-2</v>
      </c>
      <c r="EKK21" s="13">
        <f ca="1"/>
        <v>2.5097259930488183E-2</v>
      </c>
      <c r="EKL21" s="13">
        <f ca="1"/>
        <v>6.6081169638247922E-2</v>
      </c>
      <c r="EKM21" s="13">
        <f ca="1"/>
        <v>4.790463553031709E-3</v>
      </c>
      <c r="EKN21" s="13">
        <f ca="1"/>
        <v>1.5566425443916627E-2</v>
      </c>
      <c r="EKO21" s="13">
        <f ca="1"/>
        <v>2.1356089465411038E-2</v>
      </c>
      <c r="EKP21" s="13">
        <f ca="1"/>
        <v>-1.5883188621042665E-2</v>
      </c>
      <c r="EKQ21" s="13">
        <f ca="1"/>
        <v>-4.0818542774326887E-2</v>
      </c>
      <c r="EKR21" s="13">
        <f ca="1"/>
        <v>6.4426829112432957E-2</v>
      </c>
      <c r="EKS21" s="13">
        <f ca="1"/>
        <v>-6.278669045862989E-2</v>
      </c>
      <c r="EKT21" s="13">
        <f ca="1"/>
        <v>-1.0598962996666544E-2</v>
      </c>
      <c r="EKU21" s="13">
        <f ca="1"/>
        <v>1.1264281799595703E-2</v>
      </c>
      <c r="EKV21" s="13">
        <f ca="1"/>
        <v>1.7049887731177583E-3</v>
      </c>
      <c r="EKW21" s="13">
        <f ca="1"/>
        <v>-1.4399688534485772E-3</v>
      </c>
      <c r="EKX21" s="13">
        <f ca="1"/>
        <v>-2.2515191104263903E-2</v>
      </c>
      <c r="EKY21" s="13">
        <f ca="1"/>
        <v>5.4511577159338818E-2</v>
      </c>
      <c r="EKZ21" s="13">
        <f ca="1"/>
        <v>7.8023347994885077E-3</v>
      </c>
      <c r="ELA21" s="13">
        <f ca="1"/>
        <v>-1.5972115648319324E-2</v>
      </c>
      <c r="ELB21" s="13">
        <f ca="1"/>
        <v>8.9952736937441768E-2</v>
      </c>
      <c r="ELC21" s="13">
        <f ca="1"/>
        <v>9.3741341023722488E-3</v>
      </c>
      <c r="ELD21" s="13">
        <f ca="1"/>
        <v>1.3954002817473957E-2</v>
      </c>
      <c r="ELE21" s="13">
        <f ca="1"/>
        <v>6.0427378500227162E-2</v>
      </c>
      <c r="ELF21" s="13">
        <f ca="1"/>
        <v>2.4093753729556515E-2</v>
      </c>
      <c r="ELG21" s="13">
        <f ca="1"/>
        <v>0.1015083042413889</v>
      </c>
      <c r="ELH21" s="13">
        <f ca="1"/>
        <v>-2.3134511096451902E-2</v>
      </c>
      <c r="ELI21" s="13">
        <f ca="1"/>
        <v>-3.9766178668095356E-4</v>
      </c>
      <c r="ELJ21" s="13">
        <f ca="1"/>
        <v>-4.5243384406607658E-3</v>
      </c>
      <c r="ELK21" s="13">
        <f ca="1"/>
        <v>-1.7496207090860371E-2</v>
      </c>
      <c r="ELL21" s="13">
        <f ca="1"/>
        <v>2.8233469099439808E-2</v>
      </c>
      <c r="ELM21" s="13">
        <f ca="1"/>
        <v>-2.0452025647104261E-2</v>
      </c>
      <c r="ELN21" s="13">
        <f ca="1"/>
        <v>5.3990307626815726E-2</v>
      </c>
      <c r="ELO21" s="13">
        <f ca="1"/>
        <v>-4.3357435809860227E-3</v>
      </c>
      <c r="ELP21" s="13">
        <f ca="1"/>
        <v>1.0446835570557197E-2</v>
      </c>
      <c r="ELQ21" s="13">
        <f ca="1"/>
        <v>-1.5846256211897621E-2</v>
      </c>
      <c r="ELR21" s="13">
        <f ca="1"/>
        <v>9.3632067286516275E-3</v>
      </c>
      <c r="ELS21" s="13">
        <f ca="1"/>
        <v>-3.1640574255121547E-3</v>
      </c>
      <c r="ELT21" s="13">
        <f ca="1"/>
        <v>-9.7597567133662771E-3</v>
      </c>
      <c r="ELU21" s="13">
        <f ca="1"/>
        <v>3.577422654765143E-2</v>
      </c>
      <c r="ELV21" s="13">
        <f ca="1"/>
        <v>7.6713943072886648E-2</v>
      </c>
      <c r="ELW21" s="13">
        <f ca="1"/>
        <v>1.9946932631525003E-3</v>
      </c>
      <c r="ELX21" s="13">
        <f ca="1"/>
        <v>2.3925206919550062E-2</v>
      </c>
      <c r="ELY21" s="13">
        <f ca="1"/>
        <v>1.5819330643930603E-2</v>
      </c>
      <c r="ELZ21" s="13">
        <f ca="1"/>
        <v>-6.0278870559818044E-2</v>
      </c>
      <c r="EMA21" s="13">
        <f ca="1"/>
        <v>3.9945847604597531E-2</v>
      </c>
      <c r="EMB21" s="13">
        <f ca="1"/>
        <v>7.4057438660601882E-3</v>
      </c>
      <c r="EMC21" s="13">
        <f ca="1"/>
        <v>2.8951150856152928E-3</v>
      </c>
      <c r="EMD21" s="13">
        <f ca="1"/>
        <v>1.9632736287496864E-2</v>
      </c>
      <c r="EME21" s="13">
        <f ca="1"/>
        <v>1.3468066738973383E-2</v>
      </c>
      <c r="EMF21" s="13">
        <f ca="1"/>
        <v>3.4050731104061621E-2</v>
      </c>
      <c r="EMG21" s="13">
        <f ca="1"/>
        <v>-1.6654953912328921E-2</v>
      </c>
      <c r="EMH21" s="13">
        <f ca="1"/>
        <v>-3.4615202344350858E-2</v>
      </c>
      <c r="EMI21" s="13">
        <f ca="1"/>
        <v>2.2575605626150019E-2</v>
      </c>
      <c r="EMJ21" s="13">
        <f ca="1"/>
        <v>5.6661033385113337E-2</v>
      </c>
      <c r="EMK21" s="13">
        <f ca="1"/>
        <v>8.6805730702057705E-3</v>
      </c>
      <c r="EML21" s="13">
        <f ca="1"/>
        <v>-3.9441410514445233E-2</v>
      </c>
      <c r="EMM21" s="13">
        <f ca="1"/>
        <v>3.4861218736459129E-2</v>
      </c>
      <c r="EMN21" s="13">
        <f ca="1"/>
        <v>-7.7728579024236522E-2</v>
      </c>
      <c r="EMO21" s="13">
        <f ca="1"/>
        <v>-4.5397440280520056E-2</v>
      </c>
      <c r="EMP21" s="13">
        <f ca="1"/>
        <v>4.4974316974767205E-2</v>
      </c>
      <c r="EMQ21" s="13">
        <f ca="1"/>
        <v>-2.9136818031124091E-2</v>
      </c>
      <c r="EMR21" s="13">
        <f ca="1"/>
        <v>-9.9617863228934171E-3</v>
      </c>
      <c r="EMS21" s="13">
        <f ca="1"/>
        <v>2.0629047898660512E-2</v>
      </c>
      <c r="EMT21" s="13">
        <f ca="1"/>
        <v>4.7906132651623835E-2</v>
      </c>
      <c r="EMU21" s="13">
        <f ca="1"/>
        <v>9.2452160777068727E-3</v>
      </c>
      <c r="EMV21" s="13">
        <f ca="1"/>
        <v>1.3343083590134117E-2</v>
      </c>
      <c r="EMW21" s="13">
        <f ca="1"/>
        <v>4.6217072432679099E-2</v>
      </c>
      <c r="EMX21" s="13">
        <f ca="1"/>
        <v>-4.0308690938377183E-2</v>
      </c>
      <c r="EMY21" s="13">
        <f ca="1"/>
        <v>8.0541395964099011E-2</v>
      </c>
      <c r="EMZ21" s="13">
        <f ca="1"/>
        <v>-2.6039939863530731E-2</v>
      </c>
      <c r="ENA21" s="13">
        <f ca="1"/>
        <v>2.6054822833904536E-3</v>
      </c>
      <c r="ENB21" s="13">
        <f ca="1"/>
        <v>-7.464462459029414E-2</v>
      </c>
      <c r="ENC21" s="13">
        <f ca="1"/>
        <v>-1.9899903611460872E-2</v>
      </c>
      <c r="END21" s="13">
        <f ca="1"/>
        <v>4.6283308351815336E-2</v>
      </c>
      <c r="ENE21" s="13">
        <f ca="1"/>
        <v>-1.5909202454380884E-2</v>
      </c>
      <c r="ENF21" s="13">
        <f ca="1"/>
        <v>3.939868076997096E-2</v>
      </c>
      <c r="ENG21" s="13">
        <f ca="1"/>
        <v>-3.4478786910383717E-2</v>
      </c>
      <c r="ENH21" s="13">
        <f ca="1"/>
        <v>-2.831895247835127E-2</v>
      </c>
      <c r="ENI21" s="13">
        <f ca="1"/>
        <v>-2.5826143870624908E-2</v>
      </c>
      <c r="ENJ21" s="13">
        <f ca="1"/>
        <v>2.0910364224191562E-3</v>
      </c>
      <c r="ENK21" s="13">
        <f ca="1"/>
        <v>3.777808136846629E-2</v>
      </c>
      <c r="ENL21" s="13">
        <f ca="1"/>
        <v>-1.1950329800463271E-2</v>
      </c>
      <c r="ENM21" s="13">
        <f ca="1"/>
        <v>1.4606433872642129E-2</v>
      </c>
      <c r="ENN21" s="13">
        <f ca="1"/>
        <v>7.194802941076054E-3</v>
      </c>
      <c r="ENO21" s="13">
        <f ca="1"/>
        <v>-1.914293283489828E-2</v>
      </c>
      <c r="ENP21" s="13">
        <f ca="1"/>
        <v>6.2096539538484048E-2</v>
      </c>
      <c r="ENQ21" s="13">
        <f ca="1"/>
        <v>3.7620615929796195E-2</v>
      </c>
      <c r="ENR21" s="13">
        <f ca="1"/>
        <v>3.1559577676125002E-2</v>
      </c>
      <c r="ENS21" s="13">
        <f ca="1"/>
        <v>-7.5356575358641129E-3</v>
      </c>
      <c r="ENT21" s="13">
        <f ca="1"/>
        <v>6.4669504768950347E-3</v>
      </c>
      <c r="ENU21" s="13">
        <f ca="1"/>
        <v>2.9607536834932904E-2</v>
      </c>
      <c r="ENV21" s="13">
        <f ca="1"/>
        <v>1.0345122324227006E-2</v>
      </c>
      <c r="ENW21" s="13">
        <f ca="1"/>
        <v>-8.237058219848211E-3</v>
      </c>
      <c r="ENX21" s="13">
        <f ca="1"/>
        <v>1.5346911124321901E-2</v>
      </c>
      <c r="ENY21" s="13">
        <f ca="1"/>
        <v>-1.2655399169824215E-2</v>
      </c>
      <c r="ENZ21" s="13">
        <f ca="1"/>
        <v>-3.9312829172833214E-2</v>
      </c>
      <c r="EOA21" s="13">
        <f ca="1"/>
        <v>1.5127794967787661E-2</v>
      </c>
      <c r="EOB21" s="13">
        <f ca="1"/>
        <v>9.7669498131731924E-4</v>
      </c>
      <c r="EOC21" s="13">
        <f ca="1"/>
        <v>-3.7917359855218845E-2</v>
      </c>
      <c r="EOD21" s="13">
        <f ca="1"/>
        <v>-2.4149846345422332E-3</v>
      </c>
      <c r="EOE21" s="13">
        <f ca="1"/>
        <v>-5.0961201941306013E-3</v>
      </c>
      <c r="EOF21" s="13">
        <f ca="1"/>
        <v>1.5135146323554428E-2</v>
      </c>
      <c r="EOG21" s="13">
        <f ca="1"/>
        <v>2.7755976397685473E-2</v>
      </c>
      <c r="EOH21" s="13">
        <f ca="1"/>
        <v>2.276946952699397E-2</v>
      </c>
      <c r="EOI21" s="13">
        <f ca="1"/>
        <v>6.9834018290920355E-2</v>
      </c>
      <c r="EOJ21" s="13">
        <f ca="1"/>
        <v>2.3685391756548053E-2</v>
      </c>
      <c r="EOK21" s="13">
        <f ca="1"/>
        <v>-8.0314675028582798E-3</v>
      </c>
      <c r="EOL21" s="13">
        <f ca="1"/>
        <v>6.0940934940633198E-2</v>
      </c>
      <c r="EOM21" s="13">
        <f ca="1"/>
        <v>1.9160671721613981E-2</v>
      </c>
      <c r="EON21" s="13">
        <f ca="1"/>
        <v>8.226290562107233E-3</v>
      </c>
      <c r="EOO21" s="13">
        <f ca="1"/>
        <v>7.0856741973390869E-2</v>
      </c>
      <c r="EOP21" s="13">
        <f ca="1"/>
        <v>2.8217669633884123E-3</v>
      </c>
      <c r="EOQ21" s="13">
        <f ca="1"/>
        <v>-4.1386963080236178E-3</v>
      </c>
      <c r="EOR21" s="13">
        <f ca="1"/>
        <v>4.7553517192205352E-2</v>
      </c>
      <c r="EOS21" s="13">
        <f ca="1"/>
        <v>-4.5872563399653923E-3</v>
      </c>
      <c r="EOT21" s="13">
        <f ca="1"/>
        <v>-1.0080685515906525E-4</v>
      </c>
      <c r="EOU21" s="13">
        <f ca="1"/>
        <v>4.2774726208292625E-2</v>
      </c>
      <c r="EOV21" s="13">
        <f ca="1"/>
        <v>3.025777307348889E-2</v>
      </c>
      <c r="EOW21" s="13">
        <f ca="1"/>
        <v>-2.5916296555142285E-2</v>
      </c>
      <c r="EOX21" s="13">
        <f ca="1"/>
        <v>-4.1046226043524058E-2</v>
      </c>
      <c r="EOY21" s="13">
        <f ca="1"/>
        <v>4.8797676887816395E-3</v>
      </c>
      <c r="EOZ21" s="13">
        <f ca="1"/>
        <v>3.0109324175169566E-2</v>
      </c>
      <c r="EPA21" s="13">
        <f ca="1"/>
        <v>-2.5609028131521966E-2</v>
      </c>
      <c r="EPB21" s="13">
        <f ca="1"/>
        <v>-2.5256503124890521E-2</v>
      </c>
      <c r="EPC21" s="13">
        <f ca="1"/>
        <v>1.3065930206514233E-3</v>
      </c>
      <c r="EPD21" s="13">
        <f ca="1"/>
        <v>5.235573253632711E-2</v>
      </c>
      <c r="EPE21" s="13">
        <f ca="1"/>
        <v>1.0894366595785604E-2</v>
      </c>
      <c r="EPF21" s="13">
        <f ca="1"/>
        <v>-2.1988132765578854E-2</v>
      </c>
      <c r="EPG21" s="13">
        <f ca="1"/>
        <v>0.12228802775089273</v>
      </c>
      <c r="EPH21" s="13">
        <f ca="1"/>
        <v>-2.6642830076787624E-2</v>
      </c>
      <c r="EPI21" s="13">
        <f ca="1"/>
        <v>7.3132661070247698E-3</v>
      </c>
      <c r="EPJ21" s="13">
        <f ca="1"/>
        <v>1.2077483616499424E-3</v>
      </c>
      <c r="EPK21" s="13">
        <f ca="1"/>
        <v>-4.4227148206977714E-3</v>
      </c>
      <c r="EPL21" s="13">
        <f ca="1"/>
        <v>3.8846743956887538E-2</v>
      </c>
      <c r="EPM21" s="13">
        <f ca="1"/>
        <v>-4.4127935951804829E-3</v>
      </c>
      <c r="EPN21" s="13">
        <f ca="1"/>
        <v>-1.1619054803830048E-2</v>
      </c>
      <c r="EPO21" s="13">
        <f ca="1"/>
        <v>3.1659715402486723E-2</v>
      </c>
      <c r="EPP21" s="13">
        <f ca="1"/>
        <v>-4.4149649935984123E-4</v>
      </c>
      <c r="EPQ21" s="13">
        <f ca="1"/>
        <v>-6.8375081340216921E-3</v>
      </c>
      <c r="EPR21" s="13">
        <f ca="1"/>
        <v>1.2082115466440863E-2</v>
      </c>
      <c r="EPS21" s="13">
        <f ca="1"/>
        <v>-1.8707225620971241E-2</v>
      </c>
      <c r="EPT21" s="13">
        <f ca="1"/>
        <v>5.7389881032677344E-2</v>
      </c>
      <c r="EPU21" s="13">
        <f ca="1"/>
        <v>-8.8670295689222446E-3</v>
      </c>
      <c r="EPV21" s="13">
        <f ca="1"/>
        <v>-1.8701097868243075E-2</v>
      </c>
      <c r="EPW21" s="13">
        <f ca="1"/>
        <v>5.9637262461226144E-2</v>
      </c>
      <c r="EPX21" s="13">
        <f ca="1"/>
        <v>-1.1052818876334691E-2</v>
      </c>
      <c r="EPY21" s="13">
        <f ca="1"/>
        <v>8.6524769953135516E-2</v>
      </c>
      <c r="EPZ21" s="13">
        <f ca="1"/>
        <v>-1.1491079093451956E-2</v>
      </c>
      <c r="EQA21" s="13">
        <f ca="1"/>
        <v>9.5958908666288756E-3</v>
      </c>
      <c r="EQB21" s="13">
        <f ca="1"/>
        <v>2.0230227740656671E-2</v>
      </c>
      <c r="EQC21" s="13">
        <f ca="1"/>
        <v>4.8238694644465695E-2</v>
      </c>
      <c r="EQD21" s="13">
        <f ca="1"/>
        <v>1.1002481204679714E-3</v>
      </c>
      <c r="EQE21" s="13">
        <f ca="1"/>
        <v>-3.1564754900970209E-2</v>
      </c>
      <c r="EQF21" s="13">
        <f ca="1"/>
        <v>1.33870279668575E-2</v>
      </c>
      <c r="EQG21" s="13">
        <f ca="1"/>
        <v>6.3360175162649301E-2</v>
      </c>
      <c r="EQH21" s="13">
        <f ca="1"/>
        <v>-1.2616302105875412E-2</v>
      </c>
      <c r="EQI21" s="13">
        <f ca="1"/>
        <v>5.9354483213736368E-2</v>
      </c>
      <c r="EQJ21" s="13">
        <f ca="1"/>
        <v>7.2696408780557081E-2</v>
      </c>
      <c r="EQK21" s="13">
        <f ca="1"/>
        <v>7.1279972851777146E-2</v>
      </c>
      <c r="EQL21" s="13">
        <f ca="1"/>
        <v>5.5676999876608943E-2</v>
      </c>
      <c r="EQM21" s="13">
        <f ca="1"/>
        <v>-1.5074475973767546E-2</v>
      </c>
      <c r="EQN21" s="13">
        <f ca="1"/>
        <v>4.5741326681221764E-3</v>
      </c>
      <c r="EQO21" s="13">
        <f ca="1"/>
        <v>-1.1065792254473066E-3</v>
      </c>
      <c r="EQP21" s="13">
        <f ca="1"/>
        <v>4.8996442006416417E-2</v>
      </c>
      <c r="EQQ21" s="13">
        <f ca="1"/>
        <v>1.7556902003110393E-2</v>
      </c>
      <c r="EQR21" s="13">
        <f ca="1"/>
        <v>-4.8637349342443154E-2</v>
      </c>
      <c r="EQS21" s="13">
        <f ca="1"/>
        <v>9.7664880366679068E-3</v>
      </c>
      <c r="EQT21" s="13">
        <f ca="1"/>
        <v>2.8314075745027416E-2</v>
      </c>
      <c r="EQU21" s="13">
        <f ca="1"/>
        <v>3.198319311648963E-2</v>
      </c>
      <c r="EQV21" s="13">
        <f ca="1"/>
        <v>5.7224433574494284E-3</v>
      </c>
      <c r="EQW21" s="13">
        <f ca="1"/>
        <v>-2.1267212417376558E-4</v>
      </c>
      <c r="EQX21" s="13">
        <f ca="1"/>
        <v>1.0607650085378541E-2</v>
      </c>
      <c r="EQY21" s="13">
        <f ca="1"/>
        <v>-1.2589621039884948E-2</v>
      </c>
      <c r="EQZ21" s="13">
        <f ca="1"/>
        <v>5.5666724191628519E-3</v>
      </c>
      <c r="ERA21" s="13">
        <f ca="1"/>
        <v>3.8640130194902284E-3</v>
      </c>
      <c r="ERB21" s="13">
        <f ca="1"/>
        <v>-1.1912908717312883E-2</v>
      </c>
      <c r="ERC21" s="13">
        <f ca="1"/>
        <v>-1.3224829969595165E-2</v>
      </c>
      <c r="ERD21" s="13">
        <f ca="1"/>
        <v>-3.9912749951377224E-2</v>
      </c>
      <c r="ERE21" s="13">
        <f ca="1"/>
        <v>2.1860826323300567E-2</v>
      </c>
      <c r="ERF21" s="13">
        <f ca="1"/>
        <v>4.6933592249014881E-2</v>
      </c>
      <c r="ERG21" s="13">
        <f ca="1"/>
        <v>-4.6008211116836874E-2</v>
      </c>
      <c r="ERH21" s="13">
        <f ca="1"/>
        <v>6.4692604438506496E-2</v>
      </c>
      <c r="ERI21" s="13">
        <f ca="1"/>
        <v>4.3819621467015187E-2</v>
      </c>
      <c r="ERJ21" s="13">
        <f ca="1"/>
        <v>5.1779366955893406E-2</v>
      </c>
      <c r="ERK21" s="13">
        <f ca="1"/>
        <v>-4.4518722252389738E-2</v>
      </c>
      <c r="ERL21" s="13">
        <f ca="1"/>
        <v>2.6180032727171093E-2</v>
      </c>
      <c r="ERM21" s="13">
        <f ca="1"/>
        <v>1.492462283501169E-2</v>
      </c>
      <c r="ERN21" s="13">
        <f ca="1"/>
        <v>5.0368457560304891E-2</v>
      </c>
      <c r="ERO21" s="13">
        <f ca="1"/>
        <v>1.1780960448243656E-2</v>
      </c>
      <c r="ERP21" s="13">
        <f ca="1"/>
        <v>4.7993242364189996E-2</v>
      </c>
      <c r="ERQ21" s="13">
        <f ca="1"/>
        <v>9.9100887377436345E-4</v>
      </c>
      <c r="ERR21" s="13">
        <f ca="1"/>
        <v>1.2004969647616747E-2</v>
      </c>
      <c r="ERS21" s="13">
        <f ca="1"/>
        <v>-1.6108633594981277E-2</v>
      </c>
      <c r="ERT21" s="13">
        <f ca="1"/>
        <v>-1.2366875164864413E-2</v>
      </c>
      <c r="ERU21" s="13">
        <f ca="1"/>
        <v>1.6364929776842282E-2</v>
      </c>
      <c r="ERV21" s="13">
        <f ca="1"/>
        <v>-3.841160783639691E-3</v>
      </c>
      <c r="ERW21" s="13">
        <f ca="1"/>
        <v>2.5603884959858027E-2</v>
      </c>
      <c r="ERX21" s="13">
        <f ca="1"/>
        <v>-3.5208737611468859E-3</v>
      </c>
      <c r="ERY21" s="13">
        <f ca="1"/>
        <v>5.4929530110537701E-2</v>
      </c>
      <c r="ERZ21" s="13">
        <f ca="1"/>
        <v>2.468612771540259E-2</v>
      </c>
      <c r="ESA21" s="13">
        <f ca="1"/>
        <v>-7.9127521060553679E-3</v>
      </c>
      <c r="ESB21" s="13">
        <f ca="1"/>
        <v>1.9492289496314721E-2</v>
      </c>
      <c r="ESC21" s="13">
        <f ca="1"/>
        <v>3.0600427273627974E-2</v>
      </c>
      <c r="ESD21" s="13">
        <f ca="1"/>
        <v>4.6237785835678738E-2</v>
      </c>
      <c r="ESE21" s="13">
        <f ca="1"/>
        <v>4.8428780796758511E-3</v>
      </c>
      <c r="ESF21" s="13">
        <f ca="1"/>
        <v>5.0757431630716159E-3</v>
      </c>
      <c r="ESG21" s="13">
        <f ca="1"/>
        <v>1.0952886573324921E-2</v>
      </c>
      <c r="ESH21" s="13">
        <f ca="1"/>
        <v>3.7031486490622448E-3</v>
      </c>
      <c r="ESI21" s="13">
        <f ca="1"/>
        <v>2.5886813597338451E-2</v>
      </c>
      <c r="ESJ21" s="13">
        <f ca="1"/>
        <v>4.8084725894114271E-2</v>
      </c>
      <c r="ESK21" s="13">
        <f ca="1"/>
        <v>0.13910887101893771</v>
      </c>
      <c r="ESL21" s="13">
        <f ca="1"/>
        <v>-4.1509142523870841E-2</v>
      </c>
      <c r="ESM21" s="13">
        <f ca="1"/>
        <v>4.5080568042119903E-3</v>
      </c>
      <c r="ESN21" s="13">
        <f ca="1"/>
        <v>-8.5221383726819012E-3</v>
      </c>
      <c r="ESO21" s="13">
        <f ca="1"/>
        <v>4.8899963950489803E-2</v>
      </c>
      <c r="ESP21" s="13">
        <f ca="1"/>
        <v>5.6233493769263551E-2</v>
      </c>
      <c r="ESQ21" s="13">
        <f ca="1"/>
        <v>-1.2863832226443616E-3</v>
      </c>
      <c r="ESR21" s="13">
        <f ca="1"/>
        <v>4.3260545717992212E-2</v>
      </c>
      <c r="ESS21" s="13">
        <f ca="1"/>
        <v>-2.837359485413888E-2</v>
      </c>
      <c r="EST21" s="13">
        <f ca="1"/>
        <v>9.1951228618829817E-3</v>
      </c>
      <c r="ESU21" s="13">
        <f ca="1"/>
        <v>-1.8122209949225913E-2</v>
      </c>
      <c r="ESV21" s="13">
        <f ca="1"/>
        <v>-1.7478097021198836E-2</v>
      </c>
      <c r="ESW21" s="13">
        <f ca="1"/>
        <v>2.8034564094754171E-2</v>
      </c>
      <c r="ESX21" s="13">
        <f ca="1"/>
        <v>0.10012489303960043</v>
      </c>
      <c r="ESY21" s="13">
        <f ca="1"/>
        <v>6.2895711963600581E-2</v>
      </c>
      <c r="ESZ21" s="13">
        <f ca="1"/>
        <v>1.1064101465199573E-2</v>
      </c>
      <c r="ETA21" s="13">
        <f ca="1"/>
        <v>2.204830553232829E-2</v>
      </c>
      <c r="ETB21" s="13">
        <f ca="1"/>
        <v>5.9646329234614576E-2</v>
      </c>
      <c r="ETC21" s="13">
        <f ca="1"/>
        <v>-7.2487000055891683E-3</v>
      </c>
      <c r="ETD21" s="13">
        <f ca="1"/>
        <v>3.2849999109957964E-2</v>
      </c>
      <c r="ETE21" s="13">
        <f ca="1"/>
        <v>-4.4338901661171229E-3</v>
      </c>
      <c r="ETF21" s="13">
        <f ca="1"/>
        <v>-6.0127897857782088E-2</v>
      </c>
      <c r="ETG21" s="13">
        <f ca="1"/>
        <v>7.3988859507564814E-3</v>
      </c>
      <c r="ETH21" s="13">
        <f ca="1"/>
        <v>-6.7575048667642326E-3</v>
      </c>
      <c r="ETI21" s="13">
        <f ca="1"/>
        <v>2.3975905332843623E-2</v>
      </c>
      <c r="ETJ21" s="13">
        <f ca="1"/>
        <v>1.2121347586152173E-2</v>
      </c>
      <c r="ETK21" s="13">
        <f ca="1"/>
        <v>1.7791589951892832E-2</v>
      </c>
      <c r="ETL21" s="13">
        <f ca="1"/>
        <v>3.8093510971678651E-2</v>
      </c>
      <c r="ETM21" s="13">
        <f ca="1"/>
        <v>-3.9401395127394247E-2</v>
      </c>
      <c r="ETN21" s="13">
        <f ca="1"/>
        <v>6.4481971306874816E-2</v>
      </c>
      <c r="ETO21" s="13">
        <f ca="1"/>
        <v>5.8393043179713056E-3</v>
      </c>
      <c r="ETP21" s="13">
        <f ca="1"/>
        <v>1.2171413801151231E-2</v>
      </c>
      <c r="ETQ21" s="13">
        <f ca="1"/>
        <v>-1.7353022429990463E-2</v>
      </c>
      <c r="ETR21" s="13">
        <f ca="1"/>
        <v>-2.8122362090108304E-3</v>
      </c>
      <c r="ETS21" s="13">
        <f ca="1"/>
        <v>4.7025378393668771E-2</v>
      </c>
      <c r="ETT21" s="13">
        <f ca="1"/>
        <v>6.5858590420150367E-3</v>
      </c>
      <c r="ETU21" s="13">
        <f ca="1"/>
        <v>-4.8405062263775105E-2</v>
      </c>
      <c r="ETV21" s="13">
        <f ca="1"/>
        <v>3.3603829301737338E-2</v>
      </c>
      <c r="ETW21" s="13">
        <f ca="1"/>
        <v>3.9267547615033059E-3</v>
      </c>
      <c r="ETX21" s="13">
        <f ca="1"/>
        <v>7.4908864532734737E-2</v>
      </c>
      <c r="ETY21" s="13">
        <f ca="1"/>
        <v>-2.2362414314231117E-2</v>
      </c>
      <c r="ETZ21" s="13">
        <f ca="1"/>
        <v>3.5128506080375479E-3</v>
      </c>
      <c r="EUA21" s="13">
        <f ca="1"/>
        <v>3.0490926722360024E-2</v>
      </c>
      <c r="EUB21" s="13">
        <f ca="1"/>
        <v>-3.4922218550612165E-2</v>
      </c>
      <c r="EUC21" s="13">
        <f ca="1"/>
        <v>2.7472075208968327E-2</v>
      </c>
      <c r="EUD21" s="13">
        <f ca="1"/>
        <v>-2.6697224961071998E-3</v>
      </c>
      <c r="EUE21" s="13">
        <f ca="1"/>
        <v>1.2383433340547081E-2</v>
      </c>
      <c r="EUF21" s="13">
        <f ca="1"/>
        <v>1.9678537191800769E-3</v>
      </c>
      <c r="EUG21" s="13">
        <f ca="1"/>
        <v>1.7398088462786655E-2</v>
      </c>
      <c r="EUH21" s="13">
        <f ca="1"/>
        <v>-3.5234543461284164E-2</v>
      </c>
      <c r="EUI21" s="13">
        <f ca="1"/>
        <v>-5.1365153587000341E-2</v>
      </c>
      <c r="EUJ21" s="13">
        <f ca="1"/>
        <v>5.7436308695362794E-2</v>
      </c>
      <c r="EUK21" s="13">
        <f ca="1"/>
        <v>-3.4243545347023265E-2</v>
      </c>
      <c r="EUL21" s="13">
        <f ca="1"/>
        <v>4.5702971105314176E-2</v>
      </c>
      <c r="EUM21" s="13">
        <f ca="1"/>
        <v>9.953072901962845E-3</v>
      </c>
      <c r="EUN21" s="13">
        <f ca="1"/>
        <v>7.1929187173176146E-2</v>
      </c>
      <c r="EUO21" s="13">
        <f ca="1"/>
        <v>-1.197940604240081E-2</v>
      </c>
      <c r="EUP21" s="13">
        <f ca="1"/>
        <v>-2.6915856442035459E-2</v>
      </c>
      <c r="EUQ21" s="13">
        <f ca="1"/>
        <v>-4.4269300363803915E-2</v>
      </c>
      <c r="EUR21" s="13">
        <f ca="1"/>
        <v>-6.7451578106136001E-2</v>
      </c>
      <c r="EUS21" s="13">
        <f ca="1"/>
        <v>4.2643203765980048E-2</v>
      </c>
      <c r="EUT21" s="13">
        <f ca="1"/>
        <v>-1.3378574486221248E-2</v>
      </c>
      <c r="EUU21" s="13">
        <f ca="1"/>
        <v>1.7759921311224381E-2</v>
      </c>
      <c r="EUV21" s="13">
        <f ca="1"/>
        <v>-3.1213708442058868E-2</v>
      </c>
      <c r="EUW21" s="13">
        <f ca="1"/>
        <v>4.8859818396842095E-3</v>
      </c>
      <c r="EUX21" s="13">
        <f ca="1"/>
        <v>-7.5071954308498084E-3</v>
      </c>
      <c r="EUY21" s="13">
        <f ca="1"/>
        <v>1.1960366599431511E-2</v>
      </c>
      <c r="EUZ21" s="13">
        <f ca="1"/>
        <v>-6.1023824526130734E-2</v>
      </c>
      <c r="EVA21" s="13">
        <f ca="1"/>
        <v>4.8313621554468535E-2</v>
      </c>
      <c r="EVB21" s="13">
        <f ca="1"/>
        <v>-9.3309309090154682E-3</v>
      </c>
      <c r="EVC21" s="13">
        <f ca="1"/>
        <v>8.0294955244615995E-2</v>
      </c>
      <c r="EVD21" s="13">
        <f ca="1"/>
        <v>2.2097145000803949E-2</v>
      </c>
      <c r="EVE21" s="13">
        <f ca="1"/>
        <v>3.481673644618221E-2</v>
      </c>
      <c r="EVF21" s="13">
        <f ca="1"/>
        <v>-9.8294314870099805E-3</v>
      </c>
      <c r="EVG21" s="13">
        <f ca="1"/>
        <v>-1.7176596971834004E-2</v>
      </c>
      <c r="EVH21" s="13">
        <f ca="1"/>
        <v>-1.0904064886482958E-2</v>
      </c>
      <c r="EVI21" s="13">
        <f ca="1"/>
        <v>4.8010722006777383E-2</v>
      </c>
      <c r="EVJ21" s="13">
        <f ca="1"/>
        <v>2.5363326593071257E-2</v>
      </c>
      <c r="EVK21" s="13">
        <f ca="1"/>
        <v>2.3431664871238399E-2</v>
      </c>
      <c r="EVL21" s="13">
        <f ca="1"/>
        <v>-3.224597900674385E-3</v>
      </c>
      <c r="EVM21" s="13">
        <f ca="1"/>
        <v>4.4981818064244963E-2</v>
      </c>
      <c r="EVN21" s="13">
        <f ca="1"/>
        <v>2.0749396384322306E-2</v>
      </c>
      <c r="EVO21" s="13">
        <f ca="1"/>
        <v>4.6229279044159681E-2</v>
      </c>
      <c r="EVP21" s="13">
        <f ca="1"/>
        <v>-7.7618393674086184E-2</v>
      </c>
      <c r="EVQ21" s="13">
        <f ca="1"/>
        <v>2.5852723952692655E-2</v>
      </c>
      <c r="EVR21" s="13">
        <f ca="1"/>
        <v>-4.4305741930684719E-2</v>
      </c>
      <c r="EVS21" s="13">
        <f ca="1"/>
        <v>4.0433692610297632E-2</v>
      </c>
      <c r="EVT21" s="13">
        <f ca="1"/>
        <v>-8.9931122556483958E-3</v>
      </c>
      <c r="EVU21" s="13">
        <f ca="1"/>
        <v>1.4078242181173281E-2</v>
      </c>
      <c r="EVV21" s="13">
        <f ca="1"/>
        <v>1.1728057213770446E-2</v>
      </c>
      <c r="EVW21" s="13">
        <f ca="1"/>
        <v>-3.1622512108013555E-2</v>
      </c>
      <c r="EVX21" s="13">
        <f ca="1"/>
        <v>9.836548176061144E-2</v>
      </c>
      <c r="EVY21" s="13">
        <f ca="1"/>
        <v>5.6408775438575344E-2</v>
      </c>
      <c r="EVZ21" s="13">
        <f ca="1"/>
        <v>1.0330761455298302E-2</v>
      </c>
      <c r="EWA21" s="13">
        <f ca="1"/>
        <v>2.5179728653585337E-2</v>
      </c>
      <c r="EWB21" s="13">
        <f ca="1"/>
        <v>-7.7583192224980613E-2</v>
      </c>
      <c r="EWC21" s="13">
        <f ca="1"/>
        <v>2.1352297469644909E-2</v>
      </c>
      <c r="EWD21" s="13">
        <f ca="1"/>
        <v>-9.4835207104664795E-3</v>
      </c>
      <c r="EWE21" s="13">
        <f ca="1"/>
        <v>5.5291790089317949E-3</v>
      </c>
      <c r="EWF21" s="13">
        <f ca="1"/>
        <v>4.7013672187359586E-2</v>
      </c>
      <c r="EWG21" s="13">
        <f ca="1"/>
        <v>4.0965972491799528E-2</v>
      </c>
      <c r="EWH21" s="13">
        <f ca="1"/>
        <v>1.3071731333435005E-2</v>
      </c>
      <c r="EWI21" s="13">
        <f ca="1"/>
        <v>-4.3118781538227229E-2</v>
      </c>
      <c r="EWJ21" s="13">
        <f ca="1"/>
        <v>7.6319177857671347E-3</v>
      </c>
      <c r="EWK21" s="13">
        <f ca="1"/>
        <v>-6.4785501232654825E-3</v>
      </c>
      <c r="EWL21" s="13">
        <f ca="1"/>
        <v>-2.7783440892755355E-2</v>
      </c>
      <c r="EWM21" s="13">
        <f ca="1"/>
        <v>-5.6229362410503074E-2</v>
      </c>
      <c r="EWN21" s="13">
        <f ca="1"/>
        <v>1.9399630258859178E-2</v>
      </c>
      <c r="EWO21" s="13">
        <f ca="1"/>
        <v>-3.942429103781777E-2</v>
      </c>
      <c r="EWP21" s="13">
        <f ca="1"/>
        <v>-2.0702125090511066E-2</v>
      </c>
      <c r="EWQ21" s="13">
        <f ca="1"/>
        <v>1.4535391782363006E-2</v>
      </c>
      <c r="EWR21" s="13">
        <f ca="1"/>
        <v>9.7512321254682698E-3</v>
      </c>
      <c r="EWS21" s="13">
        <f ca="1"/>
        <v>2.2019567674634768E-2</v>
      </c>
      <c r="EWT21" s="13">
        <f ca="1"/>
        <v>3.375555822698062E-2</v>
      </c>
      <c r="EWU21" s="13">
        <f ca="1"/>
        <v>1.5651357737926995E-2</v>
      </c>
      <c r="EWV21" s="13">
        <f ca="1"/>
        <v>7.1730509026375839E-3</v>
      </c>
      <c r="EWW21" s="13">
        <f ca="1"/>
        <v>-3.5616320184564239E-2</v>
      </c>
      <c r="EWX21" s="13">
        <f ca="1"/>
        <v>1.7034323552487993E-2</v>
      </c>
      <c r="EWY21" s="13">
        <f ca="1"/>
        <v>9.4595934618158378E-3</v>
      </c>
      <c r="EWZ21" s="13">
        <f ca="1"/>
        <v>3.231845646032077E-2</v>
      </c>
      <c r="EXA21" s="13">
        <f ca="1"/>
        <v>2.7930749891070805E-2</v>
      </c>
      <c r="EXB21" s="13">
        <f ca="1"/>
        <v>3.7922595436050449E-2</v>
      </c>
      <c r="EXC21" s="13">
        <f ca="1"/>
        <v>1.2654042191064054E-2</v>
      </c>
      <c r="EXD21" s="13">
        <f ca="1"/>
        <v>-7.2121249590285791E-3</v>
      </c>
      <c r="EXE21" s="13">
        <f ca="1"/>
        <v>3.0928071169851846E-2</v>
      </c>
      <c r="EXF21" s="13">
        <f ca="1"/>
        <v>-7.4236589842091288E-3</v>
      </c>
      <c r="EXG21" s="13">
        <f ca="1"/>
        <v>-2.7891803003717318E-2</v>
      </c>
      <c r="EXH21" s="13">
        <f ca="1"/>
        <v>2.2807491864997531E-2</v>
      </c>
      <c r="EXI21" s="13">
        <f ca="1"/>
        <v>-1.9592613586252368E-2</v>
      </c>
      <c r="EXJ21" s="13">
        <f ca="1"/>
        <v>2.1933941446605695E-3</v>
      </c>
      <c r="EXK21" s="13">
        <f ca="1"/>
        <v>-1.5192403996072704E-2</v>
      </c>
      <c r="EXL21" s="13">
        <f ca="1"/>
        <v>-5.0135679645183766E-3</v>
      </c>
      <c r="EXM21" s="13">
        <f ca="1"/>
        <v>-2.6169531322321769E-2</v>
      </c>
      <c r="EXN21" s="13">
        <f ca="1"/>
        <v>1.9829785239777582E-2</v>
      </c>
      <c r="EXO21" s="13">
        <f ca="1"/>
        <v>4.6446215472799667E-2</v>
      </c>
      <c r="EXP21" s="13">
        <f ca="1"/>
        <v>-4.4420831917833005E-2</v>
      </c>
      <c r="EXQ21" s="13">
        <f ca="1"/>
        <v>2.5185335787990849E-2</v>
      </c>
      <c r="EXR21" s="13">
        <f ca="1"/>
        <v>7.0724423220771049E-2</v>
      </c>
      <c r="EXS21" s="13">
        <f ca="1"/>
        <v>-2.9059203189301233E-2</v>
      </c>
      <c r="EXT21" s="13">
        <f ca="1"/>
        <v>-1.0193798155236002E-2</v>
      </c>
      <c r="EXU21" s="13">
        <f ca="1"/>
        <v>-9.3693608647882315E-2</v>
      </c>
      <c r="EXV21" s="13">
        <f ca="1"/>
        <v>-1.3941528779900583E-2</v>
      </c>
      <c r="EXW21" s="13">
        <f ca="1"/>
        <v>3.0811341142249798E-2</v>
      </c>
      <c r="EXX21" s="13">
        <f ca="1"/>
        <v>3.2393413588834158E-3</v>
      </c>
      <c r="EXY21" s="13">
        <f ca="1"/>
        <v>-1.6106099302596953E-2</v>
      </c>
      <c r="EXZ21" s="13">
        <f ca="1"/>
        <v>-1.9843325001918845E-2</v>
      </c>
      <c r="EYA21" s="13">
        <f ca="1"/>
        <v>4.3869647789205775E-2</v>
      </c>
      <c r="EYB21" s="13">
        <f ca="1"/>
        <v>2.2361994772770122E-2</v>
      </c>
      <c r="EYC21" s="13">
        <f ca="1"/>
        <v>3.4289865090410404E-2</v>
      </c>
      <c r="EYD21" s="13">
        <f ca="1"/>
        <v>3.8138473818396506E-3</v>
      </c>
      <c r="EYE21" s="13">
        <f ca="1"/>
        <v>4.2223019778774441E-2</v>
      </c>
      <c r="EYF21" s="13">
        <f ca="1"/>
        <v>-3.3833266076189507E-3</v>
      </c>
      <c r="EYG21" s="13">
        <f ca="1"/>
        <v>1.7813475097103092E-2</v>
      </c>
      <c r="EYH21" s="13">
        <f ca="1"/>
        <v>1.8299699528037505E-2</v>
      </c>
      <c r="EYI21" s="13">
        <f ca="1"/>
        <v>-7.3228131553948177E-3</v>
      </c>
      <c r="EYJ21" s="13">
        <f ca="1"/>
        <v>-3.9856464077852288E-2</v>
      </c>
      <c r="EYK21" s="13">
        <f ca="1"/>
        <v>-1.0686079931420581E-2</v>
      </c>
      <c r="EYL21" s="13">
        <f ca="1"/>
        <v>3.9686399838274634E-2</v>
      </c>
      <c r="EYM21" s="13">
        <f ca="1"/>
        <v>-3.5647455491370696E-2</v>
      </c>
      <c r="EYN21" s="13">
        <f ca="1"/>
        <v>4.8405781898223248E-2</v>
      </c>
      <c r="EYO21" s="13">
        <f ca="1"/>
        <v>-2.332823095193904E-2</v>
      </c>
      <c r="EYP21" s="13">
        <f ca="1"/>
        <v>2.7833748432625729E-2</v>
      </c>
      <c r="EYQ21" s="13">
        <f ca="1"/>
        <v>-5.8596627456670575E-3</v>
      </c>
      <c r="EYR21" s="13">
        <f ca="1"/>
        <v>-3.2823371030418103E-2</v>
      </c>
      <c r="EYS21" s="13">
        <f ca="1"/>
        <v>-6.8064212359817879E-3</v>
      </c>
      <c r="EYT21" s="13">
        <f ca="1"/>
        <v>-1.1482291907679302E-2</v>
      </c>
      <c r="EYU21" s="13">
        <f ca="1"/>
        <v>-1.0160605820638654E-2</v>
      </c>
      <c r="EYV21" s="13">
        <f ca="1"/>
        <v>1.5057348824778508E-2</v>
      </c>
      <c r="EYW21" s="13">
        <f ca="1"/>
        <v>-1.4951071641967094E-2</v>
      </c>
      <c r="EYX21" s="13">
        <f ca="1"/>
        <v>5.9176372559328345E-2</v>
      </c>
      <c r="EYY21" s="13">
        <f ca="1"/>
        <v>-2.8753015784877309E-2</v>
      </c>
      <c r="EYZ21" s="13">
        <f ca="1"/>
        <v>2.3856432265789564E-2</v>
      </c>
      <c r="EZA21" s="13">
        <f ca="1"/>
        <v>7.2558671790215967E-2</v>
      </c>
      <c r="EZB21" s="13">
        <f ca="1"/>
        <v>-2.0890330552273129E-2</v>
      </c>
      <c r="EZC21" s="13">
        <f ca="1"/>
        <v>-1.5640760860861559E-2</v>
      </c>
      <c r="EZD21" s="13">
        <f ca="1"/>
        <v>2.0316571559810516E-2</v>
      </c>
      <c r="EZE21" s="13">
        <f ca="1"/>
        <v>-4.4271807407778706E-3</v>
      </c>
      <c r="EZF21" s="13">
        <f ca="1"/>
        <v>-1.0049774212498246E-2</v>
      </c>
      <c r="EZG21" s="13">
        <f ca="1"/>
        <v>2.4512279154532614E-2</v>
      </c>
      <c r="EZH21" s="13">
        <f ca="1"/>
        <v>3.2048331012403654E-2</v>
      </c>
      <c r="EZI21" s="13">
        <f ca="1"/>
        <v>-1.4569961504451789E-2</v>
      </c>
      <c r="EZJ21" s="13">
        <f ca="1"/>
        <v>-3.2231650553702383E-2</v>
      </c>
      <c r="EZK21" s="13">
        <f ca="1"/>
        <v>-3.9283197550249269E-2</v>
      </c>
      <c r="EZL21" s="13">
        <f ca="1"/>
        <v>-2.9947845646427024E-2</v>
      </c>
      <c r="EZM21" s="13">
        <f ca="1"/>
        <v>5.0103897899031739E-2</v>
      </c>
      <c r="EZN21" s="13">
        <f ca="1"/>
        <v>2.2252487327663894E-2</v>
      </c>
      <c r="EZO21" s="13">
        <f ca="1"/>
        <v>2.0684822660374271E-2</v>
      </c>
      <c r="EZP21" s="13">
        <f ca="1"/>
        <v>-2.9629152059250603E-2</v>
      </c>
      <c r="EZQ21" s="13">
        <f ca="1"/>
        <v>1.8233793540971682E-2</v>
      </c>
      <c r="EZR21" s="13">
        <f ca="1"/>
        <v>-1.213091146931141E-2</v>
      </c>
      <c r="EZS21" s="13">
        <f ca="1"/>
        <v>-2.9504802701054902E-3</v>
      </c>
      <c r="EZT21" s="13">
        <f ca="1"/>
        <v>-1.0683249363230514E-2</v>
      </c>
      <c r="EZU21" s="13">
        <f ca="1"/>
        <v>9.7699305956800656E-3</v>
      </c>
      <c r="EZV21" s="13">
        <f ca="1"/>
        <v>5.6379511454144979E-2</v>
      </c>
      <c r="EZW21" s="13">
        <f ca="1"/>
        <v>5.2279758908668511E-2</v>
      </c>
      <c r="EZX21" s="13">
        <f ca="1"/>
        <v>3.0983847423588007E-2</v>
      </c>
      <c r="EZY21" s="13">
        <f ca="1"/>
        <v>3.3186400823115733E-2</v>
      </c>
      <c r="EZZ21" s="13">
        <f ca="1"/>
        <v>1.4170658696849086E-2</v>
      </c>
      <c r="FAA21" s="13">
        <f ca="1"/>
        <v>2.0109310864974451E-3</v>
      </c>
      <c r="FAB21" s="13">
        <f ca="1"/>
        <v>5.232783674516928E-3</v>
      </c>
      <c r="FAC21" s="13">
        <f ca="1"/>
        <v>-1.2997413873061723E-2</v>
      </c>
      <c r="FAD21" s="13">
        <f ca="1"/>
        <v>-4.3188978355970624E-3</v>
      </c>
      <c r="FAE21" s="13">
        <f ca="1"/>
        <v>-3.0851408039406433E-3</v>
      </c>
      <c r="FAF21" s="13">
        <f ca="1"/>
        <v>-3.7666340190098839E-2</v>
      </c>
      <c r="FAG21" s="13">
        <f ca="1"/>
        <v>-2.0581695507959956E-2</v>
      </c>
      <c r="FAH21" s="13">
        <f ca="1"/>
        <v>4.5978751112632263E-2</v>
      </c>
      <c r="FAI21" s="13">
        <f ca="1"/>
        <v>2.627199394384945E-2</v>
      </c>
      <c r="FAJ21" s="13">
        <f ca="1"/>
        <v>-1.8195060983826259E-2</v>
      </c>
      <c r="FAK21" s="13">
        <f ca="1"/>
        <v>-9.0759375169082931E-3</v>
      </c>
      <c r="FAL21" s="13">
        <f ca="1"/>
        <v>1.5897700098690612E-4</v>
      </c>
      <c r="FAM21" s="13">
        <f ca="1"/>
        <v>8.7942353577374593E-2</v>
      </c>
      <c r="FAN21" s="13">
        <f ca="1"/>
        <v>-3.962592395481241E-2</v>
      </c>
      <c r="FAO21" s="13">
        <f ca="1"/>
        <v>5.5236222408079134E-2</v>
      </c>
      <c r="FAP21" s="13">
        <f ca="1"/>
        <v>5.458801721007045E-3</v>
      </c>
      <c r="FAQ21" s="13">
        <f ca="1"/>
        <v>5.0100908482488323E-3</v>
      </c>
      <c r="FAR21" s="13">
        <f ca="1"/>
        <v>7.4554880904237784E-3</v>
      </c>
      <c r="FAS21" s="13">
        <f ca="1"/>
        <v>3.9868337753056399E-2</v>
      </c>
      <c r="FAT21" s="13">
        <f ca="1"/>
        <v>3.0524163433434882E-2</v>
      </c>
      <c r="FAU21" s="13">
        <f ca="1"/>
        <v>4.2765568755558543E-2</v>
      </c>
      <c r="FAV21" s="13">
        <f ca="1"/>
        <v>-6.2982865310787089E-2</v>
      </c>
      <c r="FAW21" s="13">
        <f ca="1"/>
        <v>-3.1915522288510668E-3</v>
      </c>
      <c r="FAX21" s="13">
        <f ca="1"/>
        <v>-1.3199237763948428E-2</v>
      </c>
      <c r="FAY21" s="13">
        <f ca="1"/>
        <v>1.482679709024518E-2</v>
      </c>
      <c r="FAZ21" s="13">
        <f ca="1"/>
        <v>7.7608621932631384E-3</v>
      </c>
      <c r="FBA21" s="13">
        <f ca="1"/>
        <v>-3.4623814168672558E-2</v>
      </c>
      <c r="FBB21" s="13">
        <f ca="1"/>
        <v>2.942805727539825E-3</v>
      </c>
      <c r="FBC21" s="13">
        <f ca="1"/>
        <v>-2.6584255132758264E-2</v>
      </c>
      <c r="FBD21" s="13">
        <f ca="1"/>
        <v>-4.9051719168785271E-2</v>
      </c>
      <c r="FBE21" s="13">
        <f ca="1"/>
        <v>2.5237187123917031E-2</v>
      </c>
      <c r="FBF21" s="13">
        <f ca="1"/>
        <v>1.0705157327692918E-2</v>
      </c>
      <c r="FBG21" s="13">
        <f ca="1"/>
        <v>3.3963958383964363E-2</v>
      </c>
      <c r="FBH21" s="13">
        <f ca="1"/>
        <v>-3.4805560863845151E-3</v>
      </c>
      <c r="FBI21" s="13">
        <f ca="1"/>
        <v>9.6651256684873676E-2</v>
      </c>
      <c r="FBJ21" s="13">
        <f ca="1"/>
        <v>-2.1704260673251936E-3</v>
      </c>
      <c r="FBK21" s="13">
        <f ca="1"/>
        <v>2.6358679056661474E-2</v>
      </c>
      <c r="FBL21" s="13">
        <f ca="1"/>
        <v>-4.1207078507450434E-3</v>
      </c>
      <c r="FBM21" s="13">
        <f ca="1"/>
        <v>3.3822685208921857E-2</v>
      </c>
      <c r="FBN21" s="13">
        <f ca="1"/>
        <v>2.3461231690488374E-2</v>
      </c>
      <c r="FBO21" s="13">
        <f ca="1"/>
        <v>3.0588751705862029E-2</v>
      </c>
      <c r="FBP21" s="13">
        <f ca="1"/>
        <v>5.2963276483680925E-2</v>
      </c>
      <c r="FBQ21" s="13">
        <f ca="1"/>
        <v>5.321988722908734E-2</v>
      </c>
      <c r="FBR21" s="13">
        <f ca="1"/>
        <v>-1.1501117938833863E-2</v>
      </c>
      <c r="FBS21" s="13">
        <f ca="1"/>
        <v>-5.7774730420500332E-2</v>
      </c>
      <c r="FBT21" s="13">
        <f ca="1"/>
        <v>2.0029264339824E-2</v>
      </c>
      <c r="FBU21" s="13">
        <f ca="1"/>
        <v>5.3448194773390932E-2</v>
      </c>
      <c r="FBV21" s="13">
        <f ca="1"/>
        <v>6.5252188282094059E-2</v>
      </c>
      <c r="FBW21" s="13">
        <f ca="1"/>
        <v>8.2082635704132573E-2</v>
      </c>
      <c r="FBX21" s="13">
        <f ca="1"/>
        <v>7.8021428219057387E-2</v>
      </c>
      <c r="FBY21" s="13">
        <f ca="1"/>
        <v>1.8115830016603388E-2</v>
      </c>
      <c r="FBZ21" s="13">
        <f ca="1"/>
        <v>-2.107258391683374E-4</v>
      </c>
      <c r="FCA21" s="13">
        <f ca="1"/>
        <v>-1.4823864714407334E-2</v>
      </c>
      <c r="FCB21" s="13">
        <f ca="1"/>
        <v>3.5252051072191579E-2</v>
      </c>
      <c r="FCC21" s="13">
        <f ca="1"/>
        <v>4.8446290392364696E-3</v>
      </c>
      <c r="FCD21" s="13">
        <f ca="1"/>
        <v>-4.2428560293034212E-2</v>
      </c>
      <c r="FCE21" s="13">
        <f ca="1"/>
        <v>-2.4156549463854683E-2</v>
      </c>
      <c r="FCF21" s="13">
        <f ca="1"/>
        <v>-1.8049102108929349E-2</v>
      </c>
      <c r="FCG21" s="13">
        <f ca="1"/>
        <v>-1.0624519597817968E-2</v>
      </c>
      <c r="FCH21" s="13">
        <f ca="1"/>
        <v>-5.4797625324947925E-2</v>
      </c>
      <c r="FCI21" s="13">
        <f ca="1"/>
        <v>-2.0891605648944558E-2</v>
      </c>
      <c r="FCJ21" s="13">
        <f ca="1"/>
        <v>-7.2568305636660189E-3</v>
      </c>
      <c r="FCK21" s="13">
        <f ca="1"/>
        <v>2.2730510147291581E-2</v>
      </c>
      <c r="FCL21" s="13">
        <f ca="1"/>
        <v>8.0953438716824144E-2</v>
      </c>
      <c r="FCM21" s="13">
        <f ca="1"/>
        <v>-5.7258385626368126E-3</v>
      </c>
      <c r="FCN21" s="13">
        <f ca="1"/>
        <v>2.126512492355527E-2</v>
      </c>
      <c r="FCO21" s="13">
        <f ca="1"/>
        <v>7.9205243197398648E-3</v>
      </c>
      <c r="FCP21" s="13">
        <f ca="1"/>
        <v>6.6129917638759389E-2</v>
      </c>
      <c r="FCQ21" s="13">
        <f ca="1"/>
        <v>7.5533159745685807E-2</v>
      </c>
      <c r="FCR21" s="13">
        <f ca="1"/>
        <v>-4.6404903347583085E-4</v>
      </c>
      <c r="FCS21" s="13">
        <f ca="1"/>
        <v>-4.3969806300101159E-2</v>
      </c>
      <c r="FCT21" s="13">
        <f ca="1"/>
        <v>1.3522727981930941E-2</v>
      </c>
      <c r="FCU21" s="13">
        <f ca="1"/>
        <v>3.6406815967305904E-2</v>
      </c>
      <c r="FCV21" s="13">
        <f ca="1"/>
        <v>5.7766878720223534E-2</v>
      </c>
      <c r="FCW21" s="13">
        <f ca="1"/>
        <v>2.9474275112046373E-2</v>
      </c>
      <c r="FCX21" s="13">
        <f ca="1"/>
        <v>-2.2904910922664373E-2</v>
      </c>
      <c r="FCY21" s="13">
        <f ca="1"/>
        <v>4.0306677865178664E-2</v>
      </c>
      <c r="FCZ21" s="13">
        <f ca="1"/>
        <v>-2.6029953002084237E-2</v>
      </c>
      <c r="FDA21" s="13">
        <f ca="1"/>
        <v>1.8362348157338892E-2</v>
      </c>
      <c r="FDB21" s="13">
        <f ca="1"/>
        <v>8.0786820950208681E-3</v>
      </c>
      <c r="FDC21" s="13">
        <f ca="1"/>
        <v>-1.2046957553179801E-2</v>
      </c>
      <c r="FDD21" s="13">
        <f ca="1"/>
        <v>4.4453445234651591E-2</v>
      </c>
      <c r="FDE21" s="13">
        <f ca="1"/>
        <v>6.1303663539275764E-2</v>
      </c>
      <c r="FDF21" s="13">
        <f ca="1"/>
        <v>-1.1501388369317821E-2</v>
      </c>
      <c r="FDG21" s="13">
        <f ca="1"/>
        <v>8.6727540462764041E-3</v>
      </c>
      <c r="FDH21" s="13">
        <f ca="1"/>
        <v>9.2161236500967712E-3</v>
      </c>
      <c r="FDI21" s="13">
        <f ca="1"/>
        <v>-2.4657387095459428E-2</v>
      </c>
      <c r="FDJ21" s="13">
        <f ca="1"/>
        <v>1.4885133460312861E-2</v>
      </c>
      <c r="FDK21" s="13">
        <f ca="1"/>
        <v>2.9303261562420579E-2</v>
      </c>
      <c r="FDL21" s="13">
        <f ca="1"/>
        <v>2.5283075115178334E-2</v>
      </c>
      <c r="FDM21" s="13">
        <f ca="1"/>
        <v>4.904179324125961E-2</v>
      </c>
      <c r="FDN21" s="13">
        <f ca="1"/>
        <v>-1.8466585878006616E-3</v>
      </c>
      <c r="FDO21" s="13">
        <f ca="1"/>
        <v>-2.014853923488481E-2</v>
      </c>
      <c r="FDP21" s="13">
        <f ca="1"/>
        <v>1.2801718201896156E-2</v>
      </c>
      <c r="FDQ21" s="13">
        <f ca="1"/>
        <v>-5.4557878781112727E-2</v>
      </c>
      <c r="FDR21" s="13">
        <f ca="1"/>
        <v>-5.8373049902608123E-3</v>
      </c>
      <c r="FDS21" s="13">
        <f ca="1"/>
        <v>-6.7421119809142699E-2</v>
      </c>
      <c r="FDT21" s="13">
        <f ca="1"/>
        <v>6.1508895990684424E-2</v>
      </c>
      <c r="FDU21" s="13">
        <f ca="1"/>
        <v>-1.93033287392755E-2</v>
      </c>
      <c r="FDV21" s="13">
        <f ca="1"/>
        <v>3.497257664847199E-2</v>
      </c>
      <c r="FDW21" s="13">
        <f ca="1"/>
        <v>-3.0837912019222639E-2</v>
      </c>
      <c r="FDX21" s="13">
        <f ca="1"/>
        <v>4.0532062924072292E-2</v>
      </c>
      <c r="FDY21" s="13">
        <f ca="1"/>
        <v>1.4124378180908918E-3</v>
      </c>
      <c r="FDZ21" s="13">
        <f ca="1"/>
        <v>1.3537632791285083E-2</v>
      </c>
      <c r="FEA21" s="13">
        <f ca="1"/>
        <v>-9.7207811305243391E-3</v>
      </c>
      <c r="FEB21" s="13">
        <f ca="1"/>
        <v>-2.0476479745018254E-2</v>
      </c>
      <c r="FEC21" s="13">
        <f ca="1"/>
        <v>4.7610507993006847E-2</v>
      </c>
      <c r="FED21" s="13">
        <f ca="1"/>
        <v>-4.2819170347020263E-2</v>
      </c>
      <c r="FEE21" s="13">
        <f ca="1"/>
        <v>3.0337483750324797E-2</v>
      </c>
      <c r="FEF21" s="13">
        <f ca="1"/>
        <v>-4.259115519798945E-2</v>
      </c>
      <c r="FEG21" s="13">
        <f ca="1"/>
        <v>5.7987144961053907E-2</v>
      </c>
      <c r="FEH21" s="13">
        <f ca="1"/>
        <v>4.8524122833730476E-3</v>
      </c>
      <c r="FEI21" s="13">
        <f ca="1"/>
        <v>-3.9104196294914288E-2</v>
      </c>
      <c r="FEJ21" s="13">
        <f ca="1"/>
        <v>3.6588613661265791E-2</v>
      </c>
      <c r="FEK21" s="13">
        <f ca="1"/>
        <v>1.5045355206818573E-2</v>
      </c>
      <c r="FEL21" s="13">
        <f ca="1"/>
        <v>-1.8759868009124513E-2</v>
      </c>
      <c r="FEM21" s="13">
        <f ca="1"/>
        <v>9.1662126191275929E-3</v>
      </c>
      <c r="FEN21" s="13">
        <f ca="1"/>
        <v>1.6907664817228784E-2</v>
      </c>
      <c r="FEO21" s="13">
        <f ca="1"/>
        <v>5.9625147796999664E-3</v>
      </c>
      <c r="FEP21" s="13">
        <f ca="1"/>
        <v>-7.141054109118989E-3</v>
      </c>
      <c r="FEQ21" s="13">
        <f ca="1"/>
        <v>8.8816663539032382E-4</v>
      </c>
      <c r="FER21" s="13">
        <f ca="1"/>
        <v>1.2011772822065284E-2</v>
      </c>
      <c r="FES21" s="13">
        <f ca="1"/>
        <v>-7.705097709334377E-3</v>
      </c>
      <c r="FET21" s="13">
        <f ca="1"/>
        <v>4.0241265187404479E-2</v>
      </c>
      <c r="FEU21" s="13">
        <f ca="1"/>
        <v>-1.9798018113583827E-2</v>
      </c>
      <c r="FEV21" s="13">
        <f ca="1"/>
        <v>4.6304596252383944E-2</v>
      </c>
      <c r="FEW21" s="13">
        <f ca="1"/>
        <v>-4.9126158167117941E-3</v>
      </c>
      <c r="FEX21" s="13">
        <f ca="1"/>
        <v>1.9642717707457961E-2</v>
      </c>
      <c r="FEY21" s="13">
        <f ca="1"/>
        <v>1.1558743546268683E-2</v>
      </c>
      <c r="FEZ21" s="13">
        <f ca="1"/>
        <v>8.8339633819569663E-2</v>
      </c>
      <c r="FFA21" s="13">
        <f ca="1"/>
        <v>6.6459840615357202E-2</v>
      </c>
      <c r="FFB21" s="13">
        <f ca="1"/>
        <v>3.8223026751640424E-2</v>
      </c>
      <c r="FFC21" s="13">
        <f ca="1"/>
        <v>2.8920940264061109E-2</v>
      </c>
      <c r="FFD21" s="13">
        <f ca="1"/>
        <v>8.6426967004603217E-3</v>
      </c>
      <c r="FFE21" s="13">
        <f ca="1"/>
        <v>-1.7881365646776136E-2</v>
      </c>
      <c r="FFF21" s="13">
        <f ca="1"/>
        <v>2.1963648038718461E-2</v>
      </c>
      <c r="FFG21" s="13">
        <f ca="1"/>
        <v>-5.1202191599479835E-2</v>
      </c>
      <c r="FFH21" s="13">
        <f ca="1"/>
        <v>-4.6972383449973981E-2</v>
      </c>
      <c r="FFI21" s="13">
        <f ca="1"/>
        <v>-5.0527441418283921E-2</v>
      </c>
      <c r="FFJ21" s="13">
        <f ca="1"/>
        <v>-1.2635106011705102E-2</v>
      </c>
      <c r="FFK21" s="13">
        <f ca="1"/>
        <v>-3.8791814113525724E-4</v>
      </c>
      <c r="FFL21" s="13">
        <f ca="1"/>
        <v>2.7462597753077356E-2</v>
      </c>
      <c r="FFM21" s="13">
        <f ca="1"/>
        <v>-4.2203714029870061E-2</v>
      </c>
      <c r="FFN21" s="13">
        <f ca="1"/>
        <v>8.6241428728018425E-3</v>
      </c>
      <c r="FFO21" s="13">
        <f ca="1"/>
        <v>-4.3647358917171156E-2</v>
      </c>
      <c r="FFP21" s="13">
        <f ca="1"/>
        <v>-1.8444246004196089E-2</v>
      </c>
      <c r="FFQ21" s="13">
        <f ca="1"/>
        <v>1.304033348823843E-2</v>
      </c>
      <c r="FFR21" s="13">
        <f ca="1"/>
        <v>-4.8552420963128527E-2</v>
      </c>
      <c r="FFS21" s="13">
        <f ca="1"/>
        <v>3.9314946094574244E-3</v>
      </c>
      <c r="FFT21" s="13">
        <f ca="1"/>
        <v>-3.3984485429030459E-2</v>
      </c>
      <c r="FFU21" s="13">
        <f ca="1"/>
        <v>4.1456653638704523E-2</v>
      </c>
      <c r="FFV21" s="13">
        <f ca="1"/>
        <v>3.6707999285585394E-2</v>
      </c>
      <c r="FFW21" s="13">
        <f ca="1"/>
        <v>8.6730406775513885E-2</v>
      </c>
      <c r="FFX21" s="13">
        <f ca="1"/>
        <v>0.1005667062522296</v>
      </c>
      <c r="FFY21" s="13">
        <f ca="1"/>
        <v>7.1245330440224096E-3</v>
      </c>
      <c r="FFZ21" s="13">
        <f ca="1"/>
        <v>2.5847786896474888E-2</v>
      </c>
      <c r="FGA21" s="13">
        <f ca="1"/>
        <v>-3.1879915695786847E-2</v>
      </c>
      <c r="FGB21" s="13">
        <f ca="1"/>
        <v>6.9852516878948695E-2</v>
      </c>
      <c r="FGC21" s="13">
        <f ca="1"/>
        <v>-3.193948235427806E-3</v>
      </c>
      <c r="FGD21" s="13">
        <f ca="1"/>
        <v>7.1080536083810552E-3</v>
      </c>
      <c r="FGE21" s="13">
        <f ca="1"/>
        <v>-2.0005647396196466E-2</v>
      </c>
      <c r="FGF21" s="13">
        <f ca="1"/>
        <v>2.0561447437182131E-2</v>
      </c>
      <c r="FGG21" s="13">
        <f ca="1"/>
        <v>-1.3660110558545713E-4</v>
      </c>
      <c r="FGH21" s="13">
        <f ca="1"/>
        <v>5.2295839881170432E-2</v>
      </c>
      <c r="FGI21" s="13">
        <f ca="1"/>
        <v>5.4582731058586565E-4</v>
      </c>
      <c r="FGJ21" s="13">
        <f ca="1"/>
        <v>1.4447232175287282E-2</v>
      </c>
      <c r="FGK21" s="13">
        <f ca="1"/>
        <v>-9.7375716713733913E-3</v>
      </c>
      <c r="FGL21" s="13">
        <f ca="1"/>
        <v>-6.9639974078276323E-2</v>
      </c>
      <c r="FGM21" s="13">
        <f ca="1"/>
        <v>1.6697188727845012E-2</v>
      </c>
      <c r="FGN21" s="13">
        <f ca="1"/>
        <v>-2.8532686611247172E-2</v>
      </c>
      <c r="FGO21" s="13">
        <f ca="1"/>
        <v>-1.445533656002803E-3</v>
      </c>
      <c r="FGP21" s="13">
        <f ca="1"/>
        <v>1.5874349283205693E-3</v>
      </c>
      <c r="FGQ21" s="13">
        <f ca="1"/>
        <v>-4.0946725313535846E-2</v>
      </c>
      <c r="FGR21" s="13">
        <f ca="1"/>
        <v>-1.7841103634792008E-2</v>
      </c>
      <c r="FGS21" s="13">
        <f ca="1"/>
        <v>3.4057813660572332E-3</v>
      </c>
      <c r="FGT21" s="13">
        <f ca="1"/>
        <v>6.4246255697089638E-2</v>
      </c>
      <c r="FGU21" s="13">
        <f ca="1"/>
        <v>3.5702737368379547E-2</v>
      </c>
      <c r="FGV21" s="13">
        <f ca="1"/>
        <v>-3.7409065643667867E-2</v>
      </c>
      <c r="FGW21" s="13">
        <f ca="1"/>
        <v>-2.9937215231041599E-2</v>
      </c>
      <c r="FGX21" s="13">
        <f ca="1"/>
        <v>4.5373839132601637E-2</v>
      </c>
      <c r="FGY21" s="13">
        <f ca="1"/>
        <v>-1.9307034042232031E-2</v>
      </c>
      <c r="FGZ21" s="13">
        <f ca="1"/>
        <v>7.7501334592192175E-3</v>
      </c>
      <c r="FHA21" s="13">
        <f ca="1"/>
        <v>-1.8338670029392642E-2</v>
      </c>
      <c r="FHB21" s="13">
        <f ca="1"/>
        <v>4.6980072042951779E-2</v>
      </c>
      <c r="FHC21" s="13">
        <f ca="1"/>
        <v>3.7424217457633094E-2</v>
      </c>
      <c r="FHD21" s="13">
        <f ca="1"/>
        <v>3.5347477785359058E-2</v>
      </c>
      <c r="FHE21" s="13">
        <f ca="1"/>
        <v>-3.5485580191637382E-2</v>
      </c>
      <c r="FHF21" s="13">
        <f ca="1"/>
        <v>-1.4642461228041644E-2</v>
      </c>
      <c r="FHG21" s="13">
        <f ca="1"/>
        <v>6.7210541014205899E-2</v>
      </c>
      <c r="FHH21" s="13">
        <f ca="1"/>
        <v>5.1653272035310269E-2</v>
      </c>
      <c r="FHI21" s="13">
        <f ca="1"/>
        <v>4.8319871123813168E-2</v>
      </c>
      <c r="FHJ21" s="13">
        <f ca="1"/>
        <v>2.9773977570759794E-2</v>
      </c>
      <c r="FHK21" s="13">
        <f ca="1"/>
        <v>-7.6402694838455742E-2</v>
      </c>
      <c r="FHL21" s="13">
        <f ca="1"/>
        <v>0.10666542904591178</v>
      </c>
      <c r="FHM21" s="13">
        <f ca="1"/>
        <v>5.2915898725409832E-3</v>
      </c>
      <c r="FHN21" s="13">
        <f ca="1"/>
        <v>-3.3290866290553993E-2</v>
      </c>
      <c r="FHO21" s="13">
        <f ca="1"/>
        <v>8.0495947586986527E-4</v>
      </c>
      <c r="FHP21" s="13">
        <f ca="1"/>
        <v>2.7837975811093259E-2</v>
      </c>
      <c r="FHQ21" s="13">
        <f ca="1"/>
        <v>1.3206444376276107E-2</v>
      </c>
      <c r="FHR21" s="13">
        <f ca="1"/>
        <v>-2.6106362415712157E-3</v>
      </c>
      <c r="FHS21" s="13">
        <f ca="1"/>
        <v>-8.1154663106634217E-2</v>
      </c>
      <c r="FHT21" s="13">
        <f ca="1"/>
        <v>-5.3592699265275143E-2</v>
      </c>
      <c r="FHU21" s="13">
        <f ca="1"/>
        <v>-2.1839357075746604E-2</v>
      </c>
      <c r="FHV21" s="13">
        <f ca="1"/>
        <v>3.289122691794874E-2</v>
      </c>
      <c r="FHW21" s="13">
        <f ca="1"/>
        <v>2.3303149145876018E-2</v>
      </c>
      <c r="FHX21" s="13">
        <f ca="1"/>
        <v>8.4932351927492877E-2</v>
      </c>
      <c r="FHY21" s="13">
        <f ca="1"/>
        <v>8.7583564545053935E-3</v>
      </c>
      <c r="FHZ21" s="13">
        <f ca="1"/>
        <v>9.603528181103535E-3</v>
      </c>
      <c r="FIA21" s="13">
        <f ca="1"/>
        <v>8.2010694238990517E-2</v>
      </c>
      <c r="FIB21" s="13">
        <f ca="1"/>
        <v>5.3037971884868987E-4</v>
      </c>
      <c r="FIC21" s="13">
        <f ca="1"/>
        <v>-1.9481920471446749E-2</v>
      </c>
      <c r="FID21" s="13">
        <f ca="1"/>
        <v>-2.8301183627892953E-2</v>
      </c>
      <c r="FIE21" s="13">
        <f ca="1"/>
        <v>-1.1477484757816479E-2</v>
      </c>
      <c r="FIF21" s="13">
        <f ca="1"/>
        <v>6.7820277879879515E-2</v>
      </c>
      <c r="FIG21" s="13">
        <f ca="1"/>
        <v>3.5768999202665432E-3</v>
      </c>
      <c r="FIH21" s="13">
        <f ca="1"/>
        <v>8.6261868150874221E-2</v>
      </c>
      <c r="FII21" s="13">
        <f ca="1"/>
        <v>-2.8893670201698897E-2</v>
      </c>
      <c r="FIJ21" s="13">
        <f ca="1"/>
        <v>-1.3767866175658838E-2</v>
      </c>
      <c r="FIK21" s="13">
        <f ca="1"/>
        <v>5.0496454839371874E-2</v>
      </c>
      <c r="FIL21" s="13">
        <f ca="1"/>
        <v>-1.5244920896273877E-3</v>
      </c>
      <c r="FIM21" s="13">
        <f ca="1"/>
        <v>-1.381306008557957E-2</v>
      </c>
      <c r="FIN21" s="13">
        <f ca="1"/>
        <v>4.1038081429684934E-3</v>
      </c>
      <c r="FIO21" s="13">
        <f ca="1"/>
        <v>2.4992028789821475E-2</v>
      </c>
      <c r="FIP21" s="13">
        <f ca="1"/>
        <v>3.2381943807087463E-2</v>
      </c>
      <c r="FIQ21" s="13">
        <f ca="1"/>
        <v>-4.0363867800721494E-2</v>
      </c>
      <c r="FIR21" s="13">
        <f ca="1"/>
        <v>5.3733882165891256E-2</v>
      </c>
      <c r="FIS21" s="13">
        <f ca="1"/>
        <v>-1.4986307556357298E-2</v>
      </c>
      <c r="FIT21" s="13">
        <f ca="1"/>
        <v>-2.4365056728502324E-2</v>
      </c>
      <c r="FIU21" s="13">
        <f ca="1"/>
        <v>-2.0882752067793234E-3</v>
      </c>
      <c r="FIV21" s="13">
        <f ca="1"/>
        <v>-7.8437775825193033E-3</v>
      </c>
      <c r="FIW21" s="13">
        <f ca="1"/>
        <v>-1.5183718895554536E-2</v>
      </c>
      <c r="FIX21" s="13">
        <f ca="1"/>
        <v>-8.7552565182831242E-3</v>
      </c>
      <c r="FIY21" s="13">
        <f ca="1"/>
        <v>-2.1943209199984728E-3</v>
      </c>
      <c r="FIZ21" s="13">
        <f ca="1"/>
        <v>2.8903603762816782E-2</v>
      </c>
      <c r="FJA21" s="13">
        <f ca="1"/>
        <v>1.6787625775014952E-2</v>
      </c>
      <c r="FJB21" s="13">
        <f ca="1"/>
        <v>4.5343534666993736E-2</v>
      </c>
      <c r="FJC21" s="13">
        <f ca="1"/>
        <v>4.7755536275272244E-2</v>
      </c>
      <c r="FJD21" s="13">
        <f ca="1"/>
        <v>1.3375272890653694E-2</v>
      </c>
      <c r="FJE21" s="13">
        <f ca="1"/>
        <v>3.7086819056927015E-3</v>
      </c>
      <c r="FJF21" s="13">
        <f ca="1"/>
        <v>1.044065765050748E-2</v>
      </c>
      <c r="FJG21" s="13">
        <f ca="1"/>
        <v>2.9840776363414742E-2</v>
      </c>
      <c r="FJH21" s="13">
        <f ca="1"/>
        <v>4.8537026619990299E-4</v>
      </c>
      <c r="FJI21" s="13">
        <f ca="1"/>
        <v>-9.9881637346069495E-3</v>
      </c>
      <c r="FJJ21" s="13">
        <f ca="1"/>
        <v>4.1063761541640272E-2</v>
      </c>
      <c r="FJK21" s="13">
        <f ca="1"/>
        <v>-1.916426504873937E-2</v>
      </c>
      <c r="FJL21" s="13">
        <f ca="1"/>
        <v>1.8427319406914701E-2</v>
      </c>
      <c r="FJM21" s="13">
        <f ca="1"/>
        <v>1.6894570365160941E-4</v>
      </c>
      <c r="FJN21" s="13">
        <f ca="1"/>
        <v>1.7350914569759679E-2</v>
      </c>
      <c r="FJO21" s="13">
        <f ca="1"/>
        <v>-2.2126533627843722E-2</v>
      </c>
      <c r="FJP21" s="13">
        <f ca="1"/>
        <v>-5.1711449559544882E-3</v>
      </c>
      <c r="FJQ21" s="13">
        <f ca="1"/>
        <v>3.4115432524106246E-2</v>
      </c>
      <c r="FJR21" s="13">
        <f ca="1"/>
        <v>-4.9129181894139888E-2</v>
      </c>
      <c r="FJS21" s="13">
        <f ca="1"/>
        <v>-2.9804182538399761E-2</v>
      </c>
      <c r="FJT21" s="13">
        <f ca="1"/>
        <v>2.8896619056455429E-3</v>
      </c>
      <c r="FJU21" s="13">
        <f ca="1"/>
        <v>1.8255810177431147E-2</v>
      </c>
      <c r="FJV21" s="13">
        <f ca="1"/>
        <v>2.976477651987889E-2</v>
      </c>
      <c r="FJW21" s="13">
        <f ca="1"/>
        <v>3.0693554201283106E-2</v>
      </c>
      <c r="FJX21" s="13">
        <f ca="1"/>
        <v>-2.1702611381632098E-2</v>
      </c>
      <c r="FJY21" s="13">
        <f ca="1"/>
        <v>-2.6710756037307527E-2</v>
      </c>
      <c r="FJZ21" s="13">
        <f ca="1"/>
        <v>3.2979717339805016E-2</v>
      </c>
      <c r="FKA21" s="13">
        <f ca="1"/>
        <v>3.1671658448786194E-2</v>
      </c>
      <c r="FKB21" s="13">
        <f ca="1"/>
        <v>4.1751387217422567E-2</v>
      </c>
      <c r="FKC21" s="13">
        <f ca="1"/>
        <v>-1.7630480092344088E-2</v>
      </c>
      <c r="FKD21" s="13">
        <f ca="1"/>
        <v>-3.4907339627688862E-2</v>
      </c>
      <c r="FKE21" s="13">
        <f ca="1"/>
        <v>1.8660750921076608E-2</v>
      </c>
      <c r="FKF21" s="13">
        <f ca="1"/>
        <v>5.3088882112425888E-3</v>
      </c>
      <c r="FKG21" s="13">
        <f ca="1"/>
        <v>-5.565655298752694E-2</v>
      </c>
      <c r="FKH21" s="13">
        <f ca="1"/>
        <v>-2.6131610220205395E-2</v>
      </c>
      <c r="FKI21" s="13">
        <f ca="1"/>
        <v>-1.4132647128640534E-3</v>
      </c>
      <c r="FKJ21" s="13">
        <f ca="1"/>
        <v>2.8356214398105633E-2</v>
      </c>
      <c r="FKK21" s="13">
        <f ca="1"/>
        <v>-4.1152815493086491E-3</v>
      </c>
      <c r="FKL21" s="13">
        <f ca="1"/>
        <v>2.2844966386641369E-2</v>
      </c>
      <c r="FKM21" s="13">
        <f ca="1"/>
        <v>1.7534224521427159E-2</v>
      </c>
      <c r="FKN21" s="13">
        <f ca="1"/>
        <v>-6.5405166009961362E-3</v>
      </c>
      <c r="FKO21" s="13">
        <f ca="1"/>
        <v>-3.0561783797634016E-2</v>
      </c>
      <c r="FKP21" s="13">
        <f ca="1"/>
        <v>6.1138515738195787E-3</v>
      </c>
      <c r="FKQ21" s="13">
        <f ca="1"/>
        <v>-1.6696883365375927E-2</v>
      </c>
      <c r="FKR21" s="13">
        <f ca="1"/>
        <v>5.5599791726744828E-3</v>
      </c>
      <c r="FKS21" s="13">
        <f ca="1"/>
        <v>-7.6197903180739435E-3</v>
      </c>
      <c r="FKT21" s="13">
        <f ca="1"/>
        <v>-2.7203786510793464E-2</v>
      </c>
      <c r="FKU21" s="13">
        <f ca="1"/>
        <v>-7.8559655316137039E-3</v>
      </c>
      <c r="FKV21" s="13">
        <f ca="1"/>
        <v>7.6865710582284304E-3</v>
      </c>
      <c r="FKW21" s="13">
        <f ca="1"/>
        <v>1.6919021777146923E-2</v>
      </c>
      <c r="FKX21" s="13">
        <f ca="1"/>
        <v>9.3518369079343168E-3</v>
      </c>
      <c r="FKY21" s="13">
        <f ca="1"/>
        <v>-3.3495826293227046E-2</v>
      </c>
      <c r="FKZ21" s="13">
        <f ca="1"/>
        <v>-2.3217979516969547E-2</v>
      </c>
      <c r="FLA21" s="13">
        <f ca="1"/>
        <v>2.7805838550693834E-2</v>
      </c>
      <c r="FLB21" s="13">
        <f ca="1"/>
        <v>-1.5513584920405755E-2</v>
      </c>
      <c r="FLC21" s="13">
        <f ca="1"/>
        <v>5.6682796819559879E-2</v>
      </c>
      <c r="FLD21" s="13">
        <f ca="1"/>
        <v>-3.6239283590841075E-2</v>
      </c>
      <c r="FLE21" s="13">
        <f ca="1"/>
        <v>3.4260693853443595E-2</v>
      </c>
      <c r="FLF21" s="13">
        <f ca="1"/>
        <v>3.8577031579363555E-2</v>
      </c>
      <c r="FLG21" s="13">
        <f ca="1"/>
        <v>3.8079104783648017E-2</v>
      </c>
      <c r="FLH21" s="13">
        <f ca="1"/>
        <v>2.0850275071133788E-2</v>
      </c>
      <c r="FLI21" s="13">
        <f ca="1"/>
        <v>2.1197319730487024E-2</v>
      </c>
      <c r="FLJ21" s="13">
        <f ca="1"/>
        <v>4.6985323454041959E-2</v>
      </c>
      <c r="FLK21" s="13">
        <f ca="1"/>
        <v>-2.1157971184610293E-2</v>
      </c>
      <c r="FLL21" s="13">
        <f ca="1"/>
        <v>-1.7001707673625542E-2</v>
      </c>
      <c r="FLM21" s="13">
        <f ca="1"/>
        <v>4.9771865184925143E-3</v>
      </c>
      <c r="FLN21" s="13">
        <f ca="1"/>
        <v>-4.3912594112781068E-2</v>
      </c>
      <c r="FLO21" s="13">
        <f ca="1"/>
        <v>3.9783573577281996E-2</v>
      </c>
      <c r="FLP21" s="13">
        <f ca="1"/>
        <v>-2.5908548712019801E-2</v>
      </c>
      <c r="FLQ21" s="13">
        <f ca="1"/>
        <v>-7.7270032206016703E-3</v>
      </c>
      <c r="FLR21" s="13">
        <f ca="1"/>
        <v>-8.8191861227516349E-3</v>
      </c>
      <c r="FLS21" s="13">
        <f ca="1"/>
        <v>4.0774464705754417E-3</v>
      </c>
      <c r="FLT21" s="13">
        <f ca="1"/>
        <v>-6.1281103479409009E-2</v>
      </c>
      <c r="FLU21" s="13">
        <f ca="1"/>
        <v>-1.451519578764664E-2</v>
      </c>
      <c r="FLV21" s="13">
        <f ca="1"/>
        <v>-1.7223673875409573E-2</v>
      </c>
      <c r="FLW21" s="13">
        <f ca="1"/>
        <v>3.8403623394875464E-2</v>
      </c>
      <c r="FLX21" s="13">
        <f ca="1"/>
        <v>1.5754207908092104E-2</v>
      </c>
      <c r="FLY21" s="13">
        <f ca="1"/>
        <v>-5.7459782930138127E-2</v>
      </c>
      <c r="FLZ21" s="13">
        <f ca="1"/>
        <v>1.2441284501358335E-2</v>
      </c>
      <c r="FMA21" s="13">
        <f ca="1"/>
        <v>1.1384485434301501E-2</v>
      </c>
      <c r="FMB21" s="13">
        <f ca="1"/>
        <v>5.3416720943256925E-2</v>
      </c>
      <c r="FMC21" s="13">
        <f ca="1"/>
        <v>-1.1715475850332634E-2</v>
      </c>
      <c r="FMD21" s="13">
        <f ca="1"/>
        <v>-2.0116145306040643E-2</v>
      </c>
      <c r="FME21" s="13">
        <f ca="1"/>
        <v>1.0529716582850616E-2</v>
      </c>
      <c r="FMF21" s="13">
        <f ca="1"/>
        <v>-9.6143827972088626E-3</v>
      </c>
      <c r="FMG21" s="13">
        <f ca="1"/>
        <v>1.3405725143344543E-3</v>
      </c>
      <c r="FMH21" s="13">
        <f ca="1"/>
        <v>-2.8266259112953163E-2</v>
      </c>
      <c r="FMI21" s="13">
        <f ca="1"/>
        <v>-7.7754367634882658E-3</v>
      </c>
      <c r="FMJ21" s="13">
        <f ca="1"/>
        <v>-6.282313308678722E-2</v>
      </c>
      <c r="FMK21" s="13">
        <f ca="1"/>
        <v>-4.6898960754011308E-2</v>
      </c>
      <c r="FML21" s="13">
        <f ca="1"/>
        <v>4.2152746028383363E-2</v>
      </c>
      <c r="FMM21" s="13">
        <f ca="1"/>
        <v>1.9537869726363621E-2</v>
      </c>
      <c r="FMN21" s="13">
        <f ca="1"/>
        <v>-6.083724396012383E-3</v>
      </c>
      <c r="FMO21" s="13">
        <f ca="1"/>
        <v>3.1005820536398228E-2</v>
      </c>
      <c r="FMP21" s="13">
        <f ca="1"/>
        <v>-4.0036774624649246E-2</v>
      </c>
      <c r="FMQ21" s="13">
        <f ca="1"/>
        <v>5.8851835196489614E-2</v>
      </c>
      <c r="FMR21" s="13">
        <f ca="1"/>
        <v>5.423671700382748E-3</v>
      </c>
      <c r="FMS21" s="13">
        <f ca="1"/>
        <v>-5.0018174572799105E-2</v>
      </c>
      <c r="FMT21" s="13">
        <f ca="1"/>
        <v>-2.3949263377472919E-2</v>
      </c>
      <c r="FMU21" s="13">
        <f ca="1"/>
        <v>3.6169455813130788E-2</v>
      </c>
      <c r="FMV21" s="13">
        <f ca="1"/>
        <v>-5.4341664525973943E-4</v>
      </c>
      <c r="FMW21" s="13">
        <f ca="1"/>
        <v>-4.0959414884451928E-4</v>
      </c>
      <c r="FMX21" s="13">
        <f ca="1"/>
        <v>2.56966861854976E-2</v>
      </c>
      <c r="FMY21" s="13">
        <f ca="1"/>
        <v>7.7426728558456469E-3</v>
      </c>
      <c r="FMZ21" s="13">
        <f ca="1"/>
        <v>9.1115764190840415E-3</v>
      </c>
      <c r="FNA21" s="13">
        <f ca="1"/>
        <v>1.2664944744891903E-2</v>
      </c>
      <c r="FNB21" s="13">
        <f ca="1"/>
        <v>-4.2309088498741244E-2</v>
      </c>
      <c r="FNC21" s="13">
        <f ca="1"/>
        <v>1.4389293486870189E-2</v>
      </c>
      <c r="FND21" s="13">
        <f ca="1"/>
        <v>-1.7704921124241463E-2</v>
      </c>
      <c r="FNE21" s="13">
        <f ca="1"/>
        <v>1.3477379208005076E-2</v>
      </c>
      <c r="FNF21" s="13">
        <f ca="1"/>
        <v>2.9767965225567135E-3</v>
      </c>
      <c r="FNG21" s="13">
        <f ca="1"/>
        <v>2.9233514601432919E-2</v>
      </c>
      <c r="FNH21" s="13">
        <f ca="1"/>
        <v>1.2154071410504948E-2</v>
      </c>
      <c r="FNI21" s="13">
        <f ca="1"/>
        <v>2.5522104375260476E-2</v>
      </c>
      <c r="FNJ21" s="13">
        <f ca="1"/>
        <v>-1.3483275547379901E-2</v>
      </c>
      <c r="FNK21" s="13">
        <f ca="1"/>
        <v>6.4536860183674716E-2</v>
      </c>
      <c r="FNL21" s="13">
        <f ca="1"/>
        <v>2.5620669452561234E-2</v>
      </c>
      <c r="FNM21" s="13">
        <f ca="1"/>
        <v>1.5098459698467598E-2</v>
      </c>
      <c r="FNN21" s="13">
        <f ca="1"/>
        <v>-1.7454066658493896E-2</v>
      </c>
      <c r="FNO21" s="13">
        <f ca="1"/>
        <v>3.4852859266742125E-3</v>
      </c>
      <c r="FNP21" s="13">
        <f ca="1"/>
        <v>4.2796215854025661E-2</v>
      </c>
      <c r="FNQ21" s="13">
        <f ca="1"/>
        <v>2.9675456457744533E-2</v>
      </c>
      <c r="FNR21" s="13">
        <f ca="1"/>
        <v>5.8471724251641051E-2</v>
      </c>
      <c r="FNS21" s="13">
        <f ca="1"/>
        <v>-1.3265434941183561E-2</v>
      </c>
      <c r="FNT21" s="13">
        <f ca="1"/>
        <v>-3.7420793650835983E-2</v>
      </c>
      <c r="FNU21" s="13">
        <f ca="1"/>
        <v>-4.1211669513973644E-3</v>
      </c>
      <c r="FNV21" s="13">
        <f ca="1"/>
        <v>3.2232607337645172E-2</v>
      </c>
      <c r="FNW21" s="13">
        <f ca="1"/>
        <v>1.3183433416460322E-2</v>
      </c>
      <c r="FNX21" s="13">
        <f ca="1"/>
        <v>1.1800486778757864E-2</v>
      </c>
      <c r="FNY21" s="13">
        <f ca="1"/>
        <v>3.4858033457094671E-2</v>
      </c>
      <c r="FNZ21" s="13">
        <f ca="1"/>
        <v>6.567356760315092E-3</v>
      </c>
      <c r="FOA21" s="13">
        <f ca="1"/>
        <v>1.8664977551265009E-2</v>
      </c>
      <c r="FOB21" s="13">
        <f ca="1"/>
        <v>-2.3073562631724231E-2</v>
      </c>
      <c r="FOC21" s="13">
        <f ca="1"/>
        <v>-2.3084153531709943E-2</v>
      </c>
      <c r="FOD21" s="13">
        <f ca="1"/>
        <v>-4.972001031432003E-3</v>
      </c>
      <c r="FOE21" s="13">
        <f ca="1"/>
        <v>-6.4046186305144123E-4</v>
      </c>
      <c r="FOF21" s="13">
        <f ca="1"/>
        <v>5.2915522901923813E-2</v>
      </c>
      <c r="FOG21" s="13">
        <f ca="1"/>
        <v>-1.1703349783682055E-2</v>
      </c>
      <c r="FOH21" s="13">
        <f ca="1"/>
        <v>7.0660855162774927E-2</v>
      </c>
      <c r="FOI21" s="13">
        <f ca="1"/>
        <v>8.1268358399508023E-2</v>
      </c>
      <c r="FOJ21" s="13">
        <f ca="1"/>
        <v>6.5128592510662817E-3</v>
      </c>
      <c r="FOK21" s="13">
        <f ca="1"/>
        <v>2.6769885522510608E-2</v>
      </c>
      <c r="FOL21" s="13">
        <f ca="1"/>
        <v>1.9241983044987851E-2</v>
      </c>
      <c r="FOM21" s="13">
        <f ca="1"/>
        <v>9.8555401686287424E-3</v>
      </c>
      <c r="FON21" s="13">
        <f ca="1"/>
        <v>1.7304527082377154E-3</v>
      </c>
      <c r="FOO21" s="13">
        <f ca="1"/>
        <v>4.215887382734651E-2</v>
      </c>
      <c r="FOP21" s="13">
        <f ca="1"/>
        <v>6.6026057246006881E-2</v>
      </c>
      <c r="FOQ21" s="13">
        <f ca="1"/>
        <v>-2.3736617530565267E-2</v>
      </c>
      <c r="FOR21" s="13">
        <f ca="1"/>
        <v>1.6926136956682842E-2</v>
      </c>
      <c r="FOS21" s="13">
        <f ca="1"/>
        <v>-6.3511548269563262E-2</v>
      </c>
      <c r="FOT21" s="13">
        <f ca="1"/>
        <v>5.882355726924153E-2</v>
      </c>
      <c r="FOU21" s="13">
        <f ca="1"/>
        <v>-8.3082485112621951E-2</v>
      </c>
      <c r="FOV21" s="13">
        <f ca="1"/>
        <v>-1.0026203343110839E-2</v>
      </c>
      <c r="FOW21" s="13">
        <f ca="1"/>
        <v>1.9785812455509765E-2</v>
      </c>
      <c r="FOX21" s="13">
        <f ca="1"/>
        <v>2.8597921051679631E-2</v>
      </c>
      <c r="FOY21" s="13">
        <f ca="1"/>
        <v>4.7042864698463506E-2</v>
      </c>
      <c r="FOZ21" s="13">
        <f ca="1"/>
        <v>3.0252183803891247E-2</v>
      </c>
      <c r="FPA21" s="13">
        <f ca="1"/>
        <v>5.7960495287191265E-2</v>
      </c>
      <c r="FPB21" s="13">
        <f ca="1"/>
        <v>5.2500440822506468E-2</v>
      </c>
      <c r="FPC21" s="13">
        <f ca="1"/>
        <v>3.9308650419127247E-2</v>
      </c>
      <c r="FPD21" s="13">
        <f ca="1"/>
        <v>1.683156036128388E-2</v>
      </c>
      <c r="FPE21" s="13">
        <f ca="1"/>
        <v>7.638787493607805E-3</v>
      </c>
      <c r="FPF21" s="13">
        <f ca="1"/>
        <v>1.9882155142494397E-2</v>
      </c>
      <c r="FPG21" s="13">
        <f ca="1"/>
        <v>1.2360406429131823E-2</v>
      </c>
      <c r="FPH21" s="13">
        <f ca="1"/>
        <v>1.9414899055852638E-2</v>
      </c>
      <c r="FPI21" s="13">
        <f ca="1"/>
        <v>-2.8557469990451632E-2</v>
      </c>
      <c r="FPJ21" s="13">
        <f ca="1"/>
        <v>-2.998083262965185E-2</v>
      </c>
      <c r="FPK21" s="13">
        <f ca="1"/>
        <v>0.10424558326832101</v>
      </c>
      <c r="FPL21" s="13">
        <f ca="1"/>
        <v>-3.4755994802194254E-2</v>
      </c>
      <c r="FPM21" s="13">
        <f ca="1"/>
        <v>-1.8942331070797836E-2</v>
      </c>
      <c r="FPN21" s="13">
        <f ca="1"/>
        <v>4.7742472270919226E-2</v>
      </c>
      <c r="FPO21" s="13">
        <f ca="1"/>
        <v>1.6024683934014884E-2</v>
      </c>
      <c r="FPP21" s="13">
        <f ca="1"/>
        <v>4.0195588171647929E-2</v>
      </c>
      <c r="FPQ21" s="13">
        <f ca="1"/>
        <v>9.4919601552586191E-3</v>
      </c>
      <c r="FPR21" s="13">
        <f ca="1"/>
        <v>7.2195097319207674E-2</v>
      </c>
      <c r="FPS21" s="13">
        <f ca="1"/>
        <v>6.8281515732784126E-2</v>
      </c>
      <c r="FPT21" s="13">
        <f ca="1"/>
        <v>-6.290550527882352E-2</v>
      </c>
      <c r="FPU21" s="13">
        <f ca="1"/>
        <v>-7.001730245264591E-3</v>
      </c>
      <c r="FPV21" s="13">
        <f ca="1"/>
        <v>1.6011291622599781E-2</v>
      </c>
      <c r="FPW21" s="13">
        <f ca="1"/>
        <v>4.6539133495905258E-5</v>
      </c>
      <c r="FPX21" s="13">
        <f ca="1"/>
        <v>-2.5295709263460926E-2</v>
      </c>
      <c r="FPY21" s="13">
        <f ca="1"/>
        <v>5.1165563060613678E-2</v>
      </c>
      <c r="FPZ21" s="13">
        <f ca="1"/>
        <v>-1.0622663017374349E-2</v>
      </c>
      <c r="FQA21" s="13">
        <f ca="1"/>
        <v>-8.0124202494854552E-2</v>
      </c>
      <c r="FQB21" s="13">
        <f ca="1"/>
        <v>2.1879790020234602E-2</v>
      </c>
      <c r="FQC21" s="13">
        <f ca="1"/>
        <v>1.1656428837746854E-2</v>
      </c>
      <c r="FQD21" s="13">
        <f ca="1"/>
        <v>4.7551756079230671E-2</v>
      </c>
      <c r="FQE21" s="13">
        <f ca="1"/>
        <v>-4.3890160589203843E-2</v>
      </c>
      <c r="FQF21" s="13">
        <f ca="1"/>
        <v>-1.1587021461636399E-2</v>
      </c>
      <c r="FQG21" s="13">
        <f ca="1"/>
        <v>-2.9854767682474838E-2</v>
      </c>
      <c r="FQH21" s="13">
        <f ca="1"/>
        <v>-1.4672201266115174E-2</v>
      </c>
      <c r="FQI21" s="13">
        <f ca="1"/>
        <v>-3.4776935503500563E-2</v>
      </c>
      <c r="FQJ21" s="13">
        <f ca="1"/>
        <v>1.826464579217912E-2</v>
      </c>
      <c r="FQK21" s="13">
        <f ca="1"/>
        <v>1.6414444468208469E-2</v>
      </c>
      <c r="FQL21" s="13">
        <f ca="1"/>
        <v>2.6222453078501403E-2</v>
      </c>
      <c r="FQM21" s="13">
        <f ca="1"/>
        <v>5.204776865494129E-4</v>
      </c>
      <c r="FQN21" s="13">
        <f ca="1"/>
        <v>3.5451370586470105E-2</v>
      </c>
      <c r="FQO21" s="13">
        <f ca="1"/>
        <v>-7.4128662540475891E-3</v>
      </c>
      <c r="FQP21" s="13">
        <f ca="1"/>
        <v>-1.8153013475850702E-3</v>
      </c>
      <c r="FQQ21" s="13">
        <f ca="1"/>
        <v>-1.0995143417042968E-2</v>
      </c>
      <c r="FQR21" s="13">
        <f ca="1"/>
        <v>3.479009086525077E-3</v>
      </c>
      <c r="FQS21" s="13">
        <f ca="1"/>
        <v>5.8369824489669854E-2</v>
      </c>
      <c r="FQT21" s="13">
        <f ca="1"/>
        <v>2.4682850351217912E-2</v>
      </c>
      <c r="FQU21" s="13">
        <f ca="1"/>
        <v>3.4216386321650975E-3</v>
      </c>
      <c r="FQV21" s="13">
        <f ca="1"/>
        <v>1.1199098111092091E-2</v>
      </c>
      <c r="FQW21" s="13">
        <f ca="1"/>
        <v>7.1357258847223881E-2</v>
      </c>
      <c r="FQX21" s="13">
        <f ca="1"/>
        <v>-1.696694173403689E-2</v>
      </c>
      <c r="FQY21" s="13">
        <f ca="1"/>
        <v>-2.2693180413300297E-2</v>
      </c>
      <c r="FQZ21" s="13">
        <f ca="1"/>
        <v>-2.5093257672256265E-2</v>
      </c>
      <c r="FRA21" s="13">
        <f ca="1"/>
        <v>4.3784047241203085E-2</v>
      </c>
      <c r="FRB21" s="13">
        <f ca="1"/>
        <v>-2.9585004136883149E-2</v>
      </c>
      <c r="FRC21" s="13">
        <f ca="1"/>
        <v>-1.5550444643232429E-2</v>
      </c>
      <c r="FRD21" s="13">
        <f ca="1"/>
        <v>-1.2962537399461523E-2</v>
      </c>
      <c r="FRE21" s="13">
        <f ca="1"/>
        <v>3.0411358689154261E-3</v>
      </c>
      <c r="FRF21" s="13">
        <f ca="1"/>
        <v>-4.9304683386633588E-2</v>
      </c>
      <c r="FRG21" s="13">
        <f ca="1"/>
        <v>5.6016369047281404E-2</v>
      </c>
      <c r="FRH21" s="13">
        <f ca="1"/>
        <v>2.930527653759895E-2</v>
      </c>
      <c r="FRI21" s="13">
        <f ca="1"/>
        <v>2.862036521494124E-2</v>
      </c>
      <c r="FRJ21" s="13">
        <f ca="1"/>
        <v>5.7203816633630833E-3</v>
      </c>
      <c r="FRK21" s="13">
        <f ca="1"/>
        <v>5.372786444452151E-2</v>
      </c>
      <c r="FRL21" s="13">
        <f ca="1"/>
        <v>-2.2642789318120457E-2</v>
      </c>
      <c r="FRM21" s="13">
        <f ca="1"/>
        <v>7.332450557781936E-2</v>
      </c>
      <c r="FRN21" s="13">
        <f ca="1"/>
        <v>-3.5419772334159619E-2</v>
      </c>
      <c r="FRO21" s="13">
        <f ca="1"/>
        <v>1.3640920822905999E-2</v>
      </c>
      <c r="FRP21" s="13">
        <f ca="1"/>
        <v>-2.1044683825293464E-2</v>
      </c>
      <c r="FRQ21" s="13">
        <f ca="1"/>
        <v>-9.6133598285816496E-3</v>
      </c>
      <c r="FRR21" s="13">
        <f ca="1"/>
        <v>-2.7139047392117706E-2</v>
      </c>
      <c r="FRS21" s="13">
        <f ca="1"/>
        <v>-3.0032367197835613E-2</v>
      </c>
      <c r="FRT21" s="13">
        <f ca="1"/>
        <v>-2.3551546873819301E-2</v>
      </c>
      <c r="FRU21" s="13">
        <f ca="1"/>
        <v>7.1680863674624895E-2</v>
      </c>
      <c r="FRV21" s="13">
        <f ca="1"/>
        <v>1.1770633398108276E-2</v>
      </c>
      <c r="FRW21" s="13">
        <f ca="1"/>
        <v>1.0718988912543593E-2</v>
      </c>
      <c r="FRX21" s="13">
        <f ca="1"/>
        <v>6.4958532109231137E-2</v>
      </c>
      <c r="FRY21" s="13">
        <f ca="1"/>
        <v>-4.3033559123228177E-2</v>
      </c>
      <c r="FRZ21" s="13">
        <f ca="1"/>
        <v>2.7075238584099874E-2</v>
      </c>
      <c r="FSA21" s="13">
        <f ca="1"/>
        <v>-4.1474958395759577E-2</v>
      </c>
      <c r="FSB21" s="13">
        <f ca="1"/>
        <v>-1.8770746583592575E-2</v>
      </c>
      <c r="FSC21" s="13">
        <f ca="1"/>
        <v>-4.2313751807711096E-2</v>
      </c>
      <c r="FSD21" s="13">
        <f ca="1"/>
        <v>8.1654177894655202E-3</v>
      </c>
      <c r="FSE21" s="13">
        <f ca="1"/>
        <v>6.8695606112769772E-3</v>
      </c>
      <c r="FSF21" s="13">
        <f ca="1"/>
        <v>5.408624842104099E-2</v>
      </c>
      <c r="FSG21" s="13">
        <f ca="1"/>
        <v>1.2544717571013391E-2</v>
      </c>
      <c r="FSH21" s="13">
        <f ca="1"/>
        <v>-5.2763361881552673E-2</v>
      </c>
      <c r="FSI21" s="13">
        <f ca="1"/>
        <v>2.2386308069753072E-2</v>
      </c>
      <c r="FSJ21" s="13">
        <f ca="1"/>
        <v>-1.9549930950495301E-2</v>
      </c>
      <c r="FSK21" s="13">
        <f ca="1"/>
        <v>-4.1602648323585095E-2</v>
      </c>
      <c r="FSL21" s="13">
        <f ca="1"/>
        <v>1.6628129198076519E-2</v>
      </c>
      <c r="FSM21" s="13">
        <f ca="1"/>
        <v>1.0900451592497952E-2</v>
      </c>
      <c r="FSN21" s="13">
        <f ca="1"/>
        <v>3.545073929374367E-2</v>
      </c>
      <c r="FSO21" s="13">
        <f ca="1"/>
        <v>-7.2196560744061875E-3</v>
      </c>
      <c r="FSP21" s="13">
        <f ca="1"/>
        <v>1.8708656093250967E-2</v>
      </c>
      <c r="FSQ21" s="13">
        <f ca="1"/>
        <v>8.8980404005932018E-2</v>
      </c>
      <c r="FSR21" s="13">
        <f ca="1"/>
        <v>4.3451549955674525E-2</v>
      </c>
      <c r="FSS21" s="13">
        <f ca="1"/>
        <v>1.8366470571324192E-2</v>
      </c>
      <c r="FST21" s="13">
        <f ca="1"/>
        <v>-1.3533628885168448E-2</v>
      </c>
      <c r="FSU21" s="13">
        <f ca="1"/>
        <v>-2.5276233946417682E-2</v>
      </c>
      <c r="FSV21" s="13">
        <f ca="1"/>
        <v>2.5336725029659762E-2</v>
      </c>
      <c r="FSW21" s="13">
        <f ca="1"/>
        <v>-3.026690119134056E-2</v>
      </c>
      <c r="FSX21" s="13">
        <f ca="1"/>
        <v>-1.0810787123717316E-2</v>
      </c>
      <c r="FSY21" s="13">
        <f ca="1"/>
        <v>-1.4007985303145527E-2</v>
      </c>
      <c r="FSZ21" s="13">
        <f ca="1"/>
        <v>-2.3926961252163863E-2</v>
      </c>
      <c r="FTA21" s="13">
        <f ca="1"/>
        <v>5.4250623692646592E-3</v>
      </c>
      <c r="FTB21" s="13">
        <f ca="1"/>
        <v>-2.5371007915847732E-2</v>
      </c>
      <c r="FTC21" s="13">
        <f ca="1"/>
        <v>-7.6719250220468771E-2</v>
      </c>
      <c r="FTD21" s="13">
        <f ca="1"/>
        <v>-2.3625937388346542E-2</v>
      </c>
      <c r="FTE21" s="13">
        <f ca="1"/>
        <v>7.0819213130511594E-2</v>
      </c>
      <c r="FTF21" s="13">
        <f ca="1"/>
        <v>-1.0275257837276865E-2</v>
      </c>
      <c r="FTG21" s="13">
        <f ca="1"/>
        <v>2.8076554331669945E-2</v>
      </c>
      <c r="FTH21" s="13">
        <f ca="1"/>
        <v>2.7076493898348306E-2</v>
      </c>
      <c r="FTI21" s="13">
        <f ca="1"/>
        <v>2.834241259674386E-2</v>
      </c>
      <c r="FTJ21" s="13">
        <f ca="1"/>
        <v>-1.5849303016262764E-2</v>
      </c>
      <c r="FTK21" s="13">
        <f ca="1"/>
        <v>4.8394214959899963E-2</v>
      </c>
      <c r="FTL21" s="13">
        <f ca="1"/>
        <v>-2.8880632867803728E-2</v>
      </c>
      <c r="FTM21" s="13">
        <f ca="1"/>
        <v>5.7800850123039677E-3</v>
      </c>
      <c r="FTN21" s="13">
        <f ca="1"/>
        <v>4.2110079969727796E-3</v>
      </c>
      <c r="FTO21" s="13">
        <f ca="1"/>
        <v>-6.5649350140892626E-2</v>
      </c>
      <c r="FTP21" s="13">
        <f ca="1"/>
        <v>1.1905241668405873E-2</v>
      </c>
      <c r="FTQ21" s="13">
        <f ca="1"/>
        <v>2.2928467128900471E-2</v>
      </c>
      <c r="FTR21" s="13">
        <f ca="1"/>
        <v>1.5384326469312849E-2</v>
      </c>
      <c r="FTS21" s="13">
        <f ca="1"/>
        <v>-1.9370370248460569E-2</v>
      </c>
      <c r="FTT21" s="13">
        <f ca="1"/>
        <v>7.4970917558554347E-3</v>
      </c>
      <c r="FTU21" s="13">
        <f ca="1"/>
        <v>-2.931122565145005E-2</v>
      </c>
      <c r="FTV21" s="13">
        <f ca="1"/>
        <v>9.8945998131603624E-3</v>
      </c>
      <c r="FTW21" s="13">
        <f ca="1"/>
        <v>2.1810798589824935E-2</v>
      </c>
      <c r="FTX21" s="13">
        <f ca="1"/>
        <v>-2.5899335096228174E-2</v>
      </c>
      <c r="FTY21" s="13">
        <f ca="1"/>
        <v>-4.3924186768804156E-2</v>
      </c>
      <c r="FTZ21" s="13">
        <f ca="1"/>
        <v>-8.6199819365903839E-3</v>
      </c>
      <c r="FUA21" s="13">
        <f ca="1"/>
        <v>3.4120337878658598E-2</v>
      </c>
      <c r="FUB21" s="13">
        <f ca="1"/>
        <v>1.6257257121753819E-2</v>
      </c>
      <c r="FUC21" s="13">
        <f ca="1"/>
        <v>-5.1353274340456008E-2</v>
      </c>
      <c r="FUD21" s="13">
        <f ca="1"/>
        <v>-1.8616288194069439E-2</v>
      </c>
      <c r="FUE21" s="13">
        <f ca="1"/>
        <v>6.2623500407124923E-3</v>
      </c>
      <c r="FUF21" s="13">
        <f ca="1"/>
        <v>-3.0551555071230904E-3</v>
      </c>
      <c r="FUG21" s="13">
        <f ca="1"/>
        <v>-1.9364782903492004E-2</v>
      </c>
      <c r="FUH21" s="13">
        <f ca="1"/>
        <v>1.069679089218592E-2</v>
      </c>
      <c r="FUI21" s="13">
        <f ca="1"/>
        <v>-2.1562398008380737E-3</v>
      </c>
      <c r="FUJ21" s="13">
        <f ca="1"/>
        <v>-1.3594626838818853E-2</v>
      </c>
      <c r="FUK21" s="13">
        <f ca="1"/>
        <v>7.1950084270665654E-3</v>
      </c>
      <c r="FUL21" s="13">
        <f ca="1"/>
        <v>-1.3790328907406994E-2</v>
      </c>
      <c r="FUM21" s="13">
        <f ca="1"/>
        <v>1.9345033016144927E-3</v>
      </c>
      <c r="FUN21" s="13">
        <f ca="1"/>
        <v>-2.9541385917946299E-2</v>
      </c>
      <c r="FUO21" s="13">
        <f ca="1"/>
        <v>5.0882431228739373E-2</v>
      </c>
      <c r="FUP21" s="13">
        <f ca="1"/>
        <v>4.0253914847269867E-2</v>
      </c>
      <c r="FUQ21" s="13">
        <f ca="1"/>
        <v>-4.0412595622725832E-2</v>
      </c>
      <c r="FUR21" s="13">
        <f ca="1"/>
        <v>3.8977262844811358E-2</v>
      </c>
      <c r="FUS21" s="13">
        <f ca="1"/>
        <v>-2.3248204258470392E-2</v>
      </c>
      <c r="FUT21" s="13">
        <f ca="1"/>
        <v>-5.1394899641910539E-4</v>
      </c>
      <c r="FUU21" s="13">
        <f ca="1"/>
        <v>-4.4887091118757001E-3</v>
      </c>
      <c r="FUV21" s="13">
        <f ca="1"/>
        <v>3.9527845609367923E-2</v>
      </c>
      <c r="FUW21" s="13">
        <f ca="1"/>
        <v>1.8446810384860641E-2</v>
      </c>
      <c r="FUX21" s="13">
        <f ca="1"/>
        <v>-7.7150788391922263E-3</v>
      </c>
      <c r="FUY21" s="13">
        <f ca="1"/>
        <v>-3.348194335866457E-2</v>
      </c>
      <c r="FUZ21" s="13">
        <f ca="1"/>
        <v>4.8513032579207145E-2</v>
      </c>
      <c r="FVA21" s="13">
        <f ca="1"/>
        <v>2.6901806989990722E-2</v>
      </c>
      <c r="FVB21" s="13">
        <f ca="1"/>
        <v>2.5697376794079088E-2</v>
      </c>
      <c r="FVC21" s="13">
        <f ca="1"/>
        <v>8.8798197366476178E-2</v>
      </c>
      <c r="FVD21" s="13">
        <f ca="1"/>
        <v>-2.5046287161468707E-2</v>
      </c>
      <c r="FVE21" s="13">
        <f ca="1"/>
        <v>2.5946227343250586E-3</v>
      </c>
      <c r="FVF21" s="13">
        <f ca="1"/>
        <v>2.260904066103793E-2</v>
      </c>
      <c r="FVG21" s="13">
        <f ca="1"/>
        <v>4.4633846154306878E-2</v>
      </c>
      <c r="FVH21" s="13">
        <f ca="1"/>
        <v>-2.3620207860959117E-3</v>
      </c>
      <c r="FVI21" s="13">
        <f ca="1"/>
        <v>-2.5123884502260378E-2</v>
      </c>
      <c r="FVJ21" s="13">
        <f ca="1"/>
        <v>-3.0464346697167931E-3</v>
      </c>
      <c r="FVK21" s="13">
        <f ca="1"/>
        <v>2.6949357533688687E-2</v>
      </c>
      <c r="FVL21" s="13">
        <f ca="1"/>
        <v>4.4504641701636198E-2</v>
      </c>
      <c r="FVM21" s="13">
        <f ca="1"/>
        <v>-4.8074986939719004E-2</v>
      </c>
      <c r="FVN21" s="13">
        <f ca="1"/>
        <v>-6.23496273924516E-3</v>
      </c>
      <c r="FVO21" s="13">
        <f ca="1"/>
        <v>3.2190728830638941E-2</v>
      </c>
      <c r="FVP21" s="13">
        <f ca="1"/>
        <v>1.0919700799206962E-2</v>
      </c>
      <c r="FVQ21" s="13">
        <f ca="1"/>
        <v>5.09794734384287E-2</v>
      </c>
      <c r="FVR21" s="13">
        <f ca="1"/>
        <v>-3.6447681334013576E-2</v>
      </c>
      <c r="FVS21" s="13">
        <f ca="1"/>
        <v>-1.873036716200794E-2</v>
      </c>
      <c r="FVT21" s="13">
        <f ca="1"/>
        <v>-5.0966875525904558E-2</v>
      </c>
      <c r="FVU21" s="13">
        <f ca="1"/>
        <v>1.0245250348637781E-2</v>
      </c>
      <c r="FVV21" s="13">
        <f ca="1"/>
        <v>-2.0849260884579904E-2</v>
      </c>
      <c r="FVW21" s="13">
        <f ca="1"/>
        <v>9.1027417536783395E-3</v>
      </c>
      <c r="FVX21" s="13">
        <f ca="1"/>
        <v>2.2943442497755491E-2</v>
      </c>
      <c r="FVY21" s="13">
        <f ca="1"/>
        <v>2.233307023250963E-2</v>
      </c>
      <c r="FVZ21" s="13">
        <f ca="1"/>
        <v>3.3417127377279095E-2</v>
      </c>
      <c r="FWA21" s="13">
        <f ca="1"/>
        <v>9.3534628584371338E-4</v>
      </c>
      <c r="FWB21" s="13">
        <f ca="1"/>
        <v>4.1089740972166673E-2</v>
      </c>
      <c r="FWC21" s="13">
        <f ca="1"/>
        <v>1.7307148375698196E-2</v>
      </c>
      <c r="FWD21" s="13">
        <f ca="1"/>
        <v>-7.9051860274906294E-2</v>
      </c>
      <c r="FWE21" s="13">
        <f ca="1"/>
        <v>-3.786714858046987E-2</v>
      </c>
      <c r="FWF21" s="13">
        <f ca="1"/>
        <v>-2.5240466285926258E-2</v>
      </c>
      <c r="FWG21" s="13">
        <f ca="1"/>
        <v>-2.5620925012804545E-2</v>
      </c>
      <c r="FWH21" s="13">
        <f ca="1"/>
        <v>-6.8416668560702359E-2</v>
      </c>
      <c r="FWI21" s="13">
        <f ca="1"/>
        <v>1.012585964725248E-2</v>
      </c>
      <c r="FWJ21" s="13">
        <f ca="1"/>
        <v>-9.5834384561078664E-3</v>
      </c>
      <c r="FWK21" s="13">
        <f ca="1"/>
        <v>-9.1930128994969183E-3</v>
      </c>
      <c r="FWL21" s="13">
        <f ca="1"/>
        <v>3.3801353820947212E-2</v>
      </c>
      <c r="FWM21" s="13">
        <f ca="1"/>
        <v>-1.3718156766750589E-2</v>
      </c>
      <c r="FWN21" s="13">
        <f ca="1"/>
        <v>2.3342563793562743E-2</v>
      </c>
      <c r="FWO21" s="13">
        <f ca="1"/>
        <v>2.3934322322464726E-2</v>
      </c>
      <c r="FWP21" s="13">
        <f ca="1"/>
        <v>2.2752098484002264E-2</v>
      </c>
      <c r="FWQ21" s="13">
        <f ca="1"/>
        <v>-1.1102507712775246E-2</v>
      </c>
      <c r="FWR21" s="13">
        <f ca="1"/>
        <v>6.1678673873697611E-2</v>
      </c>
      <c r="FWS21" s="13">
        <f ca="1"/>
        <v>3.0654032311202839E-2</v>
      </c>
      <c r="FWT21" s="13">
        <f ca="1"/>
        <v>1.1517461161284716E-2</v>
      </c>
      <c r="FWU21" s="13">
        <f ca="1"/>
        <v>2.5944210952345829E-2</v>
      </c>
      <c r="FWV21" s="13">
        <f ca="1"/>
        <v>1.0698317520726034E-2</v>
      </c>
      <c r="FWW21" s="13">
        <f ca="1"/>
        <v>-1.0219807811086817E-2</v>
      </c>
      <c r="FWX21" s="13">
        <f ca="1"/>
        <v>8.9009971820219469E-3</v>
      </c>
      <c r="FWY21" s="13">
        <f ca="1"/>
        <v>-1.4528898970337951E-2</v>
      </c>
      <c r="FWZ21" s="13">
        <f ca="1"/>
        <v>-5.6654706073879357E-3</v>
      </c>
      <c r="FXA21" s="13">
        <f ca="1"/>
        <v>7.9001611782586134E-2</v>
      </c>
      <c r="FXB21" s="13">
        <f ca="1"/>
        <v>2.9294663113632834E-2</v>
      </c>
      <c r="FXC21" s="13">
        <f ca="1"/>
        <v>4.7625118406114088E-2</v>
      </c>
      <c r="FXD21" s="13">
        <f ca="1"/>
        <v>-6.3078371090445826E-3</v>
      </c>
      <c r="FXE21" s="13">
        <f ca="1"/>
        <v>3.6102466338519983E-2</v>
      </c>
      <c r="FXF21" s="13">
        <f ca="1"/>
        <v>-5.1419687725889847E-2</v>
      </c>
      <c r="FXG21" s="13">
        <f ca="1"/>
        <v>-4.1083358955722529E-4</v>
      </c>
      <c r="FXH21" s="13">
        <f ca="1"/>
        <v>2.4863510189267767E-2</v>
      </c>
      <c r="FXI21" s="13">
        <f ca="1"/>
        <v>4.2397609620582824E-2</v>
      </c>
      <c r="FXJ21" s="13">
        <f ca="1"/>
        <v>-5.9838585571706168E-3</v>
      </c>
      <c r="FXK21" s="13">
        <f ca="1"/>
        <v>1.0804873131695942E-2</v>
      </c>
      <c r="FXL21" s="13">
        <f ca="1"/>
        <v>-5.9137584704383565E-3</v>
      </c>
      <c r="FXM21" s="13">
        <f ca="1"/>
        <v>2.2954712609445264E-2</v>
      </c>
      <c r="FXN21" s="13">
        <f ca="1"/>
        <v>-6.9854857391668079E-2</v>
      </c>
      <c r="FXO21" s="13">
        <f ca="1"/>
        <v>-1.9476945638029868E-2</v>
      </c>
      <c r="FXP21" s="13">
        <f ca="1"/>
        <v>2.0873842772029257E-2</v>
      </c>
      <c r="FXQ21" s="13">
        <f ca="1"/>
        <v>4.1491025021533068E-2</v>
      </c>
      <c r="FXR21" s="13">
        <f ca="1"/>
        <v>1.3070738103296564E-3</v>
      </c>
      <c r="FXS21" s="13">
        <f ca="1"/>
        <v>1.7786529514168217E-2</v>
      </c>
      <c r="FXT21" s="13">
        <f ca="1"/>
        <v>5.3867010798527931E-2</v>
      </c>
      <c r="FXU21" s="13">
        <f ca="1"/>
        <v>-4.1725607714195492E-2</v>
      </c>
      <c r="FXV21" s="13">
        <f ca="1"/>
        <v>-1.6222689174793265E-2</v>
      </c>
      <c r="FXW21" s="13">
        <f ca="1"/>
        <v>-5.2619804153036989E-3</v>
      </c>
      <c r="FXX21" s="13">
        <f ca="1"/>
        <v>7.7565314826363767E-3</v>
      </c>
      <c r="FXY21" s="13">
        <f ca="1"/>
        <v>6.3010324648385074E-2</v>
      </c>
      <c r="FXZ21" s="13">
        <f ca="1"/>
        <v>2.2082909634539585E-2</v>
      </c>
      <c r="FYA21" s="13">
        <f ca="1"/>
        <v>2.5749524848546135E-2</v>
      </c>
      <c r="FYB21" s="13">
        <f ca="1"/>
        <v>-1.3422010110194886E-3</v>
      </c>
      <c r="FYC21" s="13">
        <f ca="1"/>
        <v>-5.7375493876667075E-3</v>
      </c>
      <c r="FYD21" s="13">
        <f ca="1"/>
        <v>-2.6039857442020538E-3</v>
      </c>
      <c r="FYE21" s="13">
        <f ca="1"/>
        <v>1.5003813968396326E-3</v>
      </c>
      <c r="FYF21" s="13">
        <f ca="1"/>
        <v>4.1044739192732382E-2</v>
      </c>
      <c r="FYG21" s="13">
        <f ca="1"/>
        <v>-3.1624843830965216E-3</v>
      </c>
      <c r="FYH21" s="13">
        <f ca="1"/>
        <v>2.9429303638178438E-2</v>
      </c>
      <c r="FYI21" s="13">
        <f ca="1"/>
        <v>1.785656124862102E-2</v>
      </c>
      <c r="FYJ21" s="13">
        <f ca="1"/>
        <v>-2.4651066472850244E-2</v>
      </c>
      <c r="FYK21" s="13">
        <f ca="1"/>
        <v>8.1543140498425357E-3</v>
      </c>
      <c r="FYL21" s="13">
        <f ca="1"/>
        <v>-1.4080111439128851E-2</v>
      </c>
      <c r="FYM21" s="13">
        <f ca="1"/>
        <v>3.5873018300710713E-2</v>
      </c>
      <c r="FYN21" s="13">
        <f ca="1"/>
        <v>-2.5501616092360464E-2</v>
      </c>
      <c r="FYO21" s="13">
        <f ca="1"/>
        <v>5.5314976645322433E-3</v>
      </c>
      <c r="FYP21" s="13">
        <f ca="1"/>
        <v>1.2709639585981595E-2</v>
      </c>
      <c r="FYQ21" s="13">
        <f ca="1"/>
        <v>1.8749880434477201E-2</v>
      </c>
      <c r="FYR21" s="13">
        <f ca="1"/>
        <v>7.0169359368918716E-3</v>
      </c>
      <c r="FYS21" s="13">
        <f ca="1"/>
        <v>-4.9302757750225371E-3</v>
      </c>
      <c r="FYT21" s="13">
        <f ca="1"/>
        <v>2.8872331063799946E-2</v>
      </c>
      <c r="FYU21" s="13">
        <f ca="1"/>
        <v>-4.7373479432863137E-2</v>
      </c>
      <c r="FYV21" s="13">
        <f ca="1"/>
        <v>6.9323020711599195E-2</v>
      </c>
      <c r="FYW21" s="13">
        <f ca="1"/>
        <v>5.8308426701892992E-3</v>
      </c>
      <c r="FYX21" s="13">
        <f ca="1"/>
        <v>5.7815350518687331E-2</v>
      </c>
      <c r="FYY21" s="13">
        <f ca="1"/>
        <v>3.5287592205628503E-3</v>
      </c>
      <c r="FYZ21" s="13">
        <f ca="1"/>
        <v>-5.7827019482840948E-2</v>
      </c>
      <c r="FZA21" s="13">
        <f ca="1"/>
        <v>3.8234340477017029E-2</v>
      </c>
      <c r="FZB21" s="13">
        <f ca="1"/>
        <v>-5.477378801079455E-2</v>
      </c>
      <c r="FZC21" s="13">
        <f ca="1"/>
        <v>-4.0120934266590629E-2</v>
      </c>
      <c r="FZD21" s="13">
        <f ca="1"/>
        <v>6.4059861731714629E-2</v>
      </c>
      <c r="FZE21" s="13">
        <f ca="1"/>
        <v>-1.7926230347286905E-2</v>
      </c>
      <c r="FZF21" s="13">
        <f ca="1"/>
        <v>-6.9834899815699736E-3</v>
      </c>
      <c r="FZG21" s="13">
        <f ca="1"/>
        <v>3.2907591095527107E-2</v>
      </c>
      <c r="FZH21" s="13">
        <f ca="1"/>
        <v>2.9695341300437543E-2</v>
      </c>
      <c r="FZI21" s="13">
        <f ca="1"/>
        <v>8.898693845021724E-2</v>
      </c>
      <c r="FZJ21" s="13">
        <f ca="1"/>
        <v>1.4059533245146104E-2</v>
      </c>
      <c r="FZK21" s="13">
        <f ca="1"/>
        <v>-6.2754056195104685E-3</v>
      </c>
      <c r="FZL21" s="13">
        <f ca="1"/>
        <v>1.9214241085799937E-2</v>
      </c>
      <c r="FZM21" s="13">
        <f ca="1"/>
        <v>-5.3129119606436355E-2</v>
      </c>
      <c r="FZN21" s="13">
        <f ca="1"/>
        <v>-5.7527486540847696E-2</v>
      </c>
      <c r="FZO21" s="13">
        <f ca="1"/>
        <v>-4.4634356720490667E-2</v>
      </c>
      <c r="FZP21" s="13">
        <f ca="1"/>
        <v>9.7155517980229492E-3</v>
      </c>
      <c r="FZQ21" s="13">
        <f ca="1"/>
        <v>-4.6255738513772009E-2</v>
      </c>
      <c r="FZR21" s="13">
        <f ca="1"/>
        <v>-2.0166108765019446E-2</v>
      </c>
      <c r="FZS21" s="13">
        <f ca="1"/>
        <v>1.305250234887099E-2</v>
      </c>
      <c r="FZT21" s="13">
        <f ca="1"/>
        <v>6.887785451155138E-3</v>
      </c>
      <c r="FZU21" s="13">
        <f ca="1"/>
        <v>-7.6044511112419149E-3</v>
      </c>
      <c r="FZV21" s="13">
        <f ca="1"/>
        <v>1.4473467359222735E-2</v>
      </c>
      <c r="FZW21" s="13">
        <f ca="1"/>
        <v>3.3267456378539367E-2</v>
      </c>
      <c r="FZX21" s="13">
        <f ca="1"/>
        <v>7.913578937775223E-2</v>
      </c>
      <c r="FZY21" s="13">
        <f ca="1"/>
        <v>3.6220998241114244E-2</v>
      </c>
      <c r="FZZ21" s="13">
        <f ca="1"/>
        <v>1.1118803328607863E-2</v>
      </c>
      <c r="GAA21" s="13">
        <f ca="1"/>
        <v>-1.9768843759468118E-2</v>
      </c>
      <c r="GAB21" s="13">
        <f ca="1"/>
        <v>7.9912793676083033E-2</v>
      </c>
      <c r="GAC21" s="13">
        <f ca="1"/>
        <v>1.505831218733264E-2</v>
      </c>
      <c r="GAD21" s="13">
        <f ca="1"/>
        <v>-2.2067763630909051E-3</v>
      </c>
      <c r="GAE21" s="13">
        <f ca="1"/>
        <v>5.3430033470499801E-2</v>
      </c>
      <c r="GAF21" s="13">
        <f ca="1"/>
        <v>5.7423082559965914E-2</v>
      </c>
      <c r="GAG21" s="13">
        <f ca="1"/>
        <v>6.4231889667786856E-3</v>
      </c>
      <c r="GAH21" s="13">
        <f ca="1"/>
        <v>9.1896878461355126E-3</v>
      </c>
      <c r="GAI21" s="13">
        <f ca="1"/>
        <v>-8.0781937338576405E-3</v>
      </c>
      <c r="GAJ21" s="13">
        <f ca="1"/>
        <v>3.9770037086541664E-3</v>
      </c>
      <c r="GAK21" s="13">
        <f ca="1"/>
        <v>4.4221876871569067E-2</v>
      </c>
      <c r="GAL21" s="13">
        <f ca="1"/>
        <v>-2.2590624872331273E-2</v>
      </c>
      <c r="GAM21" s="13">
        <f ca="1"/>
        <v>-3.5762735513377043E-3</v>
      </c>
      <c r="GAN21" s="13">
        <f ca="1"/>
        <v>5.3216509441581662E-2</v>
      </c>
      <c r="GAO21" s="13">
        <f ca="1"/>
        <v>3.1242834594973684E-3</v>
      </c>
      <c r="GAP21" s="13">
        <f ca="1"/>
        <v>-3.5389870926447922E-2</v>
      </c>
      <c r="GAQ21" s="13">
        <f ca="1"/>
        <v>1.6330647490828031E-2</v>
      </c>
      <c r="GAR21" s="13">
        <f ca="1"/>
        <v>3.8315914842344659E-2</v>
      </c>
      <c r="GAS21" s="13">
        <f ca="1"/>
        <v>2.0880960973182615E-2</v>
      </c>
      <c r="GAT21" s="13">
        <f ca="1"/>
        <v>-2.1392846130151282E-2</v>
      </c>
      <c r="GAU21" s="13">
        <f ca="1"/>
        <v>4.544963773905052E-3</v>
      </c>
      <c r="GAV21" s="13">
        <f ca="1"/>
        <v>4.5946274155349486E-2</v>
      </c>
      <c r="GAW21" s="13">
        <f ca="1"/>
        <v>-2.7807279320370797E-2</v>
      </c>
      <c r="GAX21" s="13">
        <f ca="1"/>
        <v>-1.8992745364562087E-3</v>
      </c>
      <c r="GAY21" s="13">
        <f ca="1"/>
        <v>-5.6722042511526481E-2</v>
      </c>
      <c r="GAZ21" s="13">
        <f ca="1"/>
        <v>5.0139622717542777E-2</v>
      </c>
      <c r="GBA21" s="13">
        <f ca="1"/>
        <v>1.0537746992854077E-4</v>
      </c>
      <c r="GBB21" s="13">
        <f ca="1"/>
        <v>8.1688524573195948E-2</v>
      </c>
      <c r="GBC21" s="13">
        <f ca="1"/>
        <v>2.9399073413466377E-2</v>
      </c>
      <c r="GBD21" s="13">
        <f ca="1"/>
        <v>-5.0209391768597303E-3</v>
      </c>
      <c r="GBE21" s="13">
        <f ca="1"/>
        <v>-2.1132214121641138E-3</v>
      </c>
      <c r="GBF21" s="13">
        <f ca="1"/>
        <v>-5.28016417235204E-2</v>
      </c>
      <c r="GBG21" s="13">
        <f ca="1"/>
        <v>3.6210068682579255E-2</v>
      </c>
      <c r="GBH21" s="13">
        <f ca="1"/>
        <v>-1.0364153461616656E-2</v>
      </c>
      <c r="GBI21" s="13">
        <f ca="1"/>
        <v>1.6460189708585749E-2</v>
      </c>
      <c r="GBJ21" s="13">
        <f ca="1"/>
        <v>4.1548019763801763E-2</v>
      </c>
      <c r="GBK21" s="13">
        <f ca="1"/>
        <v>2.6708613903421614E-3</v>
      </c>
      <c r="GBL21" s="13">
        <f ca="1"/>
        <v>1.3255212376138217E-2</v>
      </c>
      <c r="GBM21" s="13">
        <f ca="1"/>
        <v>3.3499226479188342E-2</v>
      </c>
      <c r="GBN21" s="13">
        <f ca="1"/>
        <v>-2.7950141394629674E-2</v>
      </c>
      <c r="GBO21" s="13">
        <f ca="1"/>
        <v>9.5819557719671426E-4</v>
      </c>
      <c r="GBP21" s="13">
        <f ca="1"/>
        <v>-2.9311581410252932E-2</v>
      </c>
      <c r="GBQ21" s="13">
        <f ca="1"/>
        <v>8.5613067927387196E-3</v>
      </c>
      <c r="GBR21" s="13">
        <f ca="1"/>
        <v>3.3777936797813893E-2</v>
      </c>
      <c r="GBS21" s="13">
        <f ca="1"/>
        <v>2.8994078876644083E-2</v>
      </c>
      <c r="GBT21" s="13">
        <f ca="1"/>
        <v>-2.154261217240655E-2</v>
      </c>
      <c r="GBU21" s="13">
        <f ca="1"/>
        <v>-3.4766498549721372E-2</v>
      </c>
      <c r="GBV21" s="13">
        <f ca="1"/>
        <v>-3.3141426569176291E-2</v>
      </c>
      <c r="GBW21" s="13">
        <f ca="1"/>
        <v>4.1206526594137823E-2</v>
      </c>
      <c r="GBX21" s="13">
        <f ca="1"/>
        <v>8.4195730807384905E-2</v>
      </c>
      <c r="GBY21" s="13">
        <f ca="1"/>
        <v>6.0959087993228134E-2</v>
      </c>
      <c r="GBZ21" s="13">
        <f ca="1"/>
        <v>3.3259944696521312E-2</v>
      </c>
      <c r="GCA21" s="13">
        <f ca="1"/>
        <v>-2.0082953046690985E-2</v>
      </c>
      <c r="GCB21" s="13">
        <f ca="1"/>
        <v>-3.7578734248561764E-3</v>
      </c>
      <c r="GCC21" s="13">
        <f ca="1"/>
        <v>-1.1394945669544281E-2</v>
      </c>
      <c r="GCD21" s="13">
        <f ca="1"/>
        <v>-6.0730557603779427E-2</v>
      </c>
      <c r="GCE21" s="13">
        <f ca="1"/>
        <v>1.679949904712208E-2</v>
      </c>
      <c r="GCF21" s="13">
        <f ca="1"/>
        <v>8.316703556121189E-3</v>
      </c>
      <c r="GCG21" s="13">
        <f ca="1"/>
        <v>3.4512366933710209E-2</v>
      </c>
      <c r="GCH21" s="13">
        <f ca="1"/>
        <v>1.1840023844451219E-2</v>
      </c>
      <c r="GCI21" s="13">
        <f ca="1"/>
        <v>4.5125505451812202E-3</v>
      </c>
      <c r="GCJ21" s="13">
        <f ca="1"/>
        <v>6.3455012209231061E-3</v>
      </c>
      <c r="GCK21" s="13">
        <f ca="1"/>
        <v>5.261657738813446E-2</v>
      </c>
      <c r="GCL21" s="13">
        <f ca="1"/>
        <v>-5.5080779917447538E-2</v>
      </c>
      <c r="GCM21" s="13">
        <f ca="1"/>
        <v>1.578229129650428E-2</v>
      </c>
      <c r="GCN21" s="13">
        <f ca="1"/>
        <v>1.6806220363034807E-3</v>
      </c>
      <c r="GCO21" s="13">
        <f ca="1"/>
        <v>4.3034890830181492E-2</v>
      </c>
      <c r="GCP21" s="13">
        <f ca="1"/>
        <v>-5.1301921459418677E-2</v>
      </c>
      <c r="GCQ21" s="13">
        <f ca="1"/>
        <v>3.4379700574670595E-2</v>
      </c>
      <c r="GCR21" s="13">
        <f ca="1"/>
        <v>8.3315690732957536E-3</v>
      </c>
      <c r="GCS21" s="13">
        <f ca="1"/>
        <v>-2.1818683226492993E-2</v>
      </c>
      <c r="GCT21" s="13">
        <f ca="1"/>
        <v>8.4645324472165089E-3</v>
      </c>
      <c r="GCU21" s="13">
        <f ca="1"/>
        <v>-2.1054212078370372E-2</v>
      </c>
      <c r="GCV21" s="13">
        <f ca="1"/>
        <v>-3.2924455732073185E-2</v>
      </c>
      <c r="GCW21" s="13">
        <f ca="1"/>
        <v>3.5240650195696333E-2</v>
      </c>
      <c r="GCX21" s="13">
        <f ca="1"/>
        <v>3.1259613504592582E-2</v>
      </c>
      <c r="GCY21" s="13">
        <f ca="1"/>
        <v>-3.1389945768415962E-3</v>
      </c>
      <c r="GCZ21" s="13">
        <f ca="1"/>
        <v>-2.9299887377777493E-2</v>
      </c>
      <c r="GDA21" s="13">
        <f ca="1"/>
        <v>1.8905536717164637E-2</v>
      </c>
      <c r="GDB21" s="13">
        <f ca="1"/>
        <v>4.8949014562037658E-3</v>
      </c>
      <c r="GDC21" s="13">
        <f ca="1"/>
        <v>2.1523240320387022E-2</v>
      </c>
      <c r="GDD21" s="13">
        <f ca="1"/>
        <v>-1.2306587540289148E-3</v>
      </c>
      <c r="GDE21" s="13">
        <f ca="1"/>
        <v>-4.280462749490177E-2</v>
      </c>
      <c r="GDF21" s="13">
        <f ca="1"/>
        <v>1.3194882328324567E-2</v>
      </c>
      <c r="GDG21" s="13">
        <f ca="1"/>
        <v>-6.7298474622218468E-2</v>
      </c>
      <c r="GDH21" s="13">
        <f ca="1"/>
        <v>4.1846515769416358E-2</v>
      </c>
      <c r="GDI21" s="13">
        <f ca="1"/>
        <v>3.5488869949167057E-2</v>
      </c>
      <c r="GDJ21" s="13">
        <f ca="1"/>
        <v>-7.8262111186693656E-4</v>
      </c>
      <c r="GDK21" s="13">
        <f ca="1"/>
        <v>3.7600072533042268E-2</v>
      </c>
      <c r="GDL21" s="13">
        <f ca="1"/>
        <v>-1.6139734414328734E-2</v>
      </c>
      <c r="GDM21" s="13">
        <f ca="1"/>
        <v>1.1516277830284367E-2</v>
      </c>
      <c r="GDN21" s="13">
        <f ca="1"/>
        <v>-1.8623521659916001E-2</v>
      </c>
      <c r="GDO21" s="13">
        <f ca="1"/>
        <v>5.2193133629291739E-2</v>
      </c>
      <c r="GDP21" s="13">
        <f ca="1"/>
        <v>3.8200481905645095E-2</v>
      </c>
      <c r="GDQ21" s="13">
        <f ca="1"/>
        <v>-3.1525645950360552E-3</v>
      </c>
      <c r="GDR21" s="13">
        <f ca="1"/>
        <v>-1.8031049172942341E-2</v>
      </c>
      <c r="GDS21" s="13">
        <f ca="1"/>
        <v>2.51955278467016E-2</v>
      </c>
      <c r="GDT21" s="13">
        <f ca="1"/>
        <v>4.0353552399121605E-3</v>
      </c>
      <c r="GDU21" s="13">
        <f ca="1"/>
        <v>1.4098478411170474E-2</v>
      </c>
      <c r="GDV21" s="13">
        <f ca="1"/>
        <v>2.2073378466409308E-2</v>
      </c>
      <c r="GDW21" s="13">
        <f ca="1"/>
        <v>-2.7759518796916731E-2</v>
      </c>
      <c r="GDX21" s="13">
        <f ca="1"/>
        <v>2.9391155619748394E-2</v>
      </c>
      <c r="GDY21" s="13">
        <f ca="1"/>
        <v>3.6438630789254224E-2</v>
      </c>
      <c r="GDZ21" s="13">
        <f ca="1"/>
        <v>-3.7085630715244337E-2</v>
      </c>
      <c r="GEA21" s="13">
        <f ca="1"/>
        <v>5.2794442301735064E-2</v>
      </c>
      <c r="GEB21" s="13">
        <f ca="1"/>
        <v>1.2040511735202878E-3</v>
      </c>
      <c r="GEC21" s="13">
        <f ca="1"/>
        <v>-2.1672240026087579E-2</v>
      </c>
      <c r="GED21" s="13">
        <f ca="1"/>
        <v>2.1250891399158742E-4</v>
      </c>
      <c r="GEE21" s="13">
        <f ca="1"/>
        <v>-1.8469757779146355E-2</v>
      </c>
      <c r="GEF21" s="13">
        <f ca="1"/>
        <v>1.5695625456651471E-2</v>
      </c>
      <c r="GEG21" s="13">
        <f ca="1"/>
        <v>5.0660415840089165E-2</v>
      </c>
      <c r="GEH21" s="13">
        <f ca="1"/>
        <v>-4.2754187829799235E-2</v>
      </c>
      <c r="GEI21" s="13">
        <f ca="1"/>
        <v>2.233819287657382E-2</v>
      </c>
      <c r="GEJ21" s="13">
        <f ca="1"/>
        <v>-3.3421242015921563E-3</v>
      </c>
      <c r="GEK21" s="13">
        <f ca="1"/>
        <v>-6.4947314014586373E-3</v>
      </c>
      <c r="GEL21" s="13">
        <f ca="1"/>
        <v>4.6099432171785928E-3</v>
      </c>
      <c r="GEM21" s="13">
        <f ca="1"/>
        <v>2.8084560683980516E-2</v>
      </c>
      <c r="GEN21" s="13">
        <f ca="1"/>
        <v>2.9822049841374192E-2</v>
      </c>
      <c r="GEO21" s="13">
        <f ca="1"/>
        <v>-3.9783664470743337E-2</v>
      </c>
      <c r="GEP21" s="13">
        <f ca="1"/>
        <v>2.8961860898745775E-2</v>
      </c>
      <c r="GEQ21" s="13">
        <f ca="1"/>
        <v>4.2185980830535749E-3</v>
      </c>
      <c r="GER21" s="13">
        <f ca="1"/>
        <v>2.3778979362932308E-2</v>
      </c>
      <c r="GES21" s="13">
        <f ca="1"/>
        <v>2.7579279199943088E-2</v>
      </c>
      <c r="GET21" s="13">
        <f ca="1"/>
        <v>-2.4438585356327605E-3</v>
      </c>
      <c r="GEU21" s="13">
        <f ca="1"/>
        <v>5.2460355033927535E-2</v>
      </c>
      <c r="GEV21" s="13">
        <f ca="1"/>
        <v>-2.5052904233846068E-2</v>
      </c>
      <c r="GEW21" s="13">
        <f ca="1"/>
        <v>-4.95824176544504E-2</v>
      </c>
      <c r="GEX21" s="13">
        <f ca="1"/>
        <v>5.8862050399379862E-2</v>
      </c>
      <c r="GEY21" s="13">
        <f ca="1"/>
        <v>-2.8809028609295649E-3</v>
      </c>
      <c r="GEZ21" s="13">
        <f ca="1"/>
        <v>8.6934313010096465E-2</v>
      </c>
      <c r="GFA21" s="13">
        <f ca="1"/>
        <v>4.6758192120729111E-2</v>
      </c>
      <c r="GFB21" s="13">
        <f ca="1"/>
        <v>-2.8695593908935481E-2</v>
      </c>
      <c r="GFC21" s="13">
        <f ca="1"/>
        <v>-2.6674075226701337E-2</v>
      </c>
      <c r="GFD21" s="13">
        <f ca="1"/>
        <v>1.5658455552371851E-2</v>
      </c>
      <c r="GFE21" s="13">
        <f ca="1"/>
        <v>7.9812545714796124E-2</v>
      </c>
      <c r="GFF21" s="13">
        <f ca="1"/>
        <v>5.3269760531618651E-2</v>
      </c>
      <c r="GFG21" s="13">
        <f ca="1"/>
        <v>-1.8567568435179767E-2</v>
      </c>
      <c r="GFH21" s="13">
        <f ca="1"/>
        <v>-3.0620108942272045E-2</v>
      </c>
      <c r="GFI21" s="13">
        <f ca="1"/>
        <v>1.9551176338468625E-2</v>
      </c>
      <c r="GFJ21" s="13">
        <f ca="1"/>
        <v>-3.7362157312668377E-2</v>
      </c>
      <c r="GFK21" s="13">
        <f ca="1"/>
        <v>2.1320372449630916E-2</v>
      </c>
      <c r="GFL21" s="13">
        <f ca="1"/>
        <v>1.315214776033044E-2</v>
      </c>
      <c r="GFM21" s="13">
        <f ca="1"/>
        <v>8.4579040371578929E-2</v>
      </c>
      <c r="GFN21" s="13">
        <f ca="1"/>
        <v>5.2449200106718316E-3</v>
      </c>
      <c r="GFO21" s="13">
        <f ca="1"/>
        <v>-4.2333627009986854E-3</v>
      </c>
      <c r="GFP21" s="13">
        <f ca="1"/>
        <v>-3.063591515457529E-2</v>
      </c>
      <c r="GFQ21" s="13">
        <f ca="1"/>
        <v>-1.499557453292176E-2</v>
      </c>
      <c r="GFR21" s="13">
        <f ca="1"/>
        <v>9.8211916430281827E-3</v>
      </c>
      <c r="GFS21" s="13">
        <f ca="1"/>
        <v>1.8669705213711894E-2</v>
      </c>
      <c r="GFT21" s="13">
        <f ca="1"/>
        <v>-4.150630294561914E-2</v>
      </c>
      <c r="GFU21" s="13">
        <f ca="1"/>
        <v>3.1538149471564501E-3</v>
      </c>
      <c r="GFV21" s="13">
        <f ca="1"/>
        <v>-3.7191263697845388E-2</v>
      </c>
      <c r="GFW21" s="13">
        <f ca="1"/>
        <v>5.9267693133894187E-3</v>
      </c>
      <c r="GFX21" s="13">
        <f ca="1"/>
        <v>3.1379661416897256E-2</v>
      </c>
      <c r="GFY21" s="13">
        <f ca="1"/>
        <v>3.7778593271258709E-2</v>
      </c>
      <c r="GFZ21" s="13">
        <f ca="1"/>
        <v>5.0644089486318239E-2</v>
      </c>
      <c r="GGA21" s="13">
        <f ca="1"/>
        <v>3.1862337645791376E-2</v>
      </c>
      <c r="GGB21" s="13">
        <f ca="1"/>
        <v>-3.0493902873113009E-2</v>
      </c>
      <c r="GGC21" s="13">
        <f ca="1"/>
        <v>-1.5075743928980336E-2</v>
      </c>
      <c r="GGD21" s="13">
        <f ca="1"/>
        <v>-2.0143634810019701E-2</v>
      </c>
      <c r="GGE21" s="13">
        <f ca="1"/>
        <v>1.8843672797456208E-2</v>
      </c>
      <c r="GGF21" s="13">
        <f ca="1"/>
        <v>3.6662855301009004E-2</v>
      </c>
      <c r="GGG21" s="13">
        <f ca="1"/>
        <v>3.3082599073082919E-2</v>
      </c>
      <c r="GGH21" s="13">
        <f ca="1"/>
        <v>2.1731461075375991E-2</v>
      </c>
      <c r="GGI21" s="13">
        <f ca="1"/>
        <v>-6.1198551635143046E-2</v>
      </c>
      <c r="GGJ21" s="13">
        <f ca="1"/>
        <v>3.738409088307329E-2</v>
      </c>
      <c r="GGK21" s="13">
        <f ca="1"/>
        <v>-9.9734359347001082E-3</v>
      </c>
      <c r="GGL21" s="13">
        <f ca="1"/>
        <v>2.633636493884467E-2</v>
      </c>
      <c r="GGM21" s="13">
        <f ca="1"/>
        <v>3.2555330693900056E-3</v>
      </c>
      <c r="GGN21" s="13">
        <f ca="1"/>
        <v>-5.2433188562312272E-2</v>
      </c>
      <c r="GGO21" s="13">
        <f ca="1"/>
        <v>1.1048584447742909E-2</v>
      </c>
      <c r="GGP21" s="13">
        <f ca="1"/>
        <v>2.7386464108422087E-2</v>
      </c>
      <c r="GGQ21" s="13">
        <f ca="1"/>
        <v>-5.6285457653076361E-2</v>
      </c>
      <c r="GGR21" s="13">
        <f ca="1"/>
        <v>-1.1916413346895659E-2</v>
      </c>
      <c r="GGS21" s="13">
        <f ca="1"/>
        <v>2.4148195405281989E-2</v>
      </c>
      <c r="GGT21" s="13">
        <f ca="1"/>
        <v>-2.9825295483291523E-3</v>
      </c>
      <c r="GGU21" s="13">
        <f ca="1"/>
        <v>-2.505388206096653E-2</v>
      </c>
      <c r="GGV21" s="13">
        <f ca="1"/>
        <v>2.6119005914023836E-2</v>
      </c>
      <c r="GGW21" s="13">
        <f ca="1"/>
        <v>3.2898048279939716E-2</v>
      </c>
      <c r="GGX21" s="13">
        <f ca="1"/>
        <v>3.9076747911850583E-2</v>
      </c>
      <c r="GGY21" s="13">
        <f ca="1"/>
        <v>-2.050188430407357E-3</v>
      </c>
      <c r="GGZ21" s="13">
        <f ca="1"/>
        <v>-7.2360251447175228E-2</v>
      </c>
      <c r="GHA21" s="13">
        <f ca="1"/>
        <v>1.7223030899561939E-2</v>
      </c>
      <c r="GHB21" s="13">
        <f ca="1"/>
        <v>-1.9759318563984565E-2</v>
      </c>
      <c r="GHC21" s="13">
        <f ca="1"/>
        <v>-3.0052969117193754E-2</v>
      </c>
      <c r="GHD21" s="13">
        <f ca="1"/>
        <v>1.1690336171759623E-2</v>
      </c>
      <c r="GHE21" s="13">
        <f ca="1"/>
        <v>-3.53508631865182E-2</v>
      </c>
      <c r="GHF21" s="13">
        <f ca="1"/>
        <v>1.5137371388442768E-2</v>
      </c>
      <c r="GHG21" s="13">
        <f ca="1"/>
        <v>5.8918105265664537E-2</v>
      </c>
      <c r="GHH21" s="13">
        <f ca="1"/>
        <v>-1.8113062482379611E-2</v>
      </c>
      <c r="GHI21" s="13">
        <f ca="1"/>
        <v>3.8124783642073237E-2</v>
      </c>
      <c r="GHJ21" s="13">
        <f ca="1"/>
        <v>-1.7376325833722388E-3</v>
      </c>
      <c r="GHK21" s="13">
        <f ca="1"/>
        <v>2.1755740025271444E-2</v>
      </c>
      <c r="GHL21" s="13">
        <f ca="1"/>
        <v>8.6341304235442035E-3</v>
      </c>
      <c r="GHM21" s="13">
        <f ca="1"/>
        <v>6.6474425736954668E-2</v>
      </c>
      <c r="GHN21" s="13">
        <f ca="1"/>
        <v>-2.9148917907581277E-2</v>
      </c>
      <c r="GHO21" s="13">
        <f ca="1"/>
        <v>-1.9588308625086766E-2</v>
      </c>
      <c r="GHP21" s="13">
        <f ca="1"/>
        <v>2.6924936573622042E-2</v>
      </c>
      <c r="GHQ21" s="13">
        <f ca="1"/>
        <v>3.4611087195719557E-2</v>
      </c>
      <c r="GHR21" s="13">
        <f ca="1"/>
        <v>-2.0625878540285129E-2</v>
      </c>
      <c r="GHS21" s="13">
        <f ca="1"/>
        <v>-6.4087190383001258E-2</v>
      </c>
      <c r="GHT21" s="13">
        <f ca="1"/>
        <v>1.8223523934488704E-2</v>
      </c>
      <c r="GHU21" s="13">
        <f ca="1"/>
        <v>-4.5207961047106372E-2</v>
      </c>
      <c r="GHV21" s="13">
        <f ca="1"/>
        <v>-6.1400170390287882E-2</v>
      </c>
      <c r="GHW21" s="13">
        <f ca="1"/>
        <v>2.338582264917952E-2</v>
      </c>
      <c r="GHX21" s="13">
        <f ca="1"/>
        <v>4.6889477415074987E-2</v>
      </c>
      <c r="GHY21" s="13">
        <f ca="1"/>
        <v>1.2515336334220709E-2</v>
      </c>
      <c r="GHZ21" s="13">
        <f ca="1"/>
        <v>-8.0262604321052367E-2</v>
      </c>
      <c r="GIA21" s="13">
        <f ca="1"/>
        <v>-4.2555236696448985E-2</v>
      </c>
      <c r="GIB21" s="13">
        <f ca="1"/>
        <v>4.7445466478597959E-2</v>
      </c>
      <c r="GIC21" s="13">
        <f ca="1"/>
        <v>-1.9979574943576633E-2</v>
      </c>
      <c r="GID21" s="13">
        <f ca="1"/>
        <v>4.7880558392362056E-2</v>
      </c>
      <c r="GIE21" s="13">
        <f ca="1"/>
        <v>5.0516430129794503E-2</v>
      </c>
      <c r="GIF21" s="13">
        <f ca="1"/>
        <v>4.2111936346202871E-3</v>
      </c>
      <c r="GIG21" s="13">
        <f ca="1"/>
        <v>4.0664058347393769E-3</v>
      </c>
      <c r="GIH21" s="13">
        <f ca="1"/>
        <v>5.4140239579383499E-2</v>
      </c>
      <c r="GII21" s="13">
        <f ca="1"/>
        <v>-4.1504187279049337E-2</v>
      </c>
      <c r="GIJ21" s="13">
        <f ca="1"/>
        <v>4.500038115409536E-2</v>
      </c>
      <c r="GIK21" s="13">
        <f ca="1"/>
        <v>4.2310607460031055E-2</v>
      </c>
      <c r="GIL21" s="13">
        <f ca="1"/>
        <v>-5.0519117638123008E-3</v>
      </c>
      <c r="GIM21" s="13">
        <f ca="1"/>
        <v>1.9244179522006737E-2</v>
      </c>
      <c r="GIN21" s="13">
        <f ca="1"/>
        <v>4.2798903125802347E-2</v>
      </c>
      <c r="GIO21" s="13">
        <f ca="1"/>
        <v>2.4900538909801373E-2</v>
      </c>
      <c r="GIP21" s="13">
        <f ca="1"/>
        <v>1.6167184649669045E-2</v>
      </c>
      <c r="GIQ21" s="13">
        <f ca="1"/>
        <v>-3.2650279052173221E-2</v>
      </c>
      <c r="GIR21" s="13">
        <f ca="1"/>
        <v>-2.492332816284893E-2</v>
      </c>
      <c r="GIS21" s="13">
        <f ca="1"/>
        <v>3.0024807616949419E-2</v>
      </c>
      <c r="GIT21" s="13">
        <f ca="1"/>
        <v>-1.5882494039163038E-2</v>
      </c>
      <c r="GIU21" s="13">
        <f ca="1"/>
        <v>4.864835704359282E-2</v>
      </c>
      <c r="GIV21" s="13">
        <f ca="1"/>
        <v>1.2971694888042251E-2</v>
      </c>
      <c r="GIW21" s="13">
        <f ca="1"/>
        <v>5.0654068248358532E-2</v>
      </c>
      <c r="GIX21" s="13">
        <f ca="1"/>
        <v>6.8794781901361651E-2</v>
      </c>
      <c r="GIY21" s="13">
        <f ca="1"/>
        <v>-5.9374203055082266E-2</v>
      </c>
      <c r="GIZ21" s="13">
        <f ca="1"/>
        <v>-1.5620509568623927E-2</v>
      </c>
      <c r="GJA21" s="13">
        <f ca="1"/>
        <v>-9.2972639652397909E-4</v>
      </c>
      <c r="GJB21" s="13">
        <f ca="1"/>
        <v>3.3097296334465988E-2</v>
      </c>
      <c r="GJC21" s="13">
        <f ca="1"/>
        <v>-1.6069485270002092E-2</v>
      </c>
      <c r="GJD21" s="13">
        <f ca="1"/>
        <v>-3.6579934131732404E-3</v>
      </c>
      <c r="GJE21" s="13">
        <f ca="1"/>
        <v>1.0643358624603277E-2</v>
      </c>
      <c r="GJF21" s="13">
        <f ca="1"/>
        <v>3.1269677160233635E-2</v>
      </c>
      <c r="GJG21" s="13">
        <f ca="1"/>
        <v>3.674922698990217E-3</v>
      </c>
      <c r="GJH21" s="13">
        <f ca="1"/>
        <v>1.4676914382124782E-2</v>
      </c>
      <c r="GJI21" s="13">
        <f ca="1"/>
        <v>2.4211401307413147E-2</v>
      </c>
      <c r="GJJ21" s="13">
        <f ca="1"/>
        <v>4.0047374537210988E-2</v>
      </c>
      <c r="GJK21" s="13">
        <f ca="1"/>
        <v>-7.0611227458987069E-3</v>
      </c>
      <c r="GJL21" s="13">
        <f ca="1"/>
        <v>1.9088037029682096E-2</v>
      </c>
      <c r="GJM21" s="13">
        <f ca="1"/>
        <v>3.0417402713479057E-2</v>
      </c>
      <c r="GJN21" s="13">
        <f ca="1"/>
        <v>-1.6926303789862714E-2</v>
      </c>
      <c r="GJO21" s="13">
        <f ca="1"/>
        <v>-2.9383493935237884E-2</v>
      </c>
      <c r="GJP21" s="13">
        <f ca="1"/>
        <v>1.3156391060992895E-5</v>
      </c>
      <c r="GJQ21" s="13">
        <f ca="1"/>
        <v>1.0668237160440731E-2</v>
      </c>
      <c r="GJR21" s="13">
        <f ca="1"/>
        <v>-1.775368290531721E-2</v>
      </c>
      <c r="GJS21" s="13">
        <f ca="1"/>
        <v>2.2945505804663743E-2</v>
      </c>
      <c r="GJT21" s="13">
        <f ca="1"/>
        <v>-2.6039813887631491E-2</v>
      </c>
      <c r="GJU21" s="13">
        <f ca="1"/>
        <v>4.7467933147635907E-2</v>
      </c>
      <c r="GJV21" s="13">
        <f ca="1"/>
        <v>-6.6514352371978974E-5</v>
      </c>
      <c r="GJW21" s="13">
        <f ca="1"/>
        <v>4.4807488512625775E-3</v>
      </c>
      <c r="GJX21" s="13">
        <f ca="1"/>
        <v>8.9785667790305643E-3</v>
      </c>
      <c r="GJY21" s="13">
        <f ca="1"/>
        <v>1.6097104157868612E-2</v>
      </c>
      <c r="GJZ21" s="13">
        <f ca="1"/>
        <v>-4.2305336164975491E-2</v>
      </c>
      <c r="GKA21" s="13">
        <f ca="1"/>
        <v>1.7856268548761149E-2</v>
      </c>
      <c r="GKB21" s="13">
        <f ca="1"/>
        <v>-1.8424106398533601E-2</v>
      </c>
      <c r="GKC21" s="13">
        <f ca="1"/>
        <v>3.9378231863142973E-2</v>
      </c>
      <c r="GKD21" s="13">
        <f ca="1"/>
        <v>5.323194969471972E-2</v>
      </c>
      <c r="GKE21" s="13">
        <f ca="1"/>
        <v>4.0245036075042574E-2</v>
      </c>
      <c r="GKF21" s="13">
        <f ca="1"/>
        <v>-3.1049983533398225E-2</v>
      </c>
      <c r="GKG21" s="13">
        <f ca="1"/>
        <v>3.6562085231018365E-2</v>
      </c>
      <c r="GKH21" s="13">
        <f ca="1"/>
        <v>-1.0631231934191687E-2</v>
      </c>
      <c r="GKI21" s="13">
        <f ca="1"/>
        <v>-2.3433816533771228E-2</v>
      </c>
      <c r="GKJ21" s="13">
        <f ca="1"/>
        <v>1.6910280026826843E-2</v>
      </c>
      <c r="GKK21" s="13">
        <f ca="1"/>
        <v>-3.0659833630020707E-2</v>
      </c>
      <c r="GKL21" s="13">
        <f ca="1"/>
        <v>3.6501180413332508E-2</v>
      </c>
      <c r="GKM21" s="13">
        <f ca="1"/>
        <v>5.0488722839504382E-2</v>
      </c>
      <c r="GKN21" s="13">
        <f ca="1"/>
        <v>2.7065026435797383E-2</v>
      </c>
      <c r="GKO21" s="13">
        <f ca="1"/>
        <v>-1.1836936321119047E-2</v>
      </c>
      <c r="GKP21" s="13">
        <f ca="1"/>
        <v>-2.6171484713552552E-2</v>
      </c>
      <c r="GKQ21" s="13">
        <f ca="1"/>
        <v>2.1117783623930499E-2</v>
      </c>
      <c r="GKR21" s="13">
        <f ca="1"/>
        <v>-2.7115374247825764E-2</v>
      </c>
      <c r="GKS21" s="13">
        <f ca="1"/>
        <v>-4.3612144059133155E-3</v>
      </c>
      <c r="GKT21" s="13">
        <f ca="1"/>
        <v>7.6802822126409598E-2</v>
      </c>
      <c r="GKU21" s="13">
        <f ca="1"/>
        <v>2.0994793845569737E-2</v>
      </c>
      <c r="GKV21" s="13">
        <f ca="1"/>
        <v>1.3706399187516247E-2</v>
      </c>
      <c r="GKW21" s="13">
        <f ca="1"/>
        <v>2.312979209935841E-2</v>
      </c>
      <c r="GKX21" s="13">
        <f ca="1"/>
        <v>1.7618517696853436E-2</v>
      </c>
      <c r="GKY21" s="13">
        <f ca="1"/>
        <v>3.5846868522575195E-2</v>
      </c>
      <c r="GKZ21" s="13">
        <f ca="1"/>
        <v>-4.3017067383695949E-2</v>
      </c>
      <c r="GLA21" s="13">
        <f ca="1"/>
        <v>-2.8300127866875226E-2</v>
      </c>
      <c r="GLB21" s="13">
        <f ca="1"/>
        <v>7.289465752930574E-2</v>
      </c>
      <c r="GLC21" s="13">
        <f ca="1"/>
        <v>8.097741666273129E-3</v>
      </c>
      <c r="GLD21" s="13">
        <f ca="1"/>
        <v>-4.60692498009262E-2</v>
      </c>
      <c r="GLE21" s="13">
        <f ca="1"/>
        <v>6.8445451624627882E-2</v>
      </c>
      <c r="GLF21" s="13">
        <f ca="1"/>
        <v>-4.5197345263031222E-2</v>
      </c>
      <c r="GLG21" s="13">
        <f ca="1"/>
        <v>-3.9761897731642112E-3</v>
      </c>
      <c r="GLH21" s="13">
        <f ca="1"/>
        <v>-1.7462070383925075E-2</v>
      </c>
      <c r="GLI21" s="13">
        <f ca="1"/>
        <v>-8.7262789181232203E-3</v>
      </c>
      <c r="GLJ21" s="13">
        <f ca="1"/>
        <v>4.1610971014523622E-2</v>
      </c>
      <c r="GLK21" s="13">
        <f ca="1"/>
        <v>-1.5704619087370406E-2</v>
      </c>
      <c r="GLL21" s="13">
        <f ca="1"/>
        <v>2.7483088095618686E-2</v>
      </c>
      <c r="GLM21" s="13">
        <f ca="1"/>
        <v>5.4198616753740415E-2</v>
      </c>
      <c r="GLN21" s="13">
        <f ca="1"/>
        <v>-3.8618033200733287E-2</v>
      </c>
      <c r="GLO21" s="13">
        <f ca="1"/>
        <v>8.9543534919488913E-3</v>
      </c>
      <c r="GLP21" s="13">
        <f ca="1"/>
        <v>3.2792543173565739E-2</v>
      </c>
      <c r="GLQ21" s="13">
        <f ca="1"/>
        <v>-4.9576842734404158E-2</v>
      </c>
      <c r="GLR21" s="13">
        <f ca="1"/>
        <v>7.269493786118084E-3</v>
      </c>
      <c r="GLS21" s="13">
        <f ca="1"/>
        <v>4.0389108973869076E-2</v>
      </c>
      <c r="GLT21" s="13">
        <f ca="1"/>
        <v>1.3800205685780324E-2</v>
      </c>
      <c r="GLU21" s="13">
        <f ca="1"/>
        <v>3.5189726512225898E-2</v>
      </c>
      <c r="GLV21" s="13">
        <f ca="1"/>
        <v>-2.0786271795898308E-2</v>
      </c>
      <c r="GLW21" s="13">
        <f ca="1"/>
        <v>-1.7819304781666014E-2</v>
      </c>
      <c r="GLX21" s="13">
        <f ca="1"/>
        <v>2.8777073247944918E-2</v>
      </c>
      <c r="GLY21" s="13">
        <f ca="1"/>
        <v>1.2851243428902341E-2</v>
      </c>
      <c r="GLZ21" s="13">
        <f ca="1"/>
        <v>3.2778857227550313E-2</v>
      </c>
      <c r="GMA21" s="13">
        <f ca="1"/>
        <v>5.209661585425545E-2</v>
      </c>
      <c r="GMB21" s="13">
        <f ca="1"/>
        <v>-1.8603792814656253E-2</v>
      </c>
      <c r="GMC21" s="13">
        <f ca="1"/>
        <v>-3.9852256283672491E-2</v>
      </c>
      <c r="GMD21" s="13">
        <f ca="1"/>
        <v>1.8869101859894599E-2</v>
      </c>
      <c r="GME21" s="13">
        <f ca="1"/>
        <v>3.7361537610695311E-3</v>
      </c>
      <c r="GMF21" s="13">
        <f ca="1"/>
        <v>7.2375540408756517E-2</v>
      </c>
      <c r="GMG21" s="13">
        <f ca="1"/>
        <v>-5.6980595535933758E-2</v>
      </c>
      <c r="GMH21" s="13">
        <f ca="1"/>
        <v>1.8687812778990426E-2</v>
      </c>
      <c r="GMI21" s="13">
        <f ca="1"/>
        <v>4.1834100100647607E-2</v>
      </c>
      <c r="GMJ21" s="13">
        <f ca="1"/>
        <v>-7.5901394530629978E-3</v>
      </c>
      <c r="GMK21" s="13">
        <f ca="1"/>
        <v>3.0625994928917533E-2</v>
      </c>
      <c r="GML21" s="13">
        <f ca="1"/>
        <v>-6.8335791279185293E-3</v>
      </c>
      <c r="GMM21" s="13">
        <f ca="1"/>
        <v>2.5023651948472076E-2</v>
      </c>
      <c r="GMN21" s="13">
        <f ca="1"/>
        <v>-1.0292146869625023E-2</v>
      </c>
      <c r="GMO21" s="13">
        <f ca="1"/>
        <v>-6.86873931967227E-3</v>
      </c>
      <c r="GMP21" s="13">
        <f ca="1"/>
        <v>-8.7324967713419514E-3</v>
      </c>
      <c r="GMQ21" s="13">
        <f ca="1"/>
        <v>2.8394590733499404E-2</v>
      </c>
      <c r="GMR21" s="13">
        <f ca="1"/>
        <v>1.448689693714131E-2</v>
      </c>
      <c r="GMS21" s="13">
        <f ca="1"/>
        <v>-4.0725792036844545E-2</v>
      </c>
      <c r="GMT21" s="13">
        <f ca="1"/>
        <v>-1.9202730238385719E-2</v>
      </c>
      <c r="GMU21" s="13">
        <f ca="1"/>
        <v>2.5621423601910113E-2</v>
      </c>
      <c r="GMV21" s="13">
        <f ca="1"/>
        <v>-6.063783517918734E-2</v>
      </c>
      <c r="GMW21" s="13">
        <f ca="1"/>
        <v>-2.2028000779339488E-2</v>
      </c>
      <c r="GMX21" s="13">
        <f ca="1"/>
        <v>-1.548998283356115E-2</v>
      </c>
      <c r="GMY21" s="13">
        <f ca="1"/>
        <v>5.6668222516564795E-2</v>
      </c>
      <c r="GMZ21" s="13">
        <f ca="1"/>
        <v>3.7558821866535058E-2</v>
      </c>
      <c r="GNA21" s="13">
        <f ca="1"/>
        <v>-3.6929420696055704E-2</v>
      </c>
      <c r="GNB21" s="13">
        <f ca="1"/>
        <v>3.7750138137176864E-3</v>
      </c>
      <c r="GNC21" s="13">
        <f ca="1"/>
        <v>7.5663708258628254E-4</v>
      </c>
      <c r="GND21" s="13">
        <f ca="1"/>
        <v>4.038939881388362E-2</v>
      </c>
      <c r="GNE21" s="13">
        <f ca="1"/>
        <v>4.3527615403077813E-3</v>
      </c>
      <c r="GNF21" s="13">
        <f ca="1"/>
        <v>3.013946829266034E-2</v>
      </c>
      <c r="GNG21" s="13">
        <f ca="1"/>
        <v>3.0892527142446283E-2</v>
      </c>
      <c r="GNH21" s="13">
        <f ca="1"/>
        <v>3.5645387260335752E-3</v>
      </c>
      <c r="GNI21" s="13">
        <f ca="1"/>
        <v>-3.3657405777373466E-2</v>
      </c>
      <c r="GNJ21" s="13">
        <f ca="1"/>
        <v>8.56075636944785E-3</v>
      </c>
      <c r="GNK21" s="13">
        <f ca="1"/>
        <v>1.7326335085439759E-3</v>
      </c>
      <c r="GNL21" s="13">
        <f ca="1"/>
        <v>-4.3721213530168203E-2</v>
      </c>
      <c r="GNM21" s="13">
        <f ca="1"/>
        <v>-5.2091873573580916E-3</v>
      </c>
      <c r="GNN21" s="13">
        <f ca="1"/>
        <v>-1.8483401277339682E-2</v>
      </c>
      <c r="GNO21" s="13">
        <f ca="1"/>
        <v>-1.2226885188119142E-2</v>
      </c>
      <c r="GNP21" s="13">
        <f ca="1"/>
        <v>4.3875851564443687E-2</v>
      </c>
      <c r="GNQ21" s="13">
        <f ca="1"/>
        <v>-3.0565177246963365E-2</v>
      </c>
      <c r="GNR21" s="13">
        <f ca="1"/>
        <v>4.5256081151008404E-2</v>
      </c>
      <c r="GNS21" s="13">
        <f ca="1"/>
        <v>5.060587727564083E-2</v>
      </c>
      <c r="GNT21" s="13">
        <f ca="1"/>
        <v>8.4190059100579077E-5</v>
      </c>
      <c r="GNU21" s="13">
        <f ca="1"/>
        <v>9.943475221853082E-2</v>
      </c>
      <c r="GNV21" s="13">
        <f ca="1"/>
        <v>-0.10006966214610519</v>
      </c>
      <c r="GNW21" s="13">
        <f ca="1"/>
        <v>-7.3846994462302279E-3</v>
      </c>
      <c r="GNX21" s="13">
        <f ca="1"/>
        <v>2.168901887671118E-3</v>
      </c>
      <c r="GNY21" s="13">
        <f ca="1"/>
        <v>-1.548030198221597E-2</v>
      </c>
      <c r="GNZ21" s="13">
        <f ca="1"/>
        <v>-1.3087009164235532E-2</v>
      </c>
      <c r="GOA21" s="13">
        <f ca="1"/>
        <v>3.8399561766299883E-2</v>
      </c>
      <c r="GOB21" s="13">
        <f ca="1"/>
        <v>2.9512813640192575E-2</v>
      </c>
      <c r="GOC21" s="13">
        <f ca="1"/>
        <v>-4.7993442932391002E-3</v>
      </c>
      <c r="GOD21" s="13">
        <f ca="1"/>
        <v>-2.4774605498146085E-2</v>
      </c>
      <c r="GOE21" s="13">
        <f ca="1"/>
        <v>-5.5755927855935979E-2</v>
      </c>
      <c r="GOF21" s="13">
        <f ca="1"/>
        <v>3.199195337647686E-3</v>
      </c>
      <c r="GOG21" s="13">
        <f ca="1"/>
        <v>-5.3268444730515101E-3</v>
      </c>
      <c r="GOH21" s="13">
        <f ca="1"/>
        <v>5.9986551563781472E-2</v>
      </c>
      <c r="GOI21" s="13">
        <f ca="1"/>
        <v>-7.6299781675579423E-3</v>
      </c>
      <c r="GOJ21" s="13">
        <f ca="1"/>
        <v>-6.9850823310066229E-2</v>
      </c>
      <c r="GOK21" s="13">
        <f ca="1"/>
        <v>4.5229308835893288E-2</v>
      </c>
      <c r="GOL21" s="13">
        <f ca="1"/>
        <v>-1.2942179234024763E-3</v>
      </c>
      <c r="GOM21" s="13">
        <f ca="1"/>
        <v>-7.0745884353148519E-2</v>
      </c>
      <c r="GON21" s="13">
        <f ca="1"/>
        <v>3.2160893446987505E-3</v>
      </c>
      <c r="GOO21" s="13">
        <f ca="1"/>
        <v>-2.71409030469369E-2</v>
      </c>
      <c r="GOP21" s="13">
        <f ca="1"/>
        <v>1.2579814422319296E-2</v>
      </c>
      <c r="GOQ21" s="13">
        <f ca="1"/>
        <v>1.4651948477072289E-2</v>
      </c>
      <c r="GOR21" s="13">
        <f ca="1"/>
        <v>-2.6424464798211929E-2</v>
      </c>
      <c r="GOS21" s="13">
        <f ca="1"/>
        <v>1.1713800962949571E-2</v>
      </c>
      <c r="GOT21" s="13">
        <f ca="1"/>
        <v>9.1156396777526322E-2</v>
      </c>
      <c r="GOU21" s="13">
        <f ca="1"/>
        <v>5.4496878860011595E-3</v>
      </c>
      <c r="GOV21" s="13">
        <f ca="1"/>
        <v>-4.1183893601816589E-3</v>
      </c>
      <c r="GOW21" s="13">
        <f ca="1"/>
        <v>9.7328669605505139E-3</v>
      </c>
      <c r="GOX21" s="13">
        <f ca="1"/>
        <v>8.3091721147905348E-4</v>
      </c>
      <c r="GOY21" s="13">
        <f ca="1"/>
        <v>9.5715857810787716E-4</v>
      </c>
      <c r="GOZ21" s="13">
        <f ca="1"/>
        <v>7.3502100879124954E-2</v>
      </c>
      <c r="GPA21" s="13">
        <f ca="1"/>
        <v>-3.6271594388104355E-3</v>
      </c>
      <c r="GPB21" s="13">
        <f ca="1"/>
        <v>-2.7892180532204797E-2</v>
      </c>
      <c r="GPC21" s="13">
        <f ca="1"/>
        <v>1.2462440897148441E-2</v>
      </c>
      <c r="GPD21" s="13">
        <f ca="1"/>
        <v>2.0198832219596879E-2</v>
      </c>
      <c r="GPE21" s="13">
        <f ca="1"/>
        <v>3.1207520669699586E-2</v>
      </c>
      <c r="GPF21" s="13">
        <f ca="1"/>
        <v>4.66225663799004E-2</v>
      </c>
      <c r="GPG21" s="13">
        <f ca="1"/>
        <v>1.5368958588005712E-2</v>
      </c>
      <c r="GPH21" s="13">
        <f ca="1"/>
        <v>8.5261706528321039E-3</v>
      </c>
      <c r="GPI21" s="13">
        <f ca="1"/>
        <v>1.2862351163869907E-2</v>
      </c>
      <c r="GPJ21" s="13">
        <f ca="1"/>
        <v>2.6268661994542856E-2</v>
      </c>
      <c r="GPK21" s="13">
        <f ca="1"/>
        <v>-1.3736556639261367E-2</v>
      </c>
      <c r="GPL21" s="13">
        <f ca="1"/>
        <v>-2.5964667272222932E-3</v>
      </c>
      <c r="GPM21" s="13">
        <f ca="1"/>
        <v>1.8680683165168504E-2</v>
      </c>
      <c r="GPN21" s="13">
        <f ca="1"/>
        <v>2.4465420472312698E-2</v>
      </c>
      <c r="GPO21" s="13">
        <f ca="1"/>
        <v>6.9188874760302332E-2</v>
      </c>
      <c r="GPP21" s="13">
        <f ca="1"/>
        <v>-2.9392894465727362E-2</v>
      </c>
      <c r="GPQ21" s="13">
        <f ca="1"/>
        <v>3.2894630161745944E-2</v>
      </c>
      <c r="GPR21" s="13">
        <f ca="1"/>
        <v>-9.2568739578282599E-2</v>
      </c>
      <c r="GPS21" s="13">
        <f ca="1"/>
        <v>-1.0827383298199801E-2</v>
      </c>
      <c r="GPT21" s="13">
        <f ca="1"/>
        <v>2.7490030260567518E-2</v>
      </c>
      <c r="GPU21" s="13">
        <f ca="1"/>
        <v>8.8401856783310334E-2</v>
      </c>
      <c r="GPV21" s="13">
        <f ca="1"/>
        <v>1.9168509480686442E-2</v>
      </c>
      <c r="GPW21" s="13">
        <f ca="1"/>
        <v>-3.695450545364181E-2</v>
      </c>
      <c r="GPX21" s="13">
        <f ca="1"/>
        <v>1.5620229784284024E-2</v>
      </c>
      <c r="GPY21" s="13">
        <f ca="1"/>
        <v>7.0336508393432945E-2</v>
      </c>
      <c r="GPZ21" s="13">
        <f ca="1"/>
        <v>6.8044515968080727E-2</v>
      </c>
      <c r="GQA21" s="13">
        <f ca="1"/>
        <v>5.2788857592787404E-2</v>
      </c>
      <c r="GQB21" s="13">
        <f ca="1"/>
        <v>1.7836719978625213E-2</v>
      </c>
      <c r="GQC21" s="13">
        <f ca="1"/>
        <v>-8.6640961631829876E-3</v>
      </c>
      <c r="GQD21" s="13">
        <f ca="1"/>
        <v>4.3098094369433952E-2</v>
      </c>
      <c r="GQE21" s="13">
        <f ca="1"/>
        <v>2.5810613386483435E-2</v>
      </c>
      <c r="GQF21" s="13">
        <f ca="1"/>
        <v>-8.1663853278216375E-2</v>
      </c>
      <c r="GQG21" s="13">
        <f ca="1"/>
        <v>-1.8157164323710392E-2</v>
      </c>
      <c r="GQH21" s="13">
        <f ca="1"/>
        <v>2.8050439077564659E-2</v>
      </c>
      <c r="GQI21" s="13">
        <f ca="1"/>
        <v>4.3677028771676341E-2</v>
      </c>
      <c r="GQJ21" s="13">
        <f ca="1"/>
        <v>-1.4095484188818893E-2</v>
      </c>
      <c r="GQK21" s="13">
        <f ca="1"/>
        <v>4.0972720954020235E-2</v>
      </c>
      <c r="GQL21" s="13">
        <f ca="1"/>
        <v>-5.901246590856014E-3</v>
      </c>
      <c r="GQM21" s="13">
        <f ca="1"/>
        <v>1.5481944078627373E-2</v>
      </c>
      <c r="GQN21" s="13">
        <f ca="1"/>
        <v>5.0034140231690089E-2</v>
      </c>
      <c r="GQO21" s="13">
        <f ca="1"/>
        <v>1.0410604817608377E-2</v>
      </c>
      <c r="GQP21" s="13">
        <f ca="1"/>
        <v>3.7221404305949959E-2</v>
      </c>
      <c r="GQQ21" s="13">
        <f ca="1"/>
        <v>4.5357932701320769E-2</v>
      </c>
      <c r="GQR21" s="13">
        <f ca="1"/>
        <v>-1.7424623071986806E-2</v>
      </c>
      <c r="GQS21" s="13">
        <f ca="1"/>
        <v>4.1371992826681601E-2</v>
      </c>
      <c r="GQT21" s="13">
        <f ca="1"/>
        <v>-4.2742417100138971E-2</v>
      </c>
      <c r="GQU21" s="13">
        <f ca="1"/>
        <v>3.4265854144911352E-2</v>
      </c>
      <c r="GQV21" s="13">
        <f ca="1"/>
        <v>5.654471770319789E-2</v>
      </c>
      <c r="GQW21" s="13">
        <f ca="1"/>
        <v>-6.3345074359214548E-3</v>
      </c>
      <c r="GQX21" s="13">
        <f ca="1"/>
        <v>-1.4565838456511472E-3</v>
      </c>
      <c r="GQY21" s="13">
        <f ca="1"/>
        <v>-5.4574697560913904E-3</v>
      </c>
      <c r="GQZ21" s="13">
        <f ca="1"/>
        <v>4.5218477373393171E-2</v>
      </c>
      <c r="GRA21" s="13">
        <f ca="1"/>
        <v>5.231275705142896E-2</v>
      </c>
      <c r="GRB21" s="13">
        <f ca="1"/>
        <v>-2.2622435701240812E-2</v>
      </c>
      <c r="GRC21" s="13">
        <f ca="1"/>
        <v>-1.9669079266780895E-2</v>
      </c>
      <c r="GRD21" s="13">
        <f ca="1"/>
        <v>-4.3664041126999793E-2</v>
      </c>
      <c r="GRE21" s="13">
        <f ca="1"/>
        <v>1.0582968638680999E-2</v>
      </c>
      <c r="GRF21" s="13">
        <f ca="1"/>
        <v>-3.3467578772071543E-2</v>
      </c>
      <c r="GRG21" s="13">
        <f ca="1"/>
        <v>4.1589407474974596E-3</v>
      </c>
      <c r="GRH21" s="13">
        <f ca="1"/>
        <v>1.3046387204737959E-2</v>
      </c>
      <c r="GRI21" s="13">
        <f ca="1"/>
        <v>4.463194509978256E-3</v>
      </c>
      <c r="GRJ21" s="13">
        <f ca="1"/>
        <v>2.2826273917020433E-2</v>
      </c>
      <c r="GRK21" s="13">
        <f ca="1"/>
        <v>1.0785142199494975E-2</v>
      </c>
      <c r="GRL21" s="13">
        <f ca="1"/>
        <v>3.2669896408809733E-2</v>
      </c>
      <c r="GRM21" s="13">
        <f ca="1"/>
        <v>1.5196216181752258E-2</v>
      </c>
      <c r="GRN21" s="13">
        <f ca="1"/>
        <v>3.4628100147802633E-2</v>
      </c>
      <c r="GRO21" s="13">
        <f ca="1"/>
        <v>9.08746507367173E-2</v>
      </c>
      <c r="GRP21" s="13">
        <f ca="1"/>
        <v>-7.4961247757111896E-3</v>
      </c>
      <c r="GRQ21" s="13">
        <f ca="1"/>
        <v>-4.5411769444672047E-2</v>
      </c>
      <c r="GRR21" s="13">
        <f ca="1"/>
        <v>-2.5024786507211558E-2</v>
      </c>
      <c r="GRS21" s="13">
        <f ca="1"/>
        <v>-4.7351314709292096E-2</v>
      </c>
      <c r="GRT21" s="13">
        <f ca="1"/>
        <v>4.1846091630548789E-2</v>
      </c>
      <c r="GRU21" s="13">
        <f ca="1"/>
        <v>4.7873850606707694E-2</v>
      </c>
      <c r="GRV21" s="13">
        <f ca="1"/>
        <v>7.787675155560661E-2</v>
      </c>
      <c r="GRW21" s="13">
        <f ca="1"/>
        <v>-1.4630648728275776E-2</v>
      </c>
      <c r="GRX21" s="13">
        <f ca="1"/>
        <v>-3.9073946295568457E-2</v>
      </c>
      <c r="GRY21" s="13">
        <f ca="1"/>
        <v>2.5168414092697523E-2</v>
      </c>
      <c r="GRZ21" s="13">
        <f ca="1"/>
        <v>2.3225014167001221E-2</v>
      </c>
      <c r="GSA21" s="13">
        <f ca="1"/>
        <v>3.2131867705205E-2</v>
      </c>
      <c r="GSB21" s="13">
        <f ca="1"/>
        <v>2.0481198998829761E-2</v>
      </c>
      <c r="GSC21" s="13">
        <f ca="1"/>
        <v>3.6881237744070858E-2</v>
      </c>
      <c r="GSD21" s="13">
        <f ca="1"/>
        <v>4.1380489959510082E-2</v>
      </c>
      <c r="GSE21" s="13">
        <f ca="1"/>
        <v>4.7511149866633073E-6</v>
      </c>
      <c r="GSF21" s="13">
        <f ca="1"/>
        <v>4.8216503588904815E-2</v>
      </c>
      <c r="GSG21" s="13">
        <f ca="1"/>
        <v>6.3377636315050511E-3</v>
      </c>
      <c r="GSH21" s="13">
        <f ca="1"/>
        <v>5.6788702677654034E-2</v>
      </c>
      <c r="GSI21" s="13">
        <f ca="1"/>
        <v>-1.4891425302006503E-2</v>
      </c>
      <c r="GSJ21" s="13">
        <f ca="1"/>
        <v>1.6226094082570412E-2</v>
      </c>
      <c r="GSK21" s="13">
        <f ca="1"/>
        <v>5.1768542167868546E-2</v>
      </c>
      <c r="GSL21" s="13">
        <f ca="1"/>
        <v>2.8180235587112128E-2</v>
      </c>
      <c r="GSM21" s="13">
        <f ca="1"/>
        <v>1.526625453588823E-3</v>
      </c>
      <c r="GSN21" s="13">
        <f ca="1"/>
        <v>6.5486917366212399E-2</v>
      </c>
      <c r="GSO21" s="13">
        <f ca="1"/>
        <v>2.3129759761079654E-3</v>
      </c>
      <c r="GSP21" s="13">
        <f ca="1"/>
        <v>-1.5207828314745334E-4</v>
      </c>
      <c r="GSQ21" s="13">
        <f ca="1"/>
        <v>2.0397155457710137E-2</v>
      </c>
      <c r="GSR21" s="13">
        <f ca="1"/>
        <v>7.8987008369754169E-2</v>
      </c>
      <c r="GSS21" s="13">
        <f ca="1"/>
        <v>-8.1705905853171265E-3</v>
      </c>
      <c r="GST21" s="13">
        <f ca="1"/>
        <v>4.9791743553289108E-2</v>
      </c>
      <c r="GSU21" s="13">
        <f ca="1"/>
        <v>2.6988836462786759E-2</v>
      </c>
      <c r="GSV21" s="13">
        <f ca="1"/>
        <v>2.3032678883008896E-2</v>
      </c>
      <c r="GSW21" s="13">
        <f ca="1"/>
        <v>6.0506247309389059E-3</v>
      </c>
      <c r="GSX21" s="13">
        <f ca="1"/>
        <v>1.5628979319181936E-2</v>
      </c>
      <c r="GSY21" s="13">
        <f ca="1"/>
        <v>-2.1418196790484526E-3</v>
      </c>
      <c r="GSZ21" s="13">
        <f ca="1"/>
        <v>-1.168401617822391E-2</v>
      </c>
      <c r="GTA21" s="13">
        <f ca="1"/>
        <v>-1.9739919336747458E-2</v>
      </c>
      <c r="GTB21" s="13">
        <f ca="1"/>
        <v>3.855889088013241E-2</v>
      </c>
      <c r="GTC21" s="13">
        <f ca="1"/>
        <v>-3.742174169692291E-2</v>
      </c>
      <c r="GTD21" s="13">
        <f ca="1"/>
        <v>4.1369913415981598E-2</v>
      </c>
      <c r="GTE21" s="13">
        <f ca="1"/>
        <v>-2.2125401485090096E-2</v>
      </c>
      <c r="GTF21" s="13">
        <f ca="1"/>
        <v>-2.8214928890196792E-2</v>
      </c>
      <c r="GTG21" s="13">
        <f ca="1"/>
        <v>-1.1370667475428149E-2</v>
      </c>
      <c r="GTH21" s="13">
        <f ca="1"/>
        <v>-1.5004493392626328E-2</v>
      </c>
      <c r="GTI21" s="13">
        <f ca="1"/>
        <v>7.0467031997547176E-3</v>
      </c>
      <c r="GTJ21" s="13">
        <f ca="1"/>
        <v>5.0874779131577626E-2</v>
      </c>
      <c r="GTK21" s="13">
        <f ca="1"/>
        <v>4.5083303813738488E-3</v>
      </c>
      <c r="GTL21" s="13">
        <f ca="1"/>
        <v>-4.1008697440385447E-2</v>
      </c>
      <c r="GTM21" s="13">
        <f ca="1"/>
        <v>3.4183854554338367E-2</v>
      </c>
      <c r="GTN21" s="13">
        <f ca="1"/>
        <v>1.9816796670348739E-2</v>
      </c>
      <c r="GTO21" s="13">
        <f ca="1"/>
        <v>3.0222685728697612E-2</v>
      </c>
      <c r="GTP21" s="13">
        <f ca="1"/>
        <v>6.641504157524461E-2</v>
      </c>
      <c r="GTQ21" s="13">
        <f ca="1"/>
        <v>1.9903586023934883E-2</v>
      </c>
      <c r="GTR21" s="13">
        <f ca="1"/>
        <v>1.6780347634563451E-3</v>
      </c>
      <c r="GTS21" s="13">
        <f ca="1"/>
        <v>3.4313054511675094E-2</v>
      </c>
      <c r="GTT21" s="13">
        <f ca="1"/>
        <v>-2.7855410685870587E-3</v>
      </c>
      <c r="GTU21" s="13">
        <f ca="1"/>
        <v>3.732977991887125E-2</v>
      </c>
      <c r="GTV21" s="13">
        <f ca="1"/>
        <v>6.4700472956109908E-2</v>
      </c>
      <c r="GTW21" s="13">
        <f ca="1"/>
        <v>-2.6961532380153259E-2</v>
      </c>
      <c r="GTX21" s="13">
        <f ca="1"/>
        <v>2.062104897154915E-2</v>
      </c>
      <c r="GTY21" s="13">
        <f ca="1"/>
        <v>-2.6658046815245785E-2</v>
      </c>
      <c r="GTZ21" s="13">
        <f ca="1"/>
        <v>-2.1164339091496953E-2</v>
      </c>
      <c r="GUA21" s="13">
        <f ca="1"/>
        <v>1.0751519936706391E-2</v>
      </c>
      <c r="GUB21" s="13">
        <f ca="1"/>
        <v>6.8596388902460226E-2</v>
      </c>
      <c r="GUC21" s="13">
        <f ca="1"/>
        <v>4.372397346728147E-2</v>
      </c>
      <c r="GUD21" s="13">
        <f ca="1"/>
        <v>6.8028298744145732E-2</v>
      </c>
      <c r="GUE21" s="13">
        <f ca="1"/>
        <v>0.10085223133400936</v>
      </c>
      <c r="GUF21" s="13">
        <f ca="1"/>
        <v>2.0943057446559075E-2</v>
      </c>
      <c r="GUG21" s="13">
        <f ca="1"/>
        <v>4.7280423632117617E-2</v>
      </c>
      <c r="GUH21" s="13">
        <f ca="1"/>
        <v>1.1818628055520629E-2</v>
      </c>
      <c r="GUI21" s="13">
        <f ca="1"/>
        <v>9.8362680034163805E-4</v>
      </c>
      <c r="GUJ21" s="13">
        <f ca="1"/>
        <v>2.5657055947456691E-2</v>
      </c>
      <c r="GUK21" s="13">
        <f ca="1"/>
        <v>5.6789375707879675E-2</v>
      </c>
      <c r="GUL21" s="13">
        <f ca="1"/>
        <v>-2.1571057681032985E-2</v>
      </c>
      <c r="GUM21" s="13">
        <f ca="1"/>
        <v>-4.5429179459788617E-3</v>
      </c>
      <c r="GUN21" s="13">
        <f ca="1"/>
        <v>-9.6174592168579084E-3</v>
      </c>
      <c r="GUO21" s="13">
        <f ca="1"/>
        <v>-3.318787989988449E-3</v>
      </c>
      <c r="GUP21" s="13">
        <f ca="1"/>
        <v>9.6052772394313469E-3</v>
      </c>
      <c r="GUQ21" s="13">
        <f ca="1"/>
        <v>2.4612298327635774E-2</v>
      </c>
      <c r="GUR21" s="13">
        <f ca="1"/>
        <v>3.4241972143420597E-2</v>
      </c>
      <c r="GUS21" s="13">
        <f ca="1"/>
        <v>3.6972820087701697E-2</v>
      </c>
      <c r="GUT21" s="13">
        <f ca="1"/>
        <v>4.9641413455869254E-3</v>
      </c>
      <c r="GUU21" s="13">
        <f ca="1"/>
        <v>6.1581243980555703E-3</v>
      </c>
      <c r="GUV21" s="13">
        <f ca="1"/>
        <v>-2.5344383075372907E-3</v>
      </c>
      <c r="GUW21" s="13">
        <f ca="1"/>
        <v>1.3895437704990281E-2</v>
      </c>
      <c r="GUX21" s="13">
        <f ca="1"/>
        <v>2.0364815760897055E-2</v>
      </c>
      <c r="GUY21" s="13">
        <f ca="1"/>
        <v>-3.088397716827513E-2</v>
      </c>
      <c r="GUZ21" s="13">
        <f ca="1"/>
        <v>-1.3464363438048479E-2</v>
      </c>
      <c r="GVA21" s="13">
        <f ca="1"/>
        <v>6.6668177235312542E-3</v>
      </c>
      <c r="GVB21" s="13">
        <f ca="1"/>
        <v>8.2746895089770345E-2</v>
      </c>
      <c r="GVC21" s="13">
        <f ca="1"/>
        <v>1.2354287370522871E-2</v>
      </c>
      <c r="GVD21" s="13">
        <f ca="1"/>
        <v>3.4388127315257561E-3</v>
      </c>
      <c r="GVE21" s="13">
        <f ca="1"/>
        <v>-2.8975074457756551E-2</v>
      </c>
      <c r="GVF21" s="13">
        <f ca="1"/>
        <v>9.3646740241407032E-3</v>
      </c>
      <c r="GVG21" s="13">
        <f ca="1"/>
        <v>4.4606591758488558E-2</v>
      </c>
      <c r="GVH21" s="13">
        <f ca="1"/>
        <v>2.6535286227513905E-2</v>
      </c>
      <c r="GVI21" s="13">
        <f ca="1"/>
        <v>7.0626894820513292E-2</v>
      </c>
      <c r="GVJ21" s="13">
        <f ca="1"/>
        <v>1.8627435072531649E-2</v>
      </c>
      <c r="GVK21" s="13">
        <f ca="1"/>
        <v>-1.7108596828169946E-2</v>
      </c>
      <c r="GVL21" s="13">
        <f ca="1"/>
        <v>2.5195213047473353E-3</v>
      </c>
      <c r="GVM21" s="13">
        <f ca="1"/>
        <v>2.0041273574767579E-2</v>
      </c>
      <c r="GVN21" s="13">
        <f ca="1"/>
        <v>2.0510274148491537E-2</v>
      </c>
      <c r="GVO21" s="13">
        <f ca="1"/>
        <v>-2.8492183952389588E-2</v>
      </c>
      <c r="GVP21" s="13">
        <f ca="1"/>
        <v>2.1225771016316525E-2</v>
      </c>
      <c r="GVQ21" s="13">
        <f ca="1"/>
        <v>6.2314517049533232E-2</v>
      </c>
      <c r="GVR21" s="13">
        <f ca="1"/>
        <v>6.205601211188478E-3</v>
      </c>
      <c r="GVS21" s="13">
        <f ca="1"/>
        <v>3.2171095927950824E-2</v>
      </c>
      <c r="GVT21" s="13">
        <f ca="1"/>
        <v>-6.4616845017106517E-2</v>
      </c>
      <c r="GVU21" s="13">
        <f ca="1"/>
        <v>1.9516498322559188E-2</v>
      </c>
      <c r="GVV21" s="13">
        <f ca="1"/>
        <v>7.4642864254696305E-3</v>
      </c>
      <c r="GVW21" s="13">
        <f ca="1"/>
        <v>1.3130270396554547E-2</v>
      </c>
      <c r="GVX21" s="13">
        <f ca="1"/>
        <v>-4.8689999768364869E-2</v>
      </c>
      <c r="GVY21" s="13">
        <f ca="1"/>
        <v>1.3848044700679501E-2</v>
      </c>
      <c r="GVZ21" s="13">
        <f ca="1"/>
        <v>7.5074635013688273E-2</v>
      </c>
      <c r="GWA21" s="13">
        <f ca="1"/>
        <v>-3.0532059345229103E-2</v>
      </c>
      <c r="GWB21" s="13">
        <f ca="1"/>
        <v>3.6612584638921156E-2</v>
      </c>
      <c r="GWC21" s="13">
        <f ca="1"/>
        <v>3.5664666790224356E-2</v>
      </c>
      <c r="GWD21" s="13">
        <f ca="1"/>
        <v>-1.1633473210106229E-2</v>
      </c>
      <c r="GWE21" s="13">
        <f ca="1"/>
        <v>3.1083371261910853E-2</v>
      </c>
      <c r="GWF21" s="13">
        <f ca="1"/>
        <v>-2.9271676122621451E-2</v>
      </c>
      <c r="GWG21" s="13">
        <f ca="1"/>
        <v>-3.9615654436213794E-2</v>
      </c>
      <c r="GWH21" s="13">
        <f ca="1"/>
        <v>5.3487299785013605E-2</v>
      </c>
      <c r="GWI21" s="13">
        <f ca="1"/>
        <v>-2.539200639220715E-2</v>
      </c>
      <c r="GWJ21" s="13">
        <f ca="1"/>
        <v>8.8670439726579703E-2</v>
      </c>
      <c r="GWK21" s="13">
        <f ca="1"/>
        <v>-9.7442579514617933E-2</v>
      </c>
      <c r="GWL21" s="13">
        <f ca="1"/>
        <v>-6.1301691790719794E-2</v>
      </c>
      <c r="GWM21" s="13">
        <f ca="1"/>
        <v>9.5758580544737949E-3</v>
      </c>
      <c r="GWN21" s="13">
        <f ca="1"/>
        <v>-1.8401970376064086E-2</v>
      </c>
      <c r="GWO21" s="13">
        <f ca="1"/>
        <v>2.4360690453393251E-2</v>
      </c>
      <c r="GWP21" s="13">
        <f ca="1"/>
        <v>3.5440741779358485E-2</v>
      </c>
      <c r="GWQ21" s="13">
        <f ca="1"/>
        <v>-1.0887834711746345E-2</v>
      </c>
      <c r="GWR21" s="13">
        <f ca="1"/>
        <v>-2.9287831653766229E-3</v>
      </c>
      <c r="GWS21" s="13">
        <f ca="1"/>
        <v>2.4717048366529409E-2</v>
      </c>
      <c r="GWT21" s="13">
        <f ca="1"/>
        <v>9.0964995551286749E-3</v>
      </c>
      <c r="GWU21" s="13">
        <f ca="1"/>
        <v>-4.7323700948497305E-2</v>
      </c>
      <c r="GWV21" s="13">
        <f ca="1"/>
        <v>9.433167744609211E-2</v>
      </c>
      <c r="GWW21" s="13">
        <f ca="1"/>
        <v>5.0232440479689687E-3</v>
      </c>
      <c r="GWX21" s="13">
        <f ca="1"/>
        <v>1.6019679101210559E-2</v>
      </c>
      <c r="GWY21" s="13">
        <f ca="1"/>
        <v>3.6569895803411502E-2</v>
      </c>
      <c r="GWZ21" s="13">
        <f ca="1"/>
        <v>7.1465426601827371E-3</v>
      </c>
      <c r="GXA21" s="13">
        <f ca="1"/>
        <v>1.2966649141444206E-2</v>
      </c>
      <c r="GXB21" s="13">
        <f ca="1"/>
        <v>-3.0323890277469269E-2</v>
      </c>
      <c r="GXC21" s="13">
        <f ca="1"/>
        <v>-2.418358143605992E-2</v>
      </c>
      <c r="GXD21" s="13">
        <f ca="1"/>
        <v>-3.0822861425034726E-3</v>
      </c>
      <c r="GXE21" s="13">
        <f ca="1"/>
        <v>2.2925441883859261E-2</v>
      </c>
      <c r="GXF21" s="13">
        <f ca="1"/>
        <v>-1.878267892701329E-3</v>
      </c>
      <c r="GXG21" s="13">
        <f ca="1"/>
        <v>-1.3397067409743838E-3</v>
      </c>
      <c r="GXH21" s="13">
        <f ca="1"/>
        <v>4.0857776714361783E-2</v>
      </c>
      <c r="GXI21" s="13">
        <f ca="1"/>
        <v>-3.0345764853618853E-2</v>
      </c>
      <c r="GXJ21" s="13">
        <f ca="1"/>
        <v>3.8864992754005269E-2</v>
      </c>
      <c r="GXK21" s="13">
        <f ca="1"/>
        <v>6.5800963360194309E-2</v>
      </c>
      <c r="GXL21" s="13">
        <f ca="1"/>
        <v>-4.2976211836739546E-2</v>
      </c>
      <c r="GXM21" s="13">
        <f ca="1"/>
        <v>2.9717467341772233E-3</v>
      </c>
      <c r="GXN21" s="13">
        <f ca="1"/>
        <v>6.0174070290298844E-2</v>
      </c>
      <c r="GXO21" s="13">
        <f ca="1"/>
        <v>4.5731694173305845E-2</v>
      </c>
      <c r="GXP21" s="13">
        <f ca="1"/>
        <v>5.3534811934654036E-3</v>
      </c>
      <c r="GXQ21" s="13">
        <f ca="1"/>
        <v>-1.2745562064634862E-2</v>
      </c>
      <c r="GXR21" s="13">
        <f ca="1"/>
        <v>4.8247703278447705E-2</v>
      </c>
      <c r="GXS21" s="13">
        <f ca="1"/>
        <v>3.8386631764298511E-2</v>
      </c>
      <c r="GXT21" s="13">
        <f ca="1"/>
        <v>3.1881195030243892E-3</v>
      </c>
      <c r="GXU21" s="13">
        <f ca="1"/>
        <v>9.8153622587876903E-3</v>
      </c>
      <c r="GXV21" s="13">
        <f ca="1"/>
        <v>5.663071331230287E-2</v>
      </c>
      <c r="GXW21" s="13">
        <f ca="1"/>
        <v>-5.2826508719090719E-2</v>
      </c>
      <c r="GXX21" s="13">
        <f ca="1"/>
        <v>-2.2706976830085372E-2</v>
      </c>
      <c r="GXY21" s="13">
        <f ca="1"/>
        <v>-1.8889935456769924E-2</v>
      </c>
      <c r="GXZ21" s="13">
        <f ca="1"/>
        <v>-2.755085563950755E-3</v>
      </c>
      <c r="GYA21" s="13">
        <f ca="1"/>
        <v>-4.9232734672948676E-2</v>
      </c>
      <c r="GYB21" s="13">
        <f ca="1"/>
        <v>1.6544323988478028E-2</v>
      </c>
      <c r="GYC21" s="13">
        <f ca="1"/>
        <v>-1.6945145971251442E-2</v>
      </c>
      <c r="GYD21" s="13">
        <f ca="1"/>
        <v>-2.5018315053766969E-2</v>
      </c>
      <c r="GYE21" s="13">
        <f ca="1"/>
        <v>-2.3422994703518205E-2</v>
      </c>
      <c r="GYF21" s="13">
        <f ca="1"/>
        <v>-1.1963936638319246E-2</v>
      </c>
      <c r="GYG21" s="13">
        <f ca="1"/>
        <v>2.0274021678476549E-2</v>
      </c>
      <c r="GYH21" s="13">
        <f ca="1"/>
        <v>-3.3921179372282222E-2</v>
      </c>
      <c r="GYI21" s="13">
        <f ca="1"/>
        <v>2.1845536383205428E-2</v>
      </c>
      <c r="GYJ21" s="13">
        <f ca="1"/>
        <v>-3.378005048534119E-2</v>
      </c>
      <c r="GYK21" s="13">
        <f ca="1"/>
        <v>2.1082804361431097E-2</v>
      </c>
      <c r="GYL21" s="13">
        <f ca="1"/>
        <v>2.9127553778048938E-2</v>
      </c>
      <c r="GYM21" s="13">
        <f ca="1"/>
        <v>1.8785323939444404E-2</v>
      </c>
      <c r="GYN21" s="13">
        <f ca="1"/>
        <v>-1.8451456395585722E-3</v>
      </c>
      <c r="GYO21" s="13">
        <f ca="1"/>
        <v>-1.6943011354204708E-2</v>
      </c>
      <c r="GYP21" s="13">
        <f ca="1"/>
        <v>-4.1826019647449812E-3</v>
      </c>
      <c r="GYQ21" s="13">
        <f ca="1"/>
        <v>-5.2062166275230908E-2</v>
      </c>
      <c r="GYR21" s="13">
        <f ca="1"/>
        <v>1.7617949430360467E-2</v>
      </c>
      <c r="GYS21" s="13">
        <f ca="1"/>
        <v>-1.0770751739308655E-2</v>
      </c>
      <c r="GYT21" s="13">
        <f ca="1"/>
        <v>9.8245074346552767E-3</v>
      </c>
      <c r="GYU21" s="13">
        <f ca="1"/>
        <v>1.7283674894859387E-2</v>
      </c>
      <c r="GYV21" s="13">
        <f ca="1"/>
        <v>4.0663741099912949E-2</v>
      </c>
      <c r="GYW21" s="13">
        <f ca="1"/>
        <v>-4.5432083566765348E-2</v>
      </c>
      <c r="GYX21" s="13">
        <f ca="1"/>
        <v>-3.3697420092373656E-2</v>
      </c>
      <c r="GYY21" s="13">
        <f ca="1"/>
        <v>2.2252482477503586E-2</v>
      </c>
      <c r="GYZ21" s="13">
        <f ca="1"/>
        <v>-6.3011196468023251E-2</v>
      </c>
      <c r="GZA21" s="13">
        <f ca="1"/>
        <v>3.3620630456033987E-2</v>
      </c>
      <c r="GZB21" s="13">
        <f ca="1"/>
        <v>1.3250157450568074E-2</v>
      </c>
      <c r="GZC21" s="13">
        <f ca="1"/>
        <v>5.6177773252776095E-4</v>
      </c>
      <c r="GZD21" s="13">
        <f ca="1"/>
        <v>-4.1738736715188671E-2</v>
      </c>
      <c r="GZE21" s="13">
        <f ca="1"/>
        <v>1.8668130389621909E-2</v>
      </c>
      <c r="GZF21" s="13">
        <f ca="1"/>
        <v>1.9575881096270467E-2</v>
      </c>
      <c r="GZG21" s="13">
        <f ca="1"/>
        <v>4.348734460702542E-3</v>
      </c>
      <c r="GZH21" s="13">
        <f ca="1"/>
        <v>2.8961135037116916E-2</v>
      </c>
      <c r="GZI21" s="13">
        <f ca="1"/>
        <v>8.0956004968319645E-2</v>
      </c>
      <c r="GZJ21" s="13">
        <f ca="1"/>
        <v>1.0510202194666073E-2</v>
      </c>
      <c r="GZK21" s="13">
        <f ca="1"/>
        <v>2.5847493701103834E-2</v>
      </c>
      <c r="GZL21" s="13">
        <f ca="1"/>
        <v>6.6205933411750441E-3</v>
      </c>
      <c r="GZM21" s="13">
        <f ca="1"/>
        <v>6.3816629200110567E-2</v>
      </c>
      <c r="GZN21" s="13">
        <f ca="1"/>
        <v>-1.0218683620810468E-2</v>
      </c>
      <c r="GZO21" s="13">
        <f ca="1"/>
        <v>9.5387915234181504E-3</v>
      </c>
      <c r="GZP21" s="13">
        <f ca="1"/>
        <v>7.5779631145152506E-3</v>
      </c>
      <c r="GZQ21" s="13">
        <f ca="1"/>
        <v>-1.3365040539045796E-2</v>
      </c>
      <c r="GZR21" s="13">
        <f ca="1"/>
        <v>2.1801082823158433E-2</v>
      </c>
      <c r="GZS21" s="13">
        <f ca="1"/>
        <v>4.6046360603996105E-2</v>
      </c>
      <c r="GZT21" s="13">
        <f ca="1"/>
        <v>-5.5276950176732821E-3</v>
      </c>
      <c r="GZU21" s="13">
        <f ca="1"/>
        <v>-4.818755003960732E-3</v>
      </c>
      <c r="GZV21" s="13">
        <f ca="1"/>
        <v>2.1690694697334128E-2</v>
      </c>
      <c r="GZW21" s="13">
        <f ca="1"/>
        <v>-3.7712731342032541E-2</v>
      </c>
      <c r="GZX21" s="13">
        <f ca="1"/>
        <v>8.6439771275340117E-3</v>
      </c>
      <c r="GZY21" s="13">
        <f ca="1"/>
        <v>8.5438003007186798E-3</v>
      </c>
      <c r="GZZ21" s="13">
        <f ca="1"/>
        <v>3.0825834038282606E-2</v>
      </c>
      <c r="HAA21" s="13">
        <f ca="1"/>
        <v>6.2746026434705587E-3</v>
      </c>
      <c r="HAB21" s="13">
        <f ca="1"/>
        <v>1.3342022495676804E-3</v>
      </c>
      <c r="HAC21" s="13">
        <f ca="1"/>
        <v>1.2117514448819011E-2</v>
      </c>
      <c r="HAD21" s="13">
        <f ca="1"/>
        <v>-7.3264215108996694E-3</v>
      </c>
      <c r="HAE21" s="13">
        <f ca="1"/>
        <v>9.419375797770449E-2</v>
      </c>
      <c r="HAF21" s="13">
        <f ca="1"/>
        <v>-3.9778222333516355E-3</v>
      </c>
      <c r="HAG21" s="13">
        <f ca="1"/>
        <v>-5.5997059177389508E-3</v>
      </c>
      <c r="HAH21" s="13">
        <f ca="1"/>
        <v>3.9979853561223883E-2</v>
      </c>
      <c r="HAI21" s="13">
        <f ca="1"/>
        <v>6.4449159047207577E-2</v>
      </c>
      <c r="HAJ21" s="13">
        <f ca="1"/>
        <v>-1.4878948026038015E-2</v>
      </c>
      <c r="HAK21" s="13">
        <f ca="1"/>
        <v>-1.9681804813037669E-2</v>
      </c>
      <c r="HAL21" s="13">
        <f ca="1"/>
        <v>-1.6033340393644735E-2</v>
      </c>
      <c r="HAM21" s="13">
        <f ca="1"/>
        <v>3.3354178180619913E-2</v>
      </c>
      <c r="HAN21" s="13">
        <f ca="1"/>
        <v>2.9741612912908357E-2</v>
      </c>
      <c r="HAO21" s="13">
        <f ca="1"/>
        <v>3.5323733449696887E-2</v>
      </c>
      <c r="HAP21" s="13">
        <f ca="1"/>
        <v>-6.8456469752533593E-3</v>
      </c>
      <c r="HAQ21" s="13">
        <f ca="1"/>
        <v>4.3288832837243441E-2</v>
      </c>
      <c r="HAR21" s="13">
        <f ca="1"/>
        <v>-1.4182131328665078E-2</v>
      </c>
      <c r="HAS21" s="13">
        <f ca="1"/>
        <v>4.5203913372133177E-2</v>
      </c>
      <c r="HAT21" s="13">
        <f ca="1"/>
        <v>2.4849331419870873E-2</v>
      </c>
      <c r="HAU21" s="13">
        <f ca="1"/>
        <v>-5.7332445284260437E-2</v>
      </c>
      <c r="HAV21" s="13">
        <f ca="1"/>
        <v>-4.5404230188300899E-2</v>
      </c>
      <c r="HAW21" s="13">
        <f ca="1"/>
        <v>-2.315367519260695E-2</v>
      </c>
      <c r="HAX21" s="13">
        <f ca="1"/>
        <v>6.266964988380444E-2</v>
      </c>
      <c r="HAY21" s="13">
        <f ca="1"/>
        <v>2.0188702618566683E-2</v>
      </c>
      <c r="HAZ21" s="13">
        <f ca="1"/>
        <v>-2.2789576530728526E-3</v>
      </c>
      <c r="HBA21" s="13">
        <f ca="1"/>
        <v>5.7120882575881764E-2</v>
      </c>
      <c r="HBB21" s="13">
        <f ca="1"/>
        <v>5.4434534948068561E-3</v>
      </c>
      <c r="HBC21" s="13">
        <f ca="1"/>
        <v>-2.0583048925811205E-2</v>
      </c>
      <c r="HBD21" s="13">
        <f ca="1"/>
        <v>2.8470250705481329E-2</v>
      </c>
      <c r="HBE21" s="13">
        <f ca="1"/>
        <v>2.3676312517805082E-3</v>
      </c>
      <c r="HBF21" s="13">
        <f ca="1"/>
        <v>-1.4262492367872345E-2</v>
      </c>
      <c r="HBG21" s="13">
        <f ca="1"/>
        <v>6.291187772455889E-2</v>
      </c>
      <c r="HBH21" s="13">
        <f ca="1"/>
        <v>-2.100606940047459E-2</v>
      </c>
      <c r="HBI21" s="13">
        <f ca="1"/>
        <v>2.9044487898902523E-2</v>
      </c>
      <c r="HBJ21" s="13">
        <f ca="1"/>
        <v>2.3566468655587466E-2</v>
      </c>
      <c r="HBK21" s="13">
        <f ca="1"/>
        <v>6.3284841327985383E-2</v>
      </c>
      <c r="HBL21" s="13">
        <f ca="1"/>
        <v>-1.0134768033951747E-2</v>
      </c>
      <c r="HBM21" s="13">
        <f ca="1"/>
        <v>-2.9631384807029627E-2</v>
      </c>
      <c r="HBN21" s="13">
        <f ca="1"/>
        <v>2.2864731025278619E-3</v>
      </c>
      <c r="HBO21" s="13">
        <f ca="1"/>
        <v>-6.5071986980513447E-2</v>
      </c>
      <c r="HBP21" s="13">
        <f ca="1"/>
        <v>-3.5718188462400456E-2</v>
      </c>
      <c r="HBQ21" s="13">
        <f ca="1"/>
        <v>1.370438612941186E-2</v>
      </c>
      <c r="HBR21" s="13">
        <f ca="1"/>
        <v>-5.2016286355195597E-2</v>
      </c>
      <c r="HBS21" s="13">
        <f ca="1"/>
        <v>5.5380717126484943E-3</v>
      </c>
      <c r="HBT21" s="13">
        <f ca="1"/>
        <v>3.3857637721768731E-2</v>
      </c>
      <c r="HBU21" s="13">
        <f ca="1"/>
        <v>-2.2617918983451682E-2</v>
      </c>
      <c r="HBV21" s="13">
        <f ca="1"/>
        <v>-2.6643263070975164E-2</v>
      </c>
      <c r="HBW21" s="13">
        <f ca="1"/>
        <v>3.4763285622494589E-2</v>
      </c>
      <c r="HBX21" s="13">
        <f ca="1"/>
        <v>-2.9567887217887563E-2</v>
      </c>
      <c r="HBY21" s="13">
        <f ca="1"/>
        <v>2.4869559100414225E-2</v>
      </c>
      <c r="HBZ21" s="13">
        <f ca="1"/>
        <v>-2.8925544481208938E-2</v>
      </c>
      <c r="HCA21" s="13">
        <f ca="1"/>
        <v>-3.8196718528872881E-2</v>
      </c>
      <c r="HCB21" s="13">
        <f ca="1"/>
        <v>1.7816965624204182E-2</v>
      </c>
      <c r="HCC21" s="13">
        <f ca="1"/>
        <v>3.5243485160432048E-2</v>
      </c>
      <c r="HCD21" s="13">
        <f ca="1"/>
        <v>-5.0767091173072616E-3</v>
      </c>
      <c r="HCE21" s="13">
        <f ca="1"/>
        <v>-3.3436160810884821E-3</v>
      </c>
      <c r="HCF21" s="13">
        <f ca="1"/>
        <v>-1.9733087810674947E-2</v>
      </c>
      <c r="HCG21" s="13">
        <f ca="1"/>
        <v>2.517402163597803E-3</v>
      </c>
      <c r="HCH21" s="13">
        <f ca="1"/>
        <v>5.0138702481488592E-3</v>
      </c>
      <c r="HCI21" s="13">
        <f ca="1"/>
        <v>6.1616184656120711E-2</v>
      </c>
      <c r="HCJ21" s="13">
        <f ca="1"/>
        <v>1.143165612398243E-3</v>
      </c>
      <c r="HCK21" s="13">
        <f ca="1"/>
        <v>6.4382799416932604E-2</v>
      </c>
      <c r="HCL21" s="13">
        <f ca="1"/>
        <v>-2.2437030824307577E-2</v>
      </c>
      <c r="HCM21" s="13">
        <f ca="1"/>
        <v>3.2705284491449979E-2</v>
      </c>
      <c r="HCN21" s="13">
        <f ca="1"/>
        <v>-3.4339719832697145E-2</v>
      </c>
      <c r="HCO21" s="13">
        <f ca="1"/>
        <v>9.8212771396981747E-3</v>
      </c>
      <c r="HCP21" s="13">
        <f ca="1"/>
        <v>1.9855825349221184E-2</v>
      </c>
      <c r="HCQ21" s="13">
        <f ca="1"/>
        <v>2.0925450588644239E-2</v>
      </c>
      <c r="HCR21" s="13">
        <f ca="1"/>
        <v>-2.5608616255542692E-2</v>
      </c>
      <c r="HCS21" s="13">
        <f ca="1"/>
        <v>-2.7987193406269963E-2</v>
      </c>
      <c r="HCT21" s="13">
        <f ca="1"/>
        <v>-3.9460528961370381E-3</v>
      </c>
      <c r="HCU21" s="13">
        <f ca="1"/>
        <v>6.9831251506912917E-3</v>
      </c>
      <c r="HCV21" s="13">
        <f ca="1"/>
        <v>-1.3557654229605309E-2</v>
      </c>
      <c r="HCW21" s="13">
        <f ca="1"/>
        <v>4.5284207661939697E-2</v>
      </c>
      <c r="HCX21" s="13">
        <f ca="1"/>
        <v>6.7631122586632092E-2</v>
      </c>
      <c r="HCY21" s="13">
        <f ca="1"/>
        <v>4.506280165438465E-2</v>
      </c>
      <c r="HCZ21" s="13">
        <f ca="1"/>
        <v>4.478103702361249E-2</v>
      </c>
      <c r="HDA21" s="13">
        <f ca="1"/>
        <v>-2.9773219635052889E-2</v>
      </c>
      <c r="HDB21" s="13">
        <f ca="1"/>
        <v>-9.1386052230135704E-3</v>
      </c>
      <c r="HDC21" s="13">
        <f ca="1"/>
        <v>9.8468799650409684E-4</v>
      </c>
      <c r="HDD21" s="13">
        <f ca="1"/>
        <v>2.9996409866164017E-2</v>
      </c>
      <c r="HDE21" s="13">
        <f ca="1"/>
        <v>9.6376483833293322E-3</v>
      </c>
      <c r="HDF21" s="13">
        <f ca="1"/>
        <v>4.3299940147413597E-2</v>
      </c>
      <c r="HDG21" s="13">
        <f ca="1"/>
        <v>-2.3195275395468243E-2</v>
      </c>
      <c r="HDH21" s="13">
        <f ca="1"/>
        <v>2.2878034387782485E-2</v>
      </c>
      <c r="HDI21" s="13">
        <f ca="1"/>
        <v>2.6589652584834436E-2</v>
      </c>
      <c r="HDJ21" s="13">
        <f ca="1"/>
        <v>1.72863595304278E-2</v>
      </c>
      <c r="HDK21" s="13">
        <f ca="1"/>
        <v>-4.5833120893682154E-2</v>
      </c>
      <c r="HDL21" s="13">
        <f ca="1"/>
        <v>7.2189957364638263E-2</v>
      </c>
      <c r="HDM21" s="13">
        <f ca="1"/>
        <v>7.4660966748031243E-2</v>
      </c>
      <c r="HDN21" s="13">
        <f ca="1"/>
        <v>3.7086794933147572E-2</v>
      </c>
      <c r="HDO21" s="13">
        <f ca="1"/>
        <v>3.0843194418702969E-2</v>
      </c>
      <c r="HDP21" s="13">
        <f ca="1"/>
        <v>2.2381098441101116E-2</v>
      </c>
      <c r="HDQ21" s="13">
        <f ca="1"/>
        <v>6.8579533849543531E-2</v>
      </c>
      <c r="HDR21" s="13">
        <f ca="1"/>
        <v>5.3072969961143919E-2</v>
      </c>
      <c r="HDS21" s="13">
        <f ca="1"/>
        <v>1.7737578739482604E-2</v>
      </c>
      <c r="HDT21" s="13">
        <f ca="1"/>
        <v>5.3808472225542869E-3</v>
      </c>
      <c r="HDU21" s="13">
        <f ca="1"/>
        <v>-5.8157460810412398E-3</v>
      </c>
      <c r="HDV21" s="13">
        <f ca="1"/>
        <v>5.7753334725470333E-2</v>
      </c>
      <c r="HDW21" s="13">
        <f ca="1"/>
        <v>-1.6643170026201699E-2</v>
      </c>
      <c r="HDX21" s="13">
        <f ca="1"/>
        <v>-7.1298851379290387E-3</v>
      </c>
      <c r="HDY21" s="13">
        <f ca="1"/>
        <v>-5.2372970459953233E-2</v>
      </c>
      <c r="HDZ21" s="13">
        <f ca="1"/>
        <v>1.2860682906176847E-2</v>
      </c>
      <c r="HEA21" s="13">
        <f ca="1"/>
        <v>-6.9024550586507444E-2</v>
      </c>
      <c r="HEB21" s="13">
        <f ca="1"/>
        <v>6.2314857507374428E-4</v>
      </c>
      <c r="HEC21" s="13">
        <f ca="1"/>
        <v>2.802159245721015E-3</v>
      </c>
      <c r="HED21" s="13">
        <f ca="1"/>
        <v>-2.8224801909226618E-3</v>
      </c>
      <c r="HEE21" s="13">
        <f ca="1"/>
        <v>-3.0250930327835247E-2</v>
      </c>
      <c r="HEF21" s="13">
        <f ca="1"/>
        <v>3.7294386406133986E-2</v>
      </c>
      <c r="HEG21" s="13">
        <f ca="1"/>
        <v>-2.3276326710239548E-2</v>
      </c>
      <c r="HEH21" s="13">
        <f ca="1"/>
        <v>1.7377370627994444E-2</v>
      </c>
      <c r="HEI21" s="13">
        <f ca="1"/>
        <v>5.883400508325657E-2</v>
      </c>
      <c r="HEJ21" s="13">
        <f ca="1"/>
        <v>-1.0684737214415759E-2</v>
      </c>
      <c r="HEK21" s="13">
        <f ca="1"/>
        <v>-2.9784172274303834E-2</v>
      </c>
      <c r="HEL21" s="13">
        <f ca="1"/>
        <v>-1.8098016196058518E-2</v>
      </c>
      <c r="HEM21" s="13">
        <f ca="1"/>
        <v>4.2299480423527408E-2</v>
      </c>
      <c r="HEN21" s="13">
        <f ca="1"/>
        <v>-3.4166934527707096E-2</v>
      </c>
      <c r="HEO21" s="13">
        <f ca="1"/>
        <v>-1.5842573975682964E-2</v>
      </c>
      <c r="HEP21" s="13">
        <f ca="1"/>
        <v>9.1030791499403185E-2</v>
      </c>
      <c r="HEQ21" s="13">
        <f ca="1"/>
        <v>-3.2178478692601035E-2</v>
      </c>
      <c r="HER21" s="13">
        <f ca="1"/>
        <v>7.1451491138950739E-3</v>
      </c>
      <c r="HES21" s="13">
        <f ca="1"/>
        <v>5.7964260047446599E-3</v>
      </c>
      <c r="HET21" s="13">
        <f ca="1"/>
        <v>1.8258514222805267E-2</v>
      </c>
      <c r="HEU21" s="13">
        <f ca="1"/>
        <v>3.1499076171414573E-3</v>
      </c>
      <c r="HEV21" s="13">
        <f ca="1"/>
        <v>1.0331016115104907E-2</v>
      </c>
      <c r="HEW21" s="13">
        <f ca="1"/>
        <v>-2.5245904915774178E-2</v>
      </c>
      <c r="HEX21" s="13">
        <f ca="1"/>
        <v>5.4250357157383133E-2</v>
      </c>
      <c r="HEY21" s="13">
        <f ca="1"/>
        <v>6.8457329667732963E-2</v>
      </c>
      <c r="HEZ21" s="13">
        <f ca="1"/>
        <v>2.5227595762859004E-3</v>
      </c>
      <c r="HFA21" s="13">
        <f ca="1"/>
        <v>1.8648599934165441E-2</v>
      </c>
      <c r="HFB21" s="13">
        <f ca="1"/>
        <v>7.7661226115297771E-2</v>
      </c>
      <c r="HFC21" s="13">
        <f ca="1"/>
        <v>-4.0617467416400814E-2</v>
      </c>
      <c r="HFD21" s="13">
        <f ca="1"/>
        <v>7.2928831913015774E-2</v>
      </c>
      <c r="HFE21" s="13">
        <f ca="1"/>
        <v>-9.6556100068071922E-3</v>
      </c>
      <c r="HFF21" s="13">
        <f ca="1"/>
        <v>1.1317736560463448E-2</v>
      </c>
      <c r="HFG21" s="13">
        <f ca="1"/>
        <v>-3.3683856766302936E-2</v>
      </c>
      <c r="HFH21" s="13">
        <f ca="1"/>
        <v>-8.1466747178549487E-3</v>
      </c>
      <c r="HFI21" s="13">
        <f ca="1"/>
        <v>4.0657504520051325E-2</v>
      </c>
      <c r="HFJ21" s="13">
        <f ca="1"/>
        <v>2.6338922303422701E-2</v>
      </c>
      <c r="HFK21" s="13">
        <f ca="1"/>
        <v>-5.5086618912242279E-2</v>
      </c>
      <c r="HFL21" s="13">
        <f ca="1"/>
        <v>4.701530979730361E-2</v>
      </c>
      <c r="HFM21" s="13">
        <f ca="1"/>
        <v>-3.7402757441001612E-3</v>
      </c>
      <c r="HFN21" s="13">
        <f ca="1"/>
        <v>1.746862317245957E-2</v>
      </c>
      <c r="HFO21" s="13">
        <f ca="1"/>
        <v>4.5663231155326361E-3</v>
      </c>
      <c r="HFP21" s="13">
        <f ca="1"/>
        <v>-5.5312683384561918E-2</v>
      </c>
      <c r="HFQ21" s="13">
        <f ca="1"/>
        <v>-2.3640233925815771E-2</v>
      </c>
      <c r="HFR21" s="13">
        <f ca="1"/>
        <v>-2.0386123315095671E-2</v>
      </c>
      <c r="HFS21" s="13">
        <f ca="1"/>
        <v>-5.0267549313991557E-2</v>
      </c>
      <c r="HFT21" s="13">
        <f ca="1"/>
        <v>1.8274922158530452E-2</v>
      </c>
      <c r="HFU21" s="13">
        <f ca="1"/>
        <v>6.1590861890442501E-3</v>
      </c>
      <c r="HFV21" s="13">
        <f ca="1"/>
        <v>2.5253724536976153E-2</v>
      </c>
      <c r="HFW21" s="13">
        <f ca="1"/>
        <v>4.6923229720282685E-2</v>
      </c>
      <c r="HFX21" s="13">
        <f ca="1"/>
        <v>1.9451603307223949E-2</v>
      </c>
      <c r="HFY21" s="13">
        <f ca="1"/>
        <v>-4.8927614364552445E-2</v>
      </c>
      <c r="HFZ21" s="13">
        <f ca="1"/>
        <v>-1.6526719922247579E-2</v>
      </c>
      <c r="HGA21" s="13">
        <f ca="1"/>
        <v>5.8656074701527901E-2</v>
      </c>
      <c r="HGB21" s="13">
        <f ca="1"/>
        <v>2.3334073131209575E-2</v>
      </c>
      <c r="HGC21" s="13">
        <f ca="1"/>
        <v>1.1301566737544644E-2</v>
      </c>
      <c r="HGD21" s="13">
        <f ca="1"/>
        <v>-1.5646097593715283E-2</v>
      </c>
      <c r="HGE21" s="13">
        <f ca="1"/>
        <v>5.9800192847449668E-3</v>
      </c>
      <c r="HGF21" s="13">
        <f ca="1"/>
        <v>-2.7103574274240642E-2</v>
      </c>
      <c r="HGG21" s="13">
        <f ca="1"/>
        <v>4.0507970360415736E-2</v>
      </c>
      <c r="HGH21" s="13">
        <f ca="1"/>
        <v>6.1871174887848927E-2</v>
      </c>
      <c r="HGI21" s="13">
        <f ca="1"/>
        <v>-6.1279975635214361E-2</v>
      </c>
      <c r="HGJ21" s="13">
        <f ca="1"/>
        <v>-2.1144852075747751E-2</v>
      </c>
      <c r="HGK21" s="13">
        <f ca="1"/>
        <v>-1.7532753706834207E-2</v>
      </c>
      <c r="HGL21" s="13">
        <f ca="1"/>
        <v>1.1671282979339665E-2</v>
      </c>
      <c r="HGM21" s="13">
        <f ca="1"/>
        <v>1.5098039102112305E-2</v>
      </c>
      <c r="HGN21" s="13">
        <f ca="1"/>
        <v>-3.141455754766808E-2</v>
      </c>
      <c r="HGO21" s="13">
        <f ca="1"/>
        <v>3.4711796813636099E-2</v>
      </c>
      <c r="HGP21" s="13">
        <f ca="1"/>
        <v>6.7219397263433966E-3</v>
      </c>
      <c r="HGQ21" s="13">
        <f ca="1"/>
        <v>8.5024486379903591E-2</v>
      </c>
      <c r="HGR21" s="13">
        <f ca="1"/>
        <v>3.4072896389563449E-2</v>
      </c>
      <c r="HGS21" s="13">
        <f ca="1"/>
        <v>-1.0986607127767403E-2</v>
      </c>
      <c r="HGT21" s="13">
        <f ca="1"/>
        <v>2.7003452984824129E-2</v>
      </c>
      <c r="HGU21" s="13">
        <f ca="1"/>
        <v>-1.9156811561842436E-2</v>
      </c>
      <c r="HGV21" s="13">
        <f ca="1"/>
        <v>-2.0409671880122056E-2</v>
      </c>
      <c r="HGW21" s="13">
        <f ca="1"/>
        <v>5.0219922936086972E-2</v>
      </c>
      <c r="HGX21" s="13">
        <f ca="1"/>
        <v>-2.2736840550697003E-2</v>
      </c>
      <c r="HGY21" s="13">
        <f ca="1"/>
        <v>-1.2181508139166436E-2</v>
      </c>
      <c r="HGZ21" s="13">
        <f ca="1"/>
        <v>-1.3578591692234698E-2</v>
      </c>
      <c r="HHA21" s="13">
        <f ca="1"/>
        <v>9.1553589819086921E-3</v>
      </c>
      <c r="HHB21" s="13">
        <f ca="1"/>
        <v>1.7309593430816523E-2</v>
      </c>
      <c r="HHC21" s="13">
        <f ca="1"/>
        <v>2.9311436315963134E-2</v>
      </c>
      <c r="HHD21" s="13">
        <f ca="1"/>
        <v>4.1538620122976218E-2</v>
      </c>
      <c r="HHE21" s="13">
        <f ca="1"/>
        <v>9.2375585157038614E-3</v>
      </c>
      <c r="HHF21" s="13">
        <f ca="1"/>
        <v>-2.5358232972198552E-2</v>
      </c>
      <c r="HHG21" s="13">
        <f ca="1"/>
        <v>5.4743098948932013E-3</v>
      </c>
      <c r="HHH21" s="13">
        <f ca="1"/>
        <v>-8.9800155642627486E-3</v>
      </c>
      <c r="HHI21" s="13">
        <f ca="1"/>
        <v>1.113562743191486E-2</v>
      </c>
      <c r="HHJ21" s="13">
        <f ca="1"/>
        <v>5.4046680357367163E-2</v>
      </c>
      <c r="HHK21" s="13">
        <f ca="1"/>
        <v>2.2076444952544967E-2</v>
      </c>
      <c r="HHL21" s="13">
        <f ca="1"/>
        <v>-2.1755794776805209E-2</v>
      </c>
      <c r="HHM21" s="13">
        <f ca="1"/>
        <v>4.4143214913030769E-2</v>
      </c>
      <c r="HHN21" s="13">
        <f ca="1"/>
        <v>2.0043263768377846E-2</v>
      </c>
      <c r="HHO21" s="13">
        <f ca="1"/>
        <v>-6.8573941412222505E-2</v>
      </c>
      <c r="HHP21" s="13">
        <f ca="1"/>
        <v>-1.443735677681544E-2</v>
      </c>
      <c r="HHQ21" s="13">
        <f ca="1"/>
        <v>5.5384292729438664E-2</v>
      </c>
      <c r="HHR21" s="13">
        <f ca="1"/>
        <v>-1.0370347392311473E-2</v>
      </c>
      <c r="HHS21" s="13">
        <f ca="1"/>
        <v>3.6028376276284246E-2</v>
      </c>
      <c r="HHT21" s="13">
        <f ca="1"/>
        <v>-2.2059687174218318E-2</v>
      </c>
      <c r="HHU21" s="13">
        <f ca="1"/>
        <v>1.4182783526329495E-2</v>
      </c>
      <c r="HHV21" s="13">
        <f ca="1"/>
        <v>-1.8883126226329969E-2</v>
      </c>
      <c r="HHW21" s="13">
        <f ca="1"/>
        <v>1.8290552352202009E-2</v>
      </c>
      <c r="HHX21" s="13">
        <f ca="1"/>
        <v>-2.2481943870871893E-2</v>
      </c>
      <c r="HHY21" s="13">
        <f ca="1"/>
        <v>3.8564258563593398E-2</v>
      </c>
      <c r="HHZ21" s="13">
        <f ca="1"/>
        <v>-3.8622178921812002E-2</v>
      </c>
      <c r="HIA21" s="13">
        <f ca="1"/>
        <v>-2.7834797616001161E-2</v>
      </c>
      <c r="HIB21" s="13">
        <f ca="1"/>
        <v>-6.3852207094089106E-3</v>
      </c>
      <c r="HIC21" s="13">
        <f ca="1"/>
        <v>7.106081999072502E-4</v>
      </c>
      <c r="HID21" s="13">
        <f ca="1"/>
        <v>-2.6226660565391059E-2</v>
      </c>
      <c r="HIE21" s="13">
        <f ca="1"/>
        <v>-1.0290725534972067E-2</v>
      </c>
      <c r="HIF21" s="13">
        <f ca="1"/>
        <v>-5.0514228980653476E-3</v>
      </c>
      <c r="HIG21" s="13">
        <f ca="1"/>
        <v>9.8686829239710387E-3</v>
      </c>
      <c r="HIH21" s="13">
        <f ca="1"/>
        <v>5.2075741052288869E-2</v>
      </c>
      <c r="HII21" s="13">
        <f ca="1"/>
        <v>-2.6082322097580643E-2</v>
      </c>
      <c r="HIJ21" s="13">
        <f ca="1"/>
        <v>-1.023521017917595E-2</v>
      </c>
      <c r="HIK21" s="13">
        <f ca="1"/>
        <v>4.1700097539920551E-2</v>
      </c>
      <c r="HIL21" s="13">
        <f ca="1"/>
        <v>1.2637332197127697E-2</v>
      </c>
      <c r="HIM21" s="13">
        <f ca="1"/>
        <v>-3.656081055016408E-2</v>
      </c>
      <c r="HIN21" s="13">
        <f ca="1"/>
        <v>9.3222135209393535E-3</v>
      </c>
      <c r="HIO21" s="13">
        <f ca="1"/>
        <v>-9.4743796226701357E-3</v>
      </c>
      <c r="HIP21" s="13">
        <f ca="1"/>
        <v>1.3559676905400584E-2</v>
      </c>
      <c r="HIQ21" s="13">
        <f ca="1"/>
        <v>1.3185131685608349E-2</v>
      </c>
      <c r="HIR21" s="13">
        <f ca="1"/>
        <v>-4.3978521346716443E-3</v>
      </c>
      <c r="HIS21" s="13">
        <f ca="1"/>
        <v>4.3527756595111683E-2</v>
      </c>
      <c r="HIT21" s="13">
        <f ca="1"/>
        <v>3.1509201163859427E-2</v>
      </c>
      <c r="HIU21" s="13">
        <f ca="1"/>
        <v>5.0562799533678808E-2</v>
      </c>
      <c r="HIV21" s="13">
        <f ca="1"/>
        <v>3.4382133252033598E-2</v>
      </c>
      <c r="HIW21" s="13">
        <f ca="1"/>
        <v>-4.7970570724884309E-2</v>
      </c>
      <c r="HIX21" s="13">
        <f ca="1"/>
        <v>3.1306278213676875E-2</v>
      </c>
      <c r="HIY21" s="13">
        <f ca="1"/>
        <v>5.1266390784991248E-2</v>
      </c>
      <c r="HIZ21" s="13">
        <f ca="1"/>
        <v>3.6644301090614326E-2</v>
      </c>
      <c r="HJA21" s="13">
        <f ca="1"/>
        <v>3.2590948331760877E-3</v>
      </c>
      <c r="HJB21" s="13">
        <f ca="1"/>
        <v>6.9765671952846081E-2</v>
      </c>
      <c r="HJC21" s="13">
        <f ca="1"/>
        <v>-4.6702349515209858E-3</v>
      </c>
      <c r="HJD21" s="13">
        <f ca="1"/>
        <v>3.1405604439698524E-2</v>
      </c>
      <c r="HJE21" s="13">
        <f ca="1"/>
        <v>3.894326955468063E-2</v>
      </c>
      <c r="HJF21" s="13">
        <f ca="1"/>
        <v>3.3934759395834312E-2</v>
      </c>
      <c r="HJG21" s="13">
        <f ca="1"/>
        <v>2.2130990220490535E-2</v>
      </c>
      <c r="HJH21" s="13">
        <f ca="1"/>
        <v>-4.1798019694441843E-2</v>
      </c>
      <c r="HJI21" s="13">
        <f ca="1"/>
        <v>2.1414798332648425E-2</v>
      </c>
      <c r="HJJ21" s="13">
        <f ca="1"/>
        <v>8.0381502634598395E-2</v>
      </c>
      <c r="HJK21" s="13">
        <f ca="1"/>
        <v>4.769196495683934E-2</v>
      </c>
      <c r="HJL21" s="13">
        <f ca="1"/>
        <v>-2.7262875324877492E-2</v>
      </c>
      <c r="HJM21" s="13">
        <f ca="1"/>
        <v>-3.6490228192610129E-2</v>
      </c>
      <c r="HJN21" s="13">
        <f ca="1"/>
        <v>1.0183775075920078E-2</v>
      </c>
      <c r="HJO21" s="13">
        <f ca="1"/>
        <v>-1.3088333524038639E-2</v>
      </c>
      <c r="HJP21" s="13">
        <f ca="1"/>
        <v>4.1195804682241162E-2</v>
      </c>
      <c r="HJQ21" s="13">
        <f ca="1"/>
        <v>-4.360730232977348E-2</v>
      </c>
      <c r="HJR21" s="13">
        <f ca="1"/>
        <v>7.7945271489724521E-2</v>
      </c>
      <c r="HJS21" s="13">
        <f ca="1"/>
        <v>-7.9369549315783799E-4</v>
      </c>
      <c r="HJT21" s="13">
        <f ca="1"/>
        <v>-2.5393010326332094E-4</v>
      </c>
      <c r="HJU21" s="13">
        <f ca="1"/>
        <v>4.379084919421676E-3</v>
      </c>
      <c r="HJV21" s="13">
        <f ca="1"/>
        <v>3.6361818679653886E-2</v>
      </c>
      <c r="HJW21" s="13">
        <f ca="1"/>
        <v>-1.7143996196846759E-2</v>
      </c>
      <c r="HJX21" s="13">
        <f ca="1"/>
        <v>-3.5474080679147625E-2</v>
      </c>
      <c r="HJY21" s="13">
        <f ca="1"/>
        <v>4.5681995219006455E-2</v>
      </c>
      <c r="HJZ21" s="13">
        <f ca="1"/>
        <v>-2.1460616289112073E-3</v>
      </c>
      <c r="HKA21" s="13">
        <f ca="1"/>
        <v>-2.1819447092353433E-2</v>
      </c>
      <c r="HKB21" s="13">
        <f ca="1"/>
        <v>-4.8010711013253632E-2</v>
      </c>
      <c r="HKC21" s="13">
        <f ca="1"/>
        <v>-4.1238694534258005E-2</v>
      </c>
      <c r="HKD21" s="13">
        <f ca="1"/>
        <v>-5.652630893337101E-3</v>
      </c>
      <c r="HKE21" s="13">
        <f ca="1"/>
        <v>3.372319392860966E-2</v>
      </c>
      <c r="HKF21" s="13">
        <f ca="1"/>
        <v>-1.7954420674603816E-2</v>
      </c>
      <c r="HKG21" s="13">
        <f ca="1"/>
        <v>-3.8508317598306967E-2</v>
      </c>
      <c r="HKH21" s="13">
        <f ca="1"/>
        <v>6.0869882651414901E-2</v>
      </c>
      <c r="HKI21" s="13">
        <f ca="1"/>
        <v>-1.5882320238101311E-2</v>
      </c>
      <c r="HKJ21" s="13">
        <f ca="1"/>
        <v>-9.6240159826934568E-2</v>
      </c>
      <c r="HKK21" s="13">
        <f ca="1"/>
        <v>-5.7682712101138671E-2</v>
      </c>
      <c r="HKL21" s="13">
        <f ca="1"/>
        <v>5.1527402741129637E-2</v>
      </c>
      <c r="HKM21" s="13">
        <f ca="1"/>
        <v>-3.7197802880836968E-2</v>
      </c>
      <c r="HKN21" s="13">
        <f ca="1"/>
        <v>-1.6945453805593112E-2</v>
      </c>
      <c r="HKO21" s="13">
        <f ca="1"/>
        <v>3.3623152354349373E-2</v>
      </c>
      <c r="HKP21" s="13">
        <f ca="1"/>
        <v>-2.9318556221884395E-2</v>
      </c>
      <c r="HKQ21" s="13">
        <f ca="1"/>
        <v>5.2311136015628784E-2</v>
      </c>
      <c r="HKR21" s="13">
        <f ca="1"/>
        <v>2.900421779356703E-2</v>
      </c>
      <c r="HKS21" s="13">
        <f ca="1"/>
        <v>-4.646674528329147E-2</v>
      </c>
      <c r="HKT21" s="13">
        <f ca="1"/>
        <v>-2.5235022873456227E-2</v>
      </c>
      <c r="HKU21" s="13">
        <f ca="1"/>
        <v>2.668815471294881E-2</v>
      </c>
      <c r="HKV21" s="13">
        <f ca="1"/>
        <v>1.5794250567626074E-2</v>
      </c>
      <c r="HKW21" s="13">
        <f ca="1"/>
        <v>-1.293091068706459E-2</v>
      </c>
      <c r="HKX21" s="13">
        <f ca="1"/>
        <v>3.356365685908478E-2</v>
      </c>
      <c r="HKY21" s="13">
        <f ca="1"/>
        <v>7.2589927919888952E-3</v>
      </c>
      <c r="HKZ21" s="13">
        <f ca="1"/>
        <v>-3.2532399416769393E-2</v>
      </c>
      <c r="HLA21" s="13">
        <f ca="1"/>
        <v>1.0511823702020069E-2</v>
      </c>
      <c r="HLB21" s="13">
        <f ca="1"/>
        <v>5.4349906562920734E-3</v>
      </c>
      <c r="HLC21" s="13">
        <f ca="1"/>
        <v>6.0351541457204706E-2</v>
      </c>
      <c r="HLD21" s="13">
        <f ca="1"/>
        <v>-6.6394200857315511E-2</v>
      </c>
      <c r="HLE21" s="13">
        <f ca="1"/>
        <v>-6.2696045521213675E-3</v>
      </c>
      <c r="HLF21" s="13">
        <f ca="1"/>
        <v>-3.6057063573638311E-2</v>
      </c>
      <c r="HLG21" s="13">
        <f ca="1"/>
        <v>6.4525349406231003E-2</v>
      </c>
      <c r="HLH21" s="13">
        <f ca="1"/>
        <v>7.083709456036863E-2</v>
      </c>
      <c r="HLI21" s="13">
        <f ca="1"/>
        <v>2.3229535709396201E-2</v>
      </c>
      <c r="HLJ21" s="13">
        <f ca="1"/>
        <v>3.0558918310261654E-2</v>
      </c>
      <c r="HLK21" s="13">
        <f ca="1"/>
        <v>-1.3954266488343102E-2</v>
      </c>
      <c r="HLL21" s="13">
        <f ca="1"/>
        <v>-2.0031311269815347E-4</v>
      </c>
      <c r="HLM21" s="13">
        <f ca="1"/>
        <v>2.0954740373969296E-2</v>
      </c>
      <c r="HLN21" s="13">
        <f ca="1"/>
        <v>3.1811828814430464E-3</v>
      </c>
      <c r="HLO21" s="13">
        <f ca="1"/>
        <v>4.0658682828182406E-2</v>
      </c>
      <c r="HLP21" s="13">
        <f ca="1"/>
        <v>-5.7983255427922244E-2</v>
      </c>
      <c r="HLQ21" s="13">
        <f ca="1"/>
        <v>-8.3573864568132428E-2</v>
      </c>
      <c r="HLR21" s="13">
        <f ca="1"/>
        <v>5.4854023433692167E-2</v>
      </c>
      <c r="HLS21" s="13">
        <f ca="1"/>
        <v>8.5901623316757218E-3</v>
      </c>
      <c r="HLT21" s="13">
        <f ca="1"/>
        <v>-2.5136280214342173E-2</v>
      </c>
      <c r="HLU21" s="13">
        <f ca="1"/>
        <v>6.3207559378796636E-3</v>
      </c>
      <c r="HLV21" s="13">
        <f ca="1"/>
        <v>3.2554855959728651E-2</v>
      </c>
      <c r="HLW21" s="13">
        <f ca="1"/>
        <v>-4.9499825524948089E-3</v>
      </c>
      <c r="HLX21" s="13">
        <f ca="1"/>
        <v>3.8188200271257577E-2</v>
      </c>
      <c r="HLY21" s="13">
        <f ca="1"/>
        <v>4.6126874970789204E-2</v>
      </c>
      <c r="HLZ21" s="13">
        <f ca="1"/>
        <v>4.915561128319175E-2</v>
      </c>
      <c r="HMA21" s="13">
        <f ca="1"/>
        <v>2.4201850794973036E-2</v>
      </c>
      <c r="HMB21" s="13">
        <f ca="1"/>
        <v>1.8624825225286849E-2</v>
      </c>
      <c r="HMC21" s="13">
        <f ca="1"/>
        <v>0.12421756248172133</v>
      </c>
      <c r="HMD21" s="13">
        <f ca="1"/>
        <v>2.1948425765006337E-2</v>
      </c>
      <c r="HME21" s="13">
        <f ca="1"/>
        <v>9.2381130649687327E-3</v>
      </c>
      <c r="HMF21" s="13">
        <f ca="1"/>
        <v>2.5586506967705314E-2</v>
      </c>
      <c r="HMG21" s="13">
        <f ca="1"/>
        <v>3.8645555055896126E-2</v>
      </c>
      <c r="HMH21" s="13">
        <f ca="1"/>
        <v>2.9156871918540595E-2</v>
      </c>
      <c r="HMI21" s="13">
        <f ca="1"/>
        <v>2.6146178391012125E-2</v>
      </c>
      <c r="HMJ21" s="13">
        <f ca="1"/>
        <v>-8.5824070180274825E-3</v>
      </c>
      <c r="HMK21" s="13">
        <f ca="1"/>
        <v>1.6556108189860003E-2</v>
      </c>
      <c r="HML21" s="13">
        <f ca="1"/>
        <v>-6.5683995165669272E-3</v>
      </c>
      <c r="HMM21" s="13">
        <f ca="1"/>
        <v>1.8997581574444013E-2</v>
      </c>
      <c r="HMN21" s="13">
        <f ca="1"/>
        <v>2.7381222855210725E-2</v>
      </c>
      <c r="HMO21" s="13">
        <f ca="1"/>
        <v>1.85419231161221E-2</v>
      </c>
      <c r="HMP21" s="13">
        <f ca="1"/>
        <v>-2.4615323092920229E-2</v>
      </c>
      <c r="HMQ21" s="13">
        <f ca="1"/>
        <v>-2.0724379376598535E-2</v>
      </c>
      <c r="HMR21" s="13">
        <f ca="1"/>
        <v>1.3864425957449807E-2</v>
      </c>
      <c r="HMS21" s="13">
        <f ca="1"/>
        <v>-8.990616218646752E-2</v>
      </c>
      <c r="HMT21" s="13">
        <f ca="1"/>
        <v>-2.4935187690120389E-2</v>
      </c>
      <c r="HMU21" s="13">
        <f ca="1"/>
        <v>-1.8899238575230296E-2</v>
      </c>
      <c r="HMV21" s="13">
        <f ca="1"/>
        <v>-5.0425754684834498E-2</v>
      </c>
      <c r="HMW21" s="13">
        <f ca="1"/>
        <v>3.5496124399957335E-2</v>
      </c>
      <c r="HMX21" s="13">
        <f ca="1"/>
        <v>-6.524338181613824E-3</v>
      </c>
      <c r="HMY21" s="13">
        <f ca="1"/>
        <v>5.7687103273104329E-3</v>
      </c>
      <c r="HMZ21" s="13">
        <f ca="1"/>
        <v>2.063582146619521E-2</v>
      </c>
      <c r="HNA21" s="13">
        <f ca="1"/>
        <v>-4.4009996503630446E-2</v>
      </c>
      <c r="HNB21" s="13">
        <f ca="1"/>
        <v>2.0946058749189672E-2</v>
      </c>
      <c r="HNC21" s="13">
        <f ca="1"/>
        <v>7.267644229406775E-2</v>
      </c>
      <c r="HND21" s="13">
        <f ca="1"/>
        <v>2.3543250064532008E-3</v>
      </c>
      <c r="HNE21" s="13">
        <f ca="1"/>
        <v>-1.0451205309940158E-2</v>
      </c>
      <c r="HNF21" s="13">
        <f ca="1"/>
        <v>3.700394057579269E-2</v>
      </c>
      <c r="HNG21" s="13">
        <f ca="1"/>
        <v>4.7866936625958666E-2</v>
      </c>
      <c r="HNH21" s="13">
        <f ca="1"/>
        <v>-2.5868059009255658E-2</v>
      </c>
      <c r="HNI21" s="13">
        <f ca="1"/>
        <v>1.5451936979028129E-2</v>
      </c>
      <c r="HNJ21" s="13">
        <f ca="1"/>
        <v>5.8644278101790161E-3</v>
      </c>
      <c r="HNK21" s="13">
        <f ca="1"/>
        <v>-1.0333741623956689E-2</v>
      </c>
      <c r="HNL21" s="13">
        <f ca="1"/>
        <v>1.6980890011522653E-2</v>
      </c>
      <c r="HNM21" s="13">
        <f ca="1"/>
        <v>6.5085249866271479E-3</v>
      </c>
      <c r="HNN21" s="13">
        <f ca="1"/>
        <v>1.0486593208720835E-2</v>
      </c>
      <c r="HNO21" s="13">
        <f ca="1"/>
        <v>1.1998964768222993E-2</v>
      </c>
      <c r="HNP21" s="13">
        <f ca="1"/>
        <v>-1.0796791147202472E-2</v>
      </c>
      <c r="HNQ21" s="13">
        <f ca="1"/>
        <v>-2.6684363426052612E-2</v>
      </c>
      <c r="HNR21" s="13">
        <f ca="1"/>
        <v>-2.8202628845300871E-2</v>
      </c>
      <c r="HNS21" s="13">
        <f ca="1"/>
        <v>2.7173468221267729E-2</v>
      </c>
      <c r="HNT21" s="13">
        <f ca="1"/>
        <v>-4.2904181238589793E-2</v>
      </c>
      <c r="HNU21" s="13">
        <f ca="1"/>
        <v>-1.3281376330092874E-2</v>
      </c>
      <c r="HNV21" s="13">
        <f ca="1"/>
        <v>1.8695902649369101E-2</v>
      </c>
      <c r="HNW21" s="13">
        <f ca="1"/>
        <v>-1.2308595406902215E-2</v>
      </c>
      <c r="HNX21" s="13">
        <f ca="1"/>
        <v>3.2230775450266494E-2</v>
      </c>
      <c r="HNY21" s="13">
        <f ca="1"/>
        <v>-2.4229328802130107E-2</v>
      </c>
      <c r="HNZ21" s="13">
        <f ca="1"/>
        <v>1.7475389680411124E-3</v>
      </c>
      <c r="HOA21" s="13">
        <f ca="1"/>
        <v>-2.1605395878683965E-2</v>
      </c>
      <c r="HOB21" s="13">
        <f ca="1"/>
        <v>2.2301492234624874E-2</v>
      </c>
      <c r="HOC21" s="13">
        <f ca="1"/>
        <v>1.2853506880960843E-2</v>
      </c>
      <c r="HOD21" s="13">
        <f ca="1"/>
        <v>2.0146128252385608E-2</v>
      </c>
      <c r="HOE21" s="13">
        <f ca="1"/>
        <v>5.0080504646741186E-3</v>
      </c>
      <c r="HOF21" s="13">
        <f ca="1"/>
        <v>-1.5055578808821267E-2</v>
      </c>
      <c r="HOG21" s="13">
        <f ca="1"/>
        <v>1.4180436185134364E-2</v>
      </c>
      <c r="HOH21" s="13">
        <f ca="1"/>
        <v>-1.6356182934090861E-2</v>
      </c>
      <c r="HOI21" s="13">
        <f ca="1"/>
        <v>-5.9311439892830199E-3</v>
      </c>
      <c r="HOJ21" s="13">
        <f ca="1"/>
        <v>-2.0063451340841129E-2</v>
      </c>
      <c r="HOK21" s="13">
        <f ca="1"/>
        <v>3.4913334139678717E-2</v>
      </c>
      <c r="HOL21" s="13">
        <f ca="1"/>
        <v>1.0171999622133217E-2</v>
      </c>
      <c r="HOM21" s="13">
        <f ca="1"/>
        <v>1.9143692264343461E-3</v>
      </c>
      <c r="HON21" s="13">
        <f ca="1"/>
        <v>-1.0905713829423871E-2</v>
      </c>
      <c r="HOO21" s="13">
        <f ca="1"/>
        <v>1.4006760448002047E-2</v>
      </c>
      <c r="HOP21" s="13">
        <f ca="1"/>
        <v>5.7621017525700483E-4</v>
      </c>
      <c r="HOQ21" s="13">
        <f ca="1"/>
        <v>3.6113849499747233E-2</v>
      </c>
      <c r="HOR21" s="13">
        <f ca="1"/>
        <v>-2.0633499363690411E-2</v>
      </c>
      <c r="HOS21" s="13">
        <f ca="1"/>
        <v>6.7645625477089676E-3</v>
      </c>
      <c r="HOT21" s="13">
        <f ca="1"/>
        <v>3.4007128384345657E-2</v>
      </c>
      <c r="HOU21" s="13">
        <f ca="1"/>
        <v>2.0136200099457945E-2</v>
      </c>
      <c r="HOV21" s="13">
        <f ca="1"/>
        <v>-8.2608052887481742E-3</v>
      </c>
      <c r="HOW21" s="13">
        <f ca="1"/>
        <v>4.6051864997776602E-2</v>
      </c>
      <c r="HOX21" s="13">
        <f ca="1"/>
        <v>-1.1115983092826878E-2</v>
      </c>
      <c r="HOY21" s="13">
        <f ca="1"/>
        <v>-1.4050571171752332E-2</v>
      </c>
      <c r="HOZ21" s="13">
        <f ca="1"/>
        <v>3.6828787435043697E-2</v>
      </c>
      <c r="HPA21" s="13">
        <f ca="1"/>
        <v>-4.1490352222987192E-2</v>
      </c>
      <c r="HPB21" s="13">
        <f ca="1"/>
        <v>2.1670531115377402E-2</v>
      </c>
      <c r="HPC21" s="13">
        <f ca="1"/>
        <v>-5.8427256566871831E-2</v>
      </c>
      <c r="HPD21" s="13">
        <f ca="1"/>
        <v>-5.1266317083575624E-2</v>
      </c>
      <c r="HPE21" s="13">
        <f ca="1"/>
        <v>2.9078069333472029E-2</v>
      </c>
      <c r="HPF21" s="13">
        <f ca="1"/>
        <v>6.0654982373698756E-2</v>
      </c>
      <c r="HPG21" s="13">
        <f ca="1"/>
        <v>-3.6123014701208447E-2</v>
      </c>
      <c r="HPH21" s="13">
        <f ca="1"/>
        <v>1.732470616695287E-2</v>
      </c>
      <c r="HPI21" s="13">
        <f ca="1"/>
        <v>-4.7883288585349529E-2</v>
      </c>
      <c r="HPJ21" s="13">
        <f ca="1"/>
        <v>-3.6958207519666254E-2</v>
      </c>
      <c r="HPK21" s="13">
        <f ca="1"/>
        <v>1.6731870035054646E-2</v>
      </c>
      <c r="HPL21" s="13">
        <f ca="1"/>
        <v>-2.6209379859742248E-2</v>
      </c>
      <c r="HPM21" s="13">
        <f ca="1"/>
        <v>1.9548060421619707E-2</v>
      </c>
      <c r="HPN21" s="13">
        <f ca="1"/>
        <v>-2.2958575191926005E-2</v>
      </c>
      <c r="HPO21" s="13">
        <f ca="1"/>
        <v>5.5274831878194611E-3</v>
      </c>
      <c r="HPP21" s="13">
        <f ca="1"/>
        <v>6.413728480155273E-2</v>
      </c>
      <c r="HPQ21" s="13">
        <f ca="1"/>
        <v>2.1667901862718435E-2</v>
      </c>
      <c r="HPR21" s="13">
        <f ca="1"/>
        <v>4.3154579294818342E-2</v>
      </c>
      <c r="HPS21" s="13">
        <f ca="1"/>
        <v>1.8821362568481839E-2</v>
      </c>
      <c r="HPT21" s="13">
        <f ca="1"/>
        <v>6.1670240237056098E-2</v>
      </c>
      <c r="HPU21" s="13">
        <f ca="1"/>
        <v>-1.557899037531682E-2</v>
      </c>
      <c r="HPV21" s="13">
        <f ca="1"/>
        <v>5.3521523396255974E-5</v>
      </c>
      <c r="HPW21" s="13">
        <f ca="1"/>
        <v>5.2613202067100302E-2</v>
      </c>
      <c r="HPX21" s="13">
        <f ca="1"/>
        <v>2.446602173083131E-2</v>
      </c>
      <c r="HPY21" s="13">
        <f ca="1"/>
        <v>2.9608749879168363E-2</v>
      </c>
      <c r="HPZ21" s="13">
        <f ca="1"/>
        <v>8.8048128884190349E-3</v>
      </c>
      <c r="HQA21" s="13">
        <f ca="1"/>
        <v>1.5849837575984085E-2</v>
      </c>
      <c r="HQB21" s="13">
        <f ca="1"/>
        <v>-9.8337101025866569E-4</v>
      </c>
      <c r="HQC21" s="13">
        <f ca="1"/>
        <v>-2.4029987098688442E-2</v>
      </c>
      <c r="HQD21" s="13">
        <f ca="1"/>
        <v>5.0020330939544631E-2</v>
      </c>
      <c r="HQE21" s="13">
        <f ca="1"/>
        <v>5.4576296792207192E-2</v>
      </c>
      <c r="HQF21" s="13">
        <f ca="1"/>
        <v>1.8865367062348764E-3</v>
      </c>
      <c r="HQG21" s="13">
        <f ca="1"/>
        <v>4.2963406777449913E-3</v>
      </c>
      <c r="HQH21" s="13">
        <f ca="1"/>
        <v>2.135258942166679E-2</v>
      </c>
      <c r="HQI21" s="13">
        <f ca="1"/>
        <v>1.2877462844663491E-2</v>
      </c>
      <c r="HQJ21" s="13">
        <f ca="1"/>
        <v>-2.9498505294657903E-2</v>
      </c>
      <c r="HQK21" s="13">
        <f ca="1"/>
        <v>8.0935564841613204E-3</v>
      </c>
      <c r="HQL21" s="13">
        <f ca="1"/>
        <v>1.3683733598577509E-2</v>
      </c>
      <c r="HQM21" s="13">
        <f ca="1"/>
        <v>8.9783069003172601E-3</v>
      </c>
      <c r="HQN21" s="13">
        <f ca="1"/>
        <v>-5.2572962457151078E-3</v>
      </c>
      <c r="HQO21" s="13">
        <f ca="1"/>
        <v>5.6757762450757483E-3</v>
      </c>
      <c r="HQP21" s="13">
        <f ca="1"/>
        <v>6.4355410291969839E-2</v>
      </c>
      <c r="HQQ21" s="13">
        <f ca="1"/>
        <v>3.8597246801824955E-2</v>
      </c>
      <c r="HQR21" s="13">
        <f ca="1"/>
        <v>-4.1209405016837404E-2</v>
      </c>
      <c r="HQS21" s="13">
        <f ca="1"/>
        <v>-2.9713761644566399E-2</v>
      </c>
      <c r="HQT21" s="13">
        <f ca="1"/>
        <v>3.9374543142930228E-2</v>
      </c>
      <c r="HQU21" s="13">
        <f ca="1"/>
        <v>-3.222137982607378E-2</v>
      </c>
      <c r="HQV21" s="13">
        <f ca="1"/>
        <v>-6.1323735244873077E-3</v>
      </c>
      <c r="HQW21" s="13">
        <f ca="1"/>
        <v>4.3483546816911176E-2</v>
      </c>
      <c r="HQX21" s="13">
        <f ca="1"/>
        <v>-3.2645179711475909E-2</v>
      </c>
      <c r="HQY21" s="13">
        <f ca="1"/>
        <v>4.9762804789131178E-2</v>
      </c>
      <c r="HQZ21" s="13">
        <f ca="1"/>
        <v>-3.223327396284667E-2</v>
      </c>
      <c r="HRA21" s="13">
        <f ca="1"/>
        <v>-1.0732066545347432E-2</v>
      </c>
      <c r="HRB21" s="13">
        <f ca="1"/>
        <v>-7.5167521629533884E-3</v>
      </c>
      <c r="HRC21" s="13">
        <f ca="1"/>
        <v>3.886214954433876E-2</v>
      </c>
      <c r="HRD21" s="13">
        <f ca="1"/>
        <v>1.3754212597068324E-2</v>
      </c>
      <c r="HRE21" s="13">
        <f ca="1"/>
        <v>-3.1301054954376593E-2</v>
      </c>
      <c r="HRF21" s="13">
        <f ca="1"/>
        <v>-2.2572352549779736E-2</v>
      </c>
      <c r="HRG21" s="13">
        <f ca="1"/>
        <v>1.888858830289971E-2</v>
      </c>
      <c r="HRH21" s="13">
        <f ca="1"/>
        <v>1.5072945804772933E-2</v>
      </c>
      <c r="HRI21" s="13">
        <f ca="1"/>
        <v>3.5460893373663357E-2</v>
      </c>
      <c r="HRJ21" s="13">
        <f ca="1"/>
        <v>7.2157246548639337E-2</v>
      </c>
      <c r="HRK21" s="13">
        <f ca="1"/>
        <v>-1.6499090886967077E-4</v>
      </c>
      <c r="HRL21" s="13">
        <f ca="1"/>
        <v>4.2400905595571428E-2</v>
      </c>
      <c r="HRM21" s="13">
        <f ca="1"/>
        <v>-5.1369460646821796E-3</v>
      </c>
      <c r="HRN21" s="13">
        <f ca="1"/>
        <v>-7.1206790953303123E-2</v>
      </c>
      <c r="HRO21" s="13">
        <f ca="1"/>
        <v>-1.7524935911431123E-2</v>
      </c>
      <c r="HRP21" s="13">
        <f ca="1"/>
        <v>-5.8418361323886801E-2</v>
      </c>
      <c r="HRQ21" s="13">
        <f ca="1"/>
        <v>2.8671141862660794E-2</v>
      </c>
      <c r="HRR21" s="13">
        <f ca="1"/>
        <v>1.8622147031038365E-2</v>
      </c>
      <c r="HRS21" s="13">
        <f ca="1"/>
        <v>3.0353877648572395E-2</v>
      </c>
      <c r="HRT21" s="13">
        <f ca="1"/>
        <v>3.4711180913349161E-2</v>
      </c>
      <c r="HRU21" s="13">
        <f ca="1"/>
        <v>-2.2942275406890762E-2</v>
      </c>
      <c r="HRV21" s="13">
        <f ca="1"/>
        <v>-2.5842353326464833E-2</v>
      </c>
      <c r="HRW21" s="13">
        <f ca="1"/>
        <v>5.4047034530758757E-2</v>
      </c>
      <c r="HRX21" s="13">
        <f ca="1"/>
        <v>1.166967368575474E-2</v>
      </c>
      <c r="HRY21" s="13">
        <f ca="1"/>
        <v>-2.303844938439106E-2</v>
      </c>
      <c r="HRZ21" s="13">
        <f ca="1"/>
        <v>-2.9516490729686547E-2</v>
      </c>
      <c r="HSA21" s="13">
        <f ca="1"/>
        <v>1.8525946712310028E-2</v>
      </c>
      <c r="HSB21" s="13">
        <f ca="1"/>
        <v>-4.3135075802780039E-3</v>
      </c>
      <c r="HSC21" s="13">
        <f ca="1"/>
        <v>3.2799201239193748E-2</v>
      </c>
      <c r="HSD21" s="13">
        <f ca="1"/>
        <v>-6.2567900716571256E-2</v>
      </c>
      <c r="HSE21" s="13">
        <f ca="1"/>
        <v>-9.052420594743444E-3</v>
      </c>
      <c r="HSF21" s="13">
        <f ca="1"/>
        <v>-3.3644077789062199E-2</v>
      </c>
      <c r="HSG21" s="13">
        <f ca="1"/>
        <v>4.6228606548594731E-2</v>
      </c>
      <c r="HSH21" s="13">
        <f ca="1"/>
        <v>-7.9788769945518145E-2</v>
      </c>
      <c r="HSI21" s="13">
        <f ca="1"/>
        <v>1.6844190129622787E-2</v>
      </c>
      <c r="HSJ21" s="13">
        <f ca="1"/>
        <v>-7.3599834819900144E-3</v>
      </c>
      <c r="HSK21" s="13">
        <f ca="1"/>
        <v>-9.5758467835930713E-4</v>
      </c>
      <c r="HSL21" s="13">
        <f ca="1"/>
        <v>5.7811149063905186E-2</v>
      </c>
      <c r="HSM21" s="13">
        <f ca="1"/>
        <v>-3.2948084988483679E-2</v>
      </c>
      <c r="HSN21" s="13">
        <f ca="1"/>
        <v>2.7733888642753404E-2</v>
      </c>
      <c r="HSO21" s="13">
        <f ca="1"/>
        <v>-6.1407290925067075E-2</v>
      </c>
      <c r="HSP21" s="13">
        <f ca="1"/>
        <v>6.2388691900417535E-2</v>
      </c>
      <c r="HSQ21" s="13">
        <f ca="1"/>
        <v>1.8303568507800884E-2</v>
      </c>
      <c r="HSR21" s="13">
        <f ca="1"/>
        <v>2.5350104164724895E-2</v>
      </c>
      <c r="HSS21" s="13">
        <f ca="1"/>
        <v>-6.0931869962387742E-3</v>
      </c>
      <c r="HST21" s="13">
        <f ca="1"/>
        <v>4.7112389563043845E-2</v>
      </c>
      <c r="HSU21" s="13">
        <f ca="1"/>
        <v>2.4415807317091913E-2</v>
      </c>
      <c r="HSV21" s="13">
        <f ca="1"/>
        <v>-1.5495186419090673E-2</v>
      </c>
      <c r="HSW21" s="13">
        <f ca="1"/>
        <v>4.0456039860794046E-2</v>
      </c>
      <c r="HSX21" s="13">
        <f ca="1"/>
        <v>3.4229991484241773E-2</v>
      </c>
      <c r="HSY21" s="13">
        <f ca="1"/>
        <v>-6.2321849279744004E-4</v>
      </c>
      <c r="HSZ21" s="13">
        <f ca="1"/>
        <v>6.3963993346580234E-2</v>
      </c>
      <c r="HTA21" s="13">
        <f ca="1"/>
        <v>-1.2801954996815787E-2</v>
      </c>
      <c r="HTB21" s="13">
        <f ca="1"/>
        <v>-4.8832751788309502E-2</v>
      </c>
      <c r="HTC21" s="13">
        <f ca="1"/>
        <v>2.4901615457630182E-2</v>
      </c>
      <c r="HTD21" s="13">
        <f ca="1"/>
        <v>1.4011504622274237E-2</v>
      </c>
      <c r="HTE21" s="13">
        <f ca="1"/>
        <v>1.2143681760526529E-2</v>
      </c>
      <c r="HTF21" s="13">
        <f ca="1"/>
        <v>2.3949376550726376E-2</v>
      </c>
      <c r="HTG21" s="13">
        <f ca="1"/>
        <v>5.8129434858081776E-3</v>
      </c>
      <c r="HTH21" s="13">
        <f ca="1"/>
        <v>3.9547985708742565E-2</v>
      </c>
      <c r="HTI21" s="13">
        <f ca="1"/>
        <v>-6.7462599823323137E-3</v>
      </c>
      <c r="HTJ21" s="13">
        <f ca="1"/>
        <v>-3.1560713228238717E-3</v>
      </c>
      <c r="HTK21" s="13">
        <f ca="1"/>
        <v>2.613927099712985E-2</v>
      </c>
      <c r="HTL21" s="13">
        <f ca="1"/>
        <v>2.4062005363381152E-3</v>
      </c>
      <c r="HTM21" s="13">
        <f ca="1"/>
        <v>-9.4094052196094027E-3</v>
      </c>
      <c r="HTN21" s="13">
        <f ca="1"/>
        <v>3.7253369834109387E-2</v>
      </c>
      <c r="HTO21" s="13">
        <f ca="1"/>
        <v>-6.8280578049063935E-3</v>
      </c>
      <c r="HTP21" s="13">
        <f ca="1"/>
        <v>-7.0151350081217208E-3</v>
      </c>
      <c r="HTQ21" s="13">
        <f ca="1"/>
        <v>-3.0613328153743548E-2</v>
      </c>
      <c r="HTR21" s="13">
        <f ca="1"/>
        <v>-2.4004077024583043E-2</v>
      </c>
      <c r="HTS21" s="13">
        <f ca="1"/>
        <v>4.5635690884297815E-2</v>
      </c>
      <c r="HTT21" s="13">
        <f ca="1"/>
        <v>-3.6644982167405228E-2</v>
      </c>
      <c r="HTU21" s="13">
        <f ca="1"/>
        <v>4.5454740186977906E-2</v>
      </c>
      <c r="HTV21" s="13">
        <f ca="1"/>
        <v>3.586458336632653E-2</v>
      </c>
      <c r="HTW21" s="13">
        <f ca="1"/>
        <v>1.0912943768970805E-2</v>
      </c>
      <c r="HTX21" s="13">
        <f ca="1"/>
        <v>-3.0441283733475752E-2</v>
      </c>
      <c r="HTY21" s="13">
        <f ca="1"/>
        <v>-6.0473850121394116E-3</v>
      </c>
      <c r="HTZ21" s="13">
        <f ca="1"/>
        <v>2.251434257527565E-2</v>
      </c>
      <c r="HUA21" s="13">
        <f ca="1"/>
        <v>-3.5207097138592332E-2</v>
      </c>
      <c r="HUB21" s="13">
        <f ca="1"/>
        <v>-3.247942940947092E-2</v>
      </c>
      <c r="HUC21" s="13">
        <f ca="1"/>
        <v>1.8694216998035196E-2</v>
      </c>
      <c r="HUD21" s="13">
        <f ca="1"/>
        <v>-3.3054820416276873E-2</v>
      </c>
      <c r="HUE21" s="13">
        <f ca="1"/>
        <v>-4.5208611893470668E-3</v>
      </c>
      <c r="HUF21" s="13">
        <f ca="1"/>
        <v>-6.1961214171389212E-3</v>
      </c>
      <c r="HUG21" s="13">
        <f ca="1"/>
        <v>-4.1632655347659218E-2</v>
      </c>
      <c r="HUH21" s="13">
        <f ca="1"/>
        <v>-5.1688834174249444E-3</v>
      </c>
      <c r="HUI21" s="13">
        <f ca="1"/>
        <v>7.2847838677404603E-2</v>
      </c>
      <c r="HUJ21" s="13">
        <f ca="1"/>
        <v>-1.0896291941968846E-2</v>
      </c>
      <c r="HUK21" s="13">
        <f ca="1"/>
        <v>2.1715248756265446E-2</v>
      </c>
      <c r="HUL21" s="13">
        <f ca="1"/>
        <v>1.6536048284356869E-2</v>
      </c>
      <c r="HUM21" s="13">
        <f ca="1"/>
        <v>2.527618304024459E-2</v>
      </c>
      <c r="HUN21" s="13">
        <f ca="1"/>
        <v>-7.5446999985632118E-2</v>
      </c>
      <c r="HUO21" s="13">
        <f ca="1"/>
        <v>2.1044803167758856E-3</v>
      </c>
      <c r="HUP21" s="13">
        <f ca="1"/>
        <v>-6.8644365534661564E-4</v>
      </c>
      <c r="HUQ21" s="13">
        <f ca="1"/>
        <v>-3.2554304286237602E-2</v>
      </c>
      <c r="HUR21" s="13">
        <f ca="1"/>
        <v>-5.6363019175878749E-2</v>
      </c>
      <c r="HUS21" s="13">
        <f ca="1"/>
        <v>5.6858801706681115E-3</v>
      </c>
      <c r="HUT21" s="13">
        <f ca="1"/>
        <v>1.1349009153973352E-2</v>
      </c>
      <c r="HUU21" s="13">
        <f ca="1"/>
        <v>-2.0925152679241329E-2</v>
      </c>
      <c r="HUV21" s="13">
        <f ca="1"/>
        <v>-0.10286945066320943</v>
      </c>
      <c r="HUW21" s="13">
        <f ca="1"/>
        <v>-1.0627420508625234E-2</v>
      </c>
      <c r="HUX21" s="13">
        <f ca="1"/>
        <v>3.1161124074470976E-3</v>
      </c>
      <c r="HUY21" s="13">
        <f ca="1"/>
        <v>5.9759936909616063E-4</v>
      </c>
      <c r="HUZ21" s="13">
        <f ca="1"/>
        <v>5.0288876853341984E-2</v>
      </c>
      <c r="HVA21" s="13">
        <f ca="1"/>
        <v>-2.8807969882518394E-2</v>
      </c>
      <c r="HVB21" s="13">
        <f ca="1"/>
        <v>-2.6162029876408949E-2</v>
      </c>
      <c r="HVC21" s="13">
        <f ca="1"/>
        <v>9.4889587620529195E-3</v>
      </c>
      <c r="HVD21" s="13">
        <f ca="1"/>
        <v>4.8131533466139621E-3</v>
      </c>
      <c r="HVE21" s="13">
        <f ca="1"/>
        <v>2.4658791223054678E-2</v>
      </c>
      <c r="HVF21" s="13">
        <f ca="1"/>
        <v>-1.2550115143165022E-2</v>
      </c>
      <c r="HVG21" s="13">
        <f ca="1"/>
        <v>-1.6386940976220295E-2</v>
      </c>
      <c r="HVH21" s="13">
        <f ca="1"/>
        <v>5.3119728117329686E-2</v>
      </c>
      <c r="HVI21" s="13">
        <f ca="1"/>
        <v>6.1344315227882987E-2</v>
      </c>
      <c r="HVJ21" s="13">
        <f ca="1"/>
        <v>3.0975266552645646E-2</v>
      </c>
      <c r="HVK21" s="13">
        <f ca="1"/>
        <v>-7.8265905561405655E-4</v>
      </c>
      <c r="HVL21" s="13">
        <f ca="1"/>
        <v>6.0292495430078065E-2</v>
      </c>
      <c r="HVM21" s="13">
        <f ca="1"/>
        <v>2.0674667547144643E-2</v>
      </c>
      <c r="HVN21" s="13">
        <f ca="1"/>
        <v>5.0424834914860727E-3</v>
      </c>
      <c r="HVO21" s="13">
        <f ca="1"/>
        <v>-5.0551098137635662E-2</v>
      </c>
      <c r="HVP21" s="13">
        <f ca="1"/>
        <v>3.7958321768864614E-2</v>
      </c>
      <c r="HVQ21" s="13">
        <f ca="1"/>
        <v>3.2926943207727717E-3</v>
      </c>
      <c r="HVR21" s="13">
        <f ca="1"/>
        <v>2.1194495632868585E-2</v>
      </c>
      <c r="HVS21" s="13">
        <f ca="1"/>
        <v>-2.4786264982860774E-2</v>
      </c>
      <c r="HVT21" s="13">
        <f ca="1"/>
        <v>-2.3695829115405097E-2</v>
      </c>
      <c r="HVU21" s="13">
        <f ca="1"/>
        <v>1.5178365331599001E-2</v>
      </c>
      <c r="HVV21" s="13">
        <f ca="1"/>
        <v>6.4139177955168363E-3</v>
      </c>
      <c r="HVW21" s="13">
        <f ca="1"/>
        <v>4.3680244455216941E-2</v>
      </c>
      <c r="HVX21" s="13">
        <f ca="1"/>
        <v>1.2812474887330731E-2</v>
      </c>
      <c r="HVY21" s="13">
        <f ca="1"/>
        <v>-1.5882254406216295E-2</v>
      </c>
      <c r="HVZ21" s="13">
        <f ca="1"/>
        <v>4.2901237062107841E-3</v>
      </c>
      <c r="HWA21" s="13">
        <f ca="1"/>
        <v>7.6043697982104193E-3</v>
      </c>
      <c r="HWB21" s="13">
        <f ca="1"/>
        <v>1.4162313903147372E-2</v>
      </c>
      <c r="HWC21" s="13">
        <f ca="1"/>
        <v>-3.5090361469624319E-2</v>
      </c>
      <c r="HWD21" s="13">
        <f ca="1"/>
        <v>-1.1058694649167325E-3</v>
      </c>
      <c r="HWE21" s="13">
        <f ca="1"/>
        <v>-3.3890698444741067E-3</v>
      </c>
      <c r="HWF21" s="13">
        <f ca="1"/>
        <v>3.2188508601532467E-2</v>
      </c>
      <c r="HWG21" s="13">
        <f ca="1"/>
        <v>1.613568990643666E-2</v>
      </c>
      <c r="HWH21" s="13">
        <f ca="1"/>
        <v>1.6941324962337294E-2</v>
      </c>
      <c r="HWI21" s="13">
        <f ca="1"/>
        <v>-6.7864035052008359E-3</v>
      </c>
      <c r="HWJ21" s="13">
        <f ca="1"/>
        <v>2.9993037865185576E-2</v>
      </c>
      <c r="HWK21" s="13">
        <f ca="1"/>
        <v>6.6115397049638147E-2</v>
      </c>
      <c r="HWL21" s="13">
        <f ca="1"/>
        <v>6.6382733628151669E-3</v>
      </c>
      <c r="HWM21" s="13">
        <f ca="1"/>
        <v>4.0344825819707004E-2</v>
      </c>
      <c r="HWN21" s="13">
        <f ca="1"/>
        <v>3.5450790811448071E-2</v>
      </c>
      <c r="HWO21" s="13">
        <f ca="1"/>
        <v>5.964770581934397E-2</v>
      </c>
      <c r="HWP21" s="13">
        <f ca="1"/>
        <v>-1.7204136087605262E-2</v>
      </c>
      <c r="HWQ21" s="13">
        <f ca="1"/>
        <v>5.2460401949952162E-2</v>
      </c>
      <c r="HWR21" s="13">
        <f ca="1"/>
        <v>-7.9398034316069174E-3</v>
      </c>
      <c r="HWS21" s="13">
        <f ca="1"/>
        <v>-1.3771020650393987E-2</v>
      </c>
      <c r="HWT21" s="13">
        <f ca="1"/>
        <v>-5.3309344729117504E-3</v>
      </c>
      <c r="HWU21" s="13">
        <f ca="1"/>
        <v>-6.7713847760254714E-2</v>
      </c>
      <c r="HWV21" s="13">
        <f ca="1"/>
        <v>-1.1348873694977609E-2</v>
      </c>
      <c r="HWW21" s="13">
        <f ca="1"/>
        <v>8.6529697153993682E-3</v>
      </c>
      <c r="HWX21" s="13">
        <f ca="1"/>
        <v>2.14395159473783E-2</v>
      </c>
      <c r="HWY21" s="13">
        <f ca="1"/>
        <v>-5.0061777568040748E-3</v>
      </c>
      <c r="HWZ21" s="13">
        <f ca="1"/>
        <v>1.2882927658282688E-3</v>
      </c>
      <c r="HXA21" s="13">
        <f ca="1"/>
        <v>-1.3695102779965145E-2</v>
      </c>
      <c r="HXB21" s="13">
        <f ca="1"/>
        <v>7.4420926062065046E-2</v>
      </c>
      <c r="HXC21" s="13">
        <f ca="1"/>
        <v>2.0216119076144467E-3</v>
      </c>
      <c r="HXD21" s="13">
        <f ca="1"/>
        <v>-4.9580832698257263E-2</v>
      </c>
      <c r="HXE21" s="13">
        <f ca="1"/>
        <v>3.7581522411836751E-2</v>
      </c>
      <c r="HXF21" s="13">
        <f ca="1"/>
        <v>-3.7698405617292069E-2</v>
      </c>
      <c r="HXG21" s="13">
        <f ca="1"/>
        <v>1.8801737813267647E-2</v>
      </c>
      <c r="HXH21" s="13">
        <f ca="1"/>
        <v>-4.521015794350771E-2</v>
      </c>
      <c r="HXI21" s="13">
        <f ca="1"/>
        <v>1.3396841847367946E-2</v>
      </c>
      <c r="HXJ21" s="13">
        <f ca="1"/>
        <v>3.2551270071044455E-2</v>
      </c>
      <c r="HXK21" s="13">
        <f ca="1"/>
        <v>3.2413681253005727E-2</v>
      </c>
      <c r="HXL21" s="13">
        <f ca="1"/>
        <v>-2.6213234065733809E-2</v>
      </c>
      <c r="HXM21" s="13">
        <f ca="1"/>
        <v>-3.3458787032076866E-2</v>
      </c>
      <c r="HXN21" s="13">
        <f ca="1"/>
        <v>1.7126332134052312E-2</v>
      </c>
      <c r="HXO21" s="13">
        <f ca="1"/>
        <v>2.6225706776889606E-2</v>
      </c>
      <c r="HXP21" s="13">
        <f ca="1"/>
        <v>-4.4681631805919848E-3</v>
      </c>
      <c r="HXQ21" s="13">
        <f ca="1"/>
        <v>3.110625497506082E-3</v>
      </c>
      <c r="HXR21" s="13">
        <f ca="1"/>
        <v>8.1548678758665838E-2</v>
      </c>
      <c r="HXS21" s="13">
        <f ca="1"/>
        <v>4.1250874899909432E-4</v>
      </c>
      <c r="HXT21" s="13">
        <f ca="1"/>
        <v>5.9898471784504685E-2</v>
      </c>
      <c r="HXU21" s="13">
        <f ca="1"/>
        <v>4.565131288532711E-2</v>
      </c>
      <c r="HXV21" s="13">
        <f ca="1"/>
        <v>-2.8487866447075787E-2</v>
      </c>
      <c r="HXW21" s="13">
        <f ca="1"/>
        <v>3.6052848604868598E-2</v>
      </c>
      <c r="HXX21" s="13">
        <f ca="1"/>
        <v>4.3858880111483652E-2</v>
      </c>
      <c r="HXY21" s="13">
        <f ca="1"/>
        <v>3.3559395183238847E-2</v>
      </c>
      <c r="HXZ21" s="13">
        <f ca="1"/>
        <v>7.6034919615658475E-2</v>
      </c>
      <c r="HYA21" s="13">
        <f ca="1"/>
        <v>-2.8549928925201876E-2</v>
      </c>
      <c r="HYB21" s="13">
        <f ca="1"/>
        <v>8.5815008536134114E-3</v>
      </c>
      <c r="HYC21" s="13">
        <f ca="1"/>
        <v>3.9169139173099964E-2</v>
      </c>
      <c r="HYD21" s="13">
        <f ca="1"/>
        <v>-8.6375315096957131E-3</v>
      </c>
      <c r="HYE21" s="13">
        <f ca="1"/>
        <v>4.5969497062213212E-2</v>
      </c>
      <c r="HYF21" s="13">
        <f ca="1"/>
        <v>-7.8949409531940476E-3</v>
      </c>
      <c r="HYG21" s="13">
        <f ca="1"/>
        <v>2.0078282118768311E-2</v>
      </c>
      <c r="HYH21" s="13">
        <f ca="1"/>
        <v>2.3270814884319854E-2</v>
      </c>
      <c r="HYI21" s="13">
        <f ca="1"/>
        <v>-6.8185689544935611E-3</v>
      </c>
      <c r="HYJ21" s="13">
        <f ca="1"/>
        <v>3.1264530064882383E-2</v>
      </c>
      <c r="HYK21" s="13">
        <f ca="1"/>
        <v>-3.6306258761719633E-2</v>
      </c>
      <c r="HYL21" s="13">
        <f ca="1"/>
        <v>2.4293984214327644E-2</v>
      </c>
      <c r="HYM21" s="13">
        <f ca="1"/>
        <v>3.5579474446125969E-2</v>
      </c>
      <c r="HYN21" s="13">
        <f ca="1"/>
        <v>1.1086149911524356E-2</v>
      </c>
      <c r="HYO21" s="13">
        <f ca="1"/>
        <v>-4.1636586327739512E-2</v>
      </c>
      <c r="HYP21" s="13">
        <f ca="1"/>
        <v>-2.9079792761619268E-2</v>
      </c>
      <c r="HYQ21" s="13">
        <f ca="1"/>
        <v>-7.2546076323165287E-3</v>
      </c>
      <c r="HYR21" s="13">
        <f ca="1"/>
        <v>5.7907886071378104E-2</v>
      </c>
      <c r="HYS21" s="13">
        <f ca="1"/>
        <v>6.10766073174153E-2</v>
      </c>
      <c r="HYT21" s="13">
        <f ca="1"/>
        <v>8.6592641847871188E-2</v>
      </c>
      <c r="HYU21" s="13">
        <f ca="1"/>
        <v>1.632467113560555E-2</v>
      </c>
      <c r="HYV21" s="13">
        <f ca="1"/>
        <v>-2.0508349532733602E-2</v>
      </c>
      <c r="HYW21" s="13">
        <f ca="1"/>
        <v>-8.2870721821006466E-3</v>
      </c>
      <c r="HYX21" s="13">
        <f ca="1"/>
        <v>2.2007252910642188E-2</v>
      </c>
      <c r="HYY21" s="13">
        <f ca="1"/>
        <v>-3.0839211883554769E-2</v>
      </c>
      <c r="HYZ21" s="13">
        <f ca="1"/>
        <v>-5.8344561794034779E-2</v>
      </c>
      <c r="HZA21" s="13">
        <f ca="1"/>
        <v>-2.8517040340110232E-3</v>
      </c>
      <c r="HZB21" s="13">
        <f ca="1"/>
        <v>-6.2325930898849434E-2</v>
      </c>
      <c r="HZC21" s="13">
        <f ca="1"/>
        <v>-8.4460842951376153E-4</v>
      </c>
      <c r="HZD21" s="13">
        <f ca="1"/>
        <v>-2.2015117241947518E-2</v>
      </c>
      <c r="HZE21" s="13">
        <f ca="1"/>
        <v>2.3291021436558975E-4</v>
      </c>
      <c r="HZF21" s="13">
        <f ca="1"/>
        <v>3.5412475183489146E-2</v>
      </c>
      <c r="HZG21" s="13">
        <f ca="1"/>
        <v>-1.0730163064496003E-2</v>
      </c>
      <c r="HZH21" s="13">
        <f ca="1"/>
        <v>1.2272506354339296E-2</v>
      </c>
      <c r="HZI21" s="13">
        <f ca="1"/>
        <v>-2.4708362436170056E-2</v>
      </c>
      <c r="HZJ21" s="13">
        <f ca="1"/>
        <v>4.7471662548702193E-2</v>
      </c>
      <c r="HZK21" s="13">
        <f ca="1"/>
        <v>7.7930510963753724E-2</v>
      </c>
      <c r="HZL21" s="13">
        <f ca="1"/>
        <v>-7.4982149182786118E-2</v>
      </c>
      <c r="HZM21" s="13">
        <f ca="1"/>
        <v>6.6739333597663521E-3</v>
      </c>
      <c r="HZN21" s="13">
        <f ca="1"/>
        <v>1.3920030847001996E-2</v>
      </c>
      <c r="HZO21" s="13">
        <f ca="1"/>
        <v>-6.0418234809476081E-3</v>
      </c>
      <c r="HZP21" s="13">
        <f ca="1"/>
        <v>-1.0866208151419178E-2</v>
      </c>
      <c r="HZQ21" s="13">
        <f ca="1"/>
        <v>7.1402281548291174E-2</v>
      </c>
      <c r="HZR21" s="13">
        <f ca="1"/>
        <v>2.2488649620827066E-2</v>
      </c>
      <c r="HZS21" s="13">
        <f ca="1"/>
        <v>-8.2309460897441594E-3</v>
      </c>
      <c r="HZT21" s="13">
        <f ca="1"/>
        <v>5.304886115419423E-2</v>
      </c>
      <c r="HZU21" s="13">
        <f ca="1"/>
        <v>-3.0858918936226935E-2</v>
      </c>
      <c r="HZV21" s="13">
        <f ca="1"/>
        <v>5.0884331379194431E-3</v>
      </c>
      <c r="HZW21" s="13">
        <f ca="1"/>
        <v>5.84638805222416E-3</v>
      </c>
      <c r="HZX21" s="13">
        <f ca="1"/>
        <v>8.7483844261095206E-3</v>
      </c>
      <c r="HZY21" s="13">
        <f ca="1"/>
        <v>-3.5765415792677502E-2</v>
      </c>
      <c r="HZZ21" s="13">
        <f ca="1"/>
        <v>3.5408661823826723E-2</v>
      </c>
      <c r="IAA21" s="13">
        <f ca="1"/>
        <v>2.789554383582455E-2</v>
      </c>
      <c r="IAB21" s="13">
        <f ca="1"/>
        <v>2.1590134700075432E-2</v>
      </c>
      <c r="IAC21" s="13">
        <f ca="1"/>
        <v>6.8807991256435094E-3</v>
      </c>
      <c r="IAD21" s="13">
        <f ca="1"/>
        <v>-1.3695548986002785E-2</v>
      </c>
      <c r="IAE21" s="13">
        <f ca="1"/>
        <v>3.5690448175697859E-2</v>
      </c>
      <c r="IAF21" s="13">
        <f ca="1"/>
        <v>1.7819639311914139E-2</v>
      </c>
      <c r="IAG21" s="13">
        <f ca="1"/>
        <v>1.1996956508673898E-2</v>
      </c>
      <c r="IAH21" s="13">
        <f ca="1"/>
        <v>7.917900919718758E-3</v>
      </c>
      <c r="IAI21" s="13">
        <f ca="1"/>
        <v>-6.4769072489796742E-4</v>
      </c>
      <c r="IAJ21" s="13">
        <f ca="1"/>
        <v>1.1311608111942038E-2</v>
      </c>
      <c r="IAK21" s="13">
        <f ca="1"/>
        <v>-1.7364485324200159E-2</v>
      </c>
      <c r="IAL21" s="13">
        <f ca="1"/>
        <v>1.4253869945377983E-2</v>
      </c>
      <c r="IAM21" s="13">
        <f ca="1"/>
        <v>5.8586584477293764E-2</v>
      </c>
      <c r="IAN21" s="13">
        <f ca="1"/>
        <v>-1.9821783209606685E-2</v>
      </c>
      <c r="IAO21" s="13">
        <f ca="1"/>
        <v>2.0776846714553241E-2</v>
      </c>
      <c r="IAP21" s="13">
        <f ca="1"/>
        <v>1.9651288813726353E-2</v>
      </c>
      <c r="IAQ21" s="13">
        <f ca="1"/>
        <v>-1.1737426325753534E-2</v>
      </c>
      <c r="IAR21" s="13">
        <f ca="1"/>
        <v>-1.6794805398149329E-2</v>
      </c>
      <c r="IAS21" s="13">
        <f ca="1"/>
        <v>2.7993154570224613E-2</v>
      </c>
      <c r="IAT21" s="13">
        <f ca="1"/>
        <v>-5.8576167939985921E-3</v>
      </c>
      <c r="IAU21" s="13">
        <f ca="1"/>
        <v>-1.758220400073806E-2</v>
      </c>
      <c r="IAV21" s="13">
        <f ca="1"/>
        <v>-3.5614836170006554E-2</v>
      </c>
      <c r="IAW21" s="13">
        <f ca="1"/>
        <v>1.8631265646881726E-2</v>
      </c>
      <c r="IAX21" s="13">
        <f ca="1"/>
        <v>6.712024779071514E-2</v>
      </c>
      <c r="IAY21" s="13">
        <f ca="1"/>
        <v>8.1585358097102267E-2</v>
      </c>
      <c r="IAZ21" s="13">
        <f ca="1"/>
        <v>3.7866044812788088E-2</v>
      </c>
      <c r="IBA21" s="13">
        <f ca="1"/>
        <v>3.8862741675915781E-2</v>
      </c>
      <c r="IBB21" s="13">
        <f ca="1"/>
        <v>3.5081560471748992E-2</v>
      </c>
      <c r="IBC21" s="13">
        <f ca="1"/>
        <v>2.340069438813441E-2</v>
      </c>
      <c r="IBD21" s="13">
        <f ca="1"/>
        <v>-8.5132063026104564E-4</v>
      </c>
      <c r="IBE21" s="13">
        <f ca="1"/>
        <v>-1.3177275997947588E-2</v>
      </c>
      <c r="IBF21" s="13">
        <f ca="1"/>
        <v>1.1581763996954177E-2</v>
      </c>
      <c r="IBG21" s="13">
        <f ca="1"/>
        <v>6.9391540031967014E-2</v>
      </c>
      <c r="IBH21" s="13">
        <f ca="1"/>
        <v>8.6767625461230902E-2</v>
      </c>
      <c r="IBI21" s="13">
        <f ca="1"/>
        <v>-3.4592283597026076E-2</v>
      </c>
      <c r="IBJ21" s="13">
        <f ca="1"/>
        <v>-2.3287902008343839E-2</v>
      </c>
      <c r="IBK21" s="13">
        <f ca="1"/>
        <v>6.6838710412037376E-3</v>
      </c>
      <c r="IBL21" s="13">
        <f ca="1"/>
        <v>1.3068035017923295E-2</v>
      </c>
      <c r="IBM21" s="13">
        <f ca="1"/>
        <v>5.5410731006655362E-2</v>
      </c>
      <c r="IBN21" s="13">
        <f ca="1"/>
        <v>-4.8092060656703566E-2</v>
      </c>
      <c r="IBO21" s="13">
        <f ca="1"/>
        <v>-1.5574491039351872E-2</v>
      </c>
      <c r="IBP21" s="13">
        <f ca="1"/>
        <v>4.0844658537232251E-2</v>
      </c>
      <c r="IBQ21" s="13">
        <f ca="1"/>
        <v>-1.7525227919498391E-2</v>
      </c>
      <c r="IBR21" s="13">
        <f ca="1"/>
        <v>3.4913153879161343E-2</v>
      </c>
      <c r="IBS21" s="13">
        <f ca="1"/>
        <v>-8.242166608642687E-4</v>
      </c>
      <c r="IBT21" s="13">
        <f ca="1"/>
        <v>6.4176516159086622E-2</v>
      </c>
      <c r="IBU21" s="13">
        <f ca="1"/>
        <v>2.2910105097713462E-2</v>
      </c>
      <c r="IBV21" s="13">
        <f ca="1"/>
        <v>1.3218081919417243E-2</v>
      </c>
      <c r="IBW21" s="13">
        <f ca="1"/>
        <v>1.4673661185872844E-3</v>
      </c>
      <c r="IBX21" s="13">
        <f ca="1"/>
        <v>4.9717668661269837E-2</v>
      </c>
      <c r="IBY21" s="13">
        <f ca="1"/>
        <v>-2.2882242628000597E-3</v>
      </c>
      <c r="IBZ21" s="13">
        <f ca="1"/>
        <v>2.8734890742344685E-2</v>
      </c>
      <c r="ICA21" s="13">
        <f ca="1"/>
        <v>3.9564057421490224E-2</v>
      </c>
      <c r="ICB21" s="13">
        <f ca="1"/>
        <v>1.9727024881242183E-2</v>
      </c>
      <c r="ICC21" s="13">
        <f ca="1"/>
        <v>5.4964731263310244E-2</v>
      </c>
      <c r="ICD21" s="13">
        <f ca="1"/>
        <v>-1.0865037535563601E-2</v>
      </c>
      <c r="ICE21" s="13">
        <f ca="1"/>
        <v>-3.3167356392700083E-2</v>
      </c>
      <c r="ICF21" s="13">
        <f ca="1"/>
        <v>-4.5841043018896875E-2</v>
      </c>
      <c r="ICG21" s="13">
        <f ca="1"/>
        <v>-6.1966046260504372E-2</v>
      </c>
      <c r="ICH21" s="13">
        <f ca="1"/>
        <v>4.3786380998697201E-2</v>
      </c>
      <c r="ICI21" s="13">
        <f ca="1"/>
        <v>6.1061028820515173E-3</v>
      </c>
      <c r="ICJ21" s="13">
        <f ca="1"/>
        <v>-1.0889825103405457E-2</v>
      </c>
      <c r="ICK21" s="13">
        <f ca="1"/>
        <v>2.4804645471352534E-2</v>
      </c>
      <c r="ICL21" s="13">
        <f ca="1"/>
        <v>-3.9669406294152283E-2</v>
      </c>
      <c r="ICM21" s="13">
        <f ca="1"/>
        <v>1.0158971425401835E-2</v>
      </c>
      <c r="ICN21" s="13">
        <f ca="1"/>
        <v>-9.7800998880791766E-3</v>
      </c>
      <c r="ICO21" s="13">
        <f ca="1"/>
        <v>9.2728685541919563E-3</v>
      </c>
      <c r="ICP21" s="13">
        <f ca="1"/>
        <v>-3.4661093753516906E-2</v>
      </c>
      <c r="ICQ21" s="13">
        <f ca="1"/>
        <v>-2.4044615475376556E-2</v>
      </c>
      <c r="ICR21" s="13">
        <f ca="1"/>
        <v>-3.8219345835920376E-2</v>
      </c>
      <c r="ICS21" s="13">
        <f ca="1"/>
        <v>3.8553269988033934E-2</v>
      </c>
      <c r="ICT21" s="13">
        <f ca="1"/>
        <v>4.7318986618206764E-2</v>
      </c>
      <c r="ICU21" s="13">
        <f ca="1"/>
        <v>-3.5285092511458227E-2</v>
      </c>
      <c r="ICV21" s="13">
        <f ca="1"/>
        <v>6.6741775680698862E-5</v>
      </c>
      <c r="ICW21" s="13">
        <f ca="1"/>
        <v>-3.654197217623098E-2</v>
      </c>
      <c r="ICX21" s="13">
        <f ca="1"/>
        <v>8.1366705499773852E-3</v>
      </c>
      <c r="ICY21" s="13">
        <f ca="1"/>
        <v>-9.347833698425189E-3</v>
      </c>
      <c r="ICZ21" s="13">
        <f ca="1"/>
        <v>-2.6779952788742241E-2</v>
      </c>
      <c r="IDA21" s="13">
        <f ca="1"/>
        <v>-2.9859392372284348E-2</v>
      </c>
      <c r="IDB21" s="13">
        <f ca="1"/>
        <v>-2.5681072238897505E-3</v>
      </c>
      <c r="IDC21" s="13">
        <f ca="1"/>
        <v>-8.1641683655836947E-3</v>
      </c>
      <c r="IDD21" s="13">
        <f ca="1"/>
        <v>-3.1360504779970849E-2</v>
      </c>
      <c r="IDE21" s="13">
        <f ca="1"/>
        <v>6.230363815804902E-2</v>
      </c>
      <c r="IDF21" s="13">
        <f ca="1"/>
        <v>-1.409312766866078E-2</v>
      </c>
      <c r="IDG21" s="13">
        <f ca="1"/>
        <v>-2.2139474578136642E-2</v>
      </c>
      <c r="IDH21" s="13">
        <f ca="1"/>
        <v>4.4275577610047067E-3</v>
      </c>
      <c r="IDI21" s="13">
        <f ca="1"/>
        <v>3.002388711112873E-2</v>
      </c>
      <c r="IDJ21" s="13">
        <f ca="1"/>
        <v>7.0869459328691065E-3</v>
      </c>
      <c r="IDK21" s="13">
        <f ca="1"/>
        <v>6.2050363670422791E-3</v>
      </c>
      <c r="IDL21" s="13">
        <f ca="1"/>
        <v>-3.8772100334358017E-3</v>
      </c>
      <c r="IDM21" s="13">
        <f ca="1"/>
        <v>4.4123819805373173E-2</v>
      </c>
      <c r="IDN21" s="13">
        <f ca="1"/>
        <v>2.8363028739131827E-2</v>
      </c>
      <c r="IDO21" s="13">
        <f ca="1"/>
        <v>-5.6874812833687359E-2</v>
      </c>
      <c r="IDP21" s="13">
        <f ca="1"/>
        <v>-1.8095519616205546E-2</v>
      </c>
      <c r="IDQ21" s="13">
        <f ca="1"/>
        <v>1.9529632578894993E-2</v>
      </c>
      <c r="IDR21" s="13">
        <f ca="1"/>
        <v>5.6562446914810528E-2</v>
      </c>
      <c r="IDS21" s="13">
        <f ca="1"/>
        <v>5.65104910820746E-2</v>
      </c>
      <c r="IDT21" s="13">
        <f ca="1"/>
        <v>2.1510639410103158E-2</v>
      </c>
      <c r="IDU21" s="13">
        <f ca="1"/>
        <v>2.3403988966146094E-2</v>
      </c>
      <c r="IDV21" s="13">
        <f ca="1"/>
        <v>-9.5277784538251101E-3</v>
      </c>
      <c r="IDW21" s="13">
        <f ca="1"/>
        <v>-8.1518770236240282E-3</v>
      </c>
      <c r="IDX21" s="13">
        <f ca="1"/>
        <v>8.452324244028947E-2</v>
      </c>
      <c r="IDY21" s="13">
        <f ca="1"/>
        <v>1.7978106965982565E-2</v>
      </c>
      <c r="IDZ21" s="13">
        <f ca="1"/>
        <v>-1.2572329894375785E-2</v>
      </c>
      <c r="IEA21" s="13">
        <f ca="1"/>
        <v>4.1746964517083707E-4</v>
      </c>
      <c r="IEB21" s="13">
        <f ca="1"/>
        <v>-1.3841537919615652E-2</v>
      </c>
      <c r="IEC21" s="13">
        <f ca="1"/>
        <v>4.1744482177791503E-2</v>
      </c>
      <c r="IED21" s="13">
        <f ca="1"/>
        <v>3.8870400943099556E-2</v>
      </c>
      <c r="IEE21" s="13">
        <f ca="1"/>
        <v>-4.8219255397047196E-3</v>
      </c>
      <c r="IEF21" s="13">
        <f ca="1"/>
        <v>3.1341613366090197E-2</v>
      </c>
      <c r="IEG21" s="13">
        <f ca="1"/>
        <v>6.0530710026724242E-2</v>
      </c>
      <c r="IEH21" s="13">
        <f ca="1"/>
        <v>3.5531822915508472E-2</v>
      </c>
      <c r="IEI21" s="13">
        <f ca="1"/>
        <v>-3.1339838545231403E-2</v>
      </c>
      <c r="IEJ21" s="13">
        <f ca="1"/>
        <v>1.9481103058180235E-2</v>
      </c>
      <c r="IEK21" s="13">
        <f ca="1"/>
        <v>9.1557050631343256E-2</v>
      </c>
      <c r="IEL21" s="13">
        <f ca="1"/>
        <v>3.8121426598691312E-2</v>
      </c>
      <c r="IEM21" s="13">
        <f ca="1"/>
        <v>5.2953478096662197E-2</v>
      </c>
      <c r="IEN21" s="13">
        <f ca="1"/>
        <v>-3.2836328504947929E-2</v>
      </c>
      <c r="IEO21" s="13">
        <f ca="1"/>
        <v>6.4798150947609594E-3</v>
      </c>
      <c r="IEP21" s="13">
        <f ca="1"/>
        <v>-1.8691364078080919E-2</v>
      </c>
      <c r="IEQ21" s="13">
        <f ca="1"/>
        <v>2.8264400323001707E-2</v>
      </c>
      <c r="IER21" s="13">
        <f ca="1"/>
        <v>6.6044995109690169E-2</v>
      </c>
      <c r="IES21" s="13">
        <f ca="1"/>
        <v>3.8789727193952121E-2</v>
      </c>
      <c r="IET21" s="13">
        <f ca="1"/>
        <v>-1.1417241917132212E-2</v>
      </c>
      <c r="IEU21" s="13">
        <f ca="1"/>
        <v>-2.5494564311417944E-3</v>
      </c>
      <c r="IEV21" s="13">
        <f ca="1"/>
        <v>1.5824961611951308E-2</v>
      </c>
      <c r="IEW21" s="13">
        <f ca="1"/>
        <v>5.7849106079921213E-2</v>
      </c>
      <c r="IEX21" s="13">
        <f ca="1"/>
        <v>-1.9942167287756433E-2</v>
      </c>
      <c r="IEY21" s="13">
        <f ca="1"/>
        <v>-6.4574082278480698E-3</v>
      </c>
      <c r="IEZ21" s="13">
        <f ca="1"/>
        <v>-2.1157880619516612E-2</v>
      </c>
      <c r="IFA21" s="13">
        <f ca="1"/>
        <v>2.688838151600656E-2</v>
      </c>
      <c r="IFB21" s="13">
        <f ca="1"/>
        <v>-5.2873712371840818E-2</v>
      </c>
      <c r="IFC21" s="13">
        <f ca="1"/>
        <v>8.7116736617285556E-2</v>
      </c>
      <c r="IFD21" s="13">
        <f ca="1"/>
        <v>3.1417070020473586E-2</v>
      </c>
      <c r="IFE21" s="13">
        <f ca="1"/>
        <v>-1.208756823716111E-2</v>
      </c>
      <c r="IFF21" s="13">
        <f ca="1"/>
        <v>7.6623534047232239E-2</v>
      </c>
      <c r="IFG21" s="13">
        <f ca="1"/>
        <v>-2.5001789083419157E-2</v>
      </c>
      <c r="IFH21" s="13">
        <f ca="1"/>
        <v>-4.6427454324182181E-2</v>
      </c>
      <c r="IFI21" s="13">
        <f ca="1"/>
        <v>-3.9730749262596642E-2</v>
      </c>
      <c r="IFJ21" s="13">
        <f ca="1"/>
        <v>1.9735952734386969E-2</v>
      </c>
      <c r="IFK21" s="13">
        <f ca="1"/>
        <v>8.8325927410349992E-3</v>
      </c>
      <c r="IFL21" s="13">
        <f ca="1"/>
        <v>-1.3807956547423075E-2</v>
      </c>
      <c r="IFM21" s="13">
        <f ca="1"/>
        <v>6.5474484666772859E-2</v>
      </c>
      <c r="IFN21" s="13">
        <f ca="1"/>
        <v>2.7147566740565704E-2</v>
      </c>
      <c r="IFO21" s="13">
        <f ca="1"/>
        <v>-1.9895800295513934E-2</v>
      </c>
      <c r="IFP21" s="13">
        <f ca="1"/>
        <v>-1.1627300003785496E-2</v>
      </c>
      <c r="IFQ21" s="13">
        <f ca="1"/>
        <v>-1.2039246244088368E-2</v>
      </c>
      <c r="IFR21" s="13">
        <f ca="1"/>
        <v>-2.2524070506639061E-2</v>
      </c>
      <c r="IFS21" s="13">
        <f ca="1"/>
        <v>5.1340528235252411E-3</v>
      </c>
      <c r="IFT21" s="13">
        <f ca="1"/>
        <v>-6.0973972117113646E-3</v>
      </c>
      <c r="IFU21" s="13">
        <f ca="1"/>
        <v>-2.5834098563205683E-3</v>
      </c>
      <c r="IFV21" s="13">
        <f ca="1"/>
        <v>-2.2187427950088094E-2</v>
      </c>
      <c r="IFW21" s="13">
        <f ca="1"/>
        <v>5.5680131797518365E-2</v>
      </c>
      <c r="IFX21" s="13">
        <f ca="1"/>
        <v>-8.2974834406917913E-2</v>
      </c>
      <c r="IFY21" s="13">
        <f ca="1"/>
        <v>-1.3796661214162564E-2</v>
      </c>
      <c r="IFZ21" s="13">
        <f ca="1"/>
        <v>3.3363760240960792E-2</v>
      </c>
      <c r="IGA21" s="13">
        <f ca="1"/>
        <v>-5.4919765797362984E-2</v>
      </c>
      <c r="IGB21" s="13">
        <f ca="1"/>
        <v>-1.8833481546535823E-2</v>
      </c>
      <c r="IGC21" s="13">
        <f ca="1"/>
        <v>2.2308411090311966E-2</v>
      </c>
      <c r="IGD21" s="13">
        <f ca="1"/>
        <v>6.6935958285622543E-2</v>
      </c>
      <c r="IGE21" s="13">
        <f ca="1"/>
        <v>-1.7823010501848799E-2</v>
      </c>
      <c r="IGF21" s="13">
        <f ca="1"/>
        <v>1.0407016549212646E-3</v>
      </c>
      <c r="IGG21" s="13">
        <f ca="1"/>
        <v>-4.7938044969295761E-2</v>
      </c>
      <c r="IGH21" s="13">
        <f ca="1"/>
        <v>2.9565244661651627E-2</v>
      </c>
      <c r="IGI21" s="13">
        <f ca="1"/>
        <v>4.2684931147033728E-2</v>
      </c>
      <c r="IGJ21" s="13">
        <f ca="1"/>
        <v>1.8222901603676206E-2</v>
      </c>
      <c r="IGK21" s="13">
        <f ca="1"/>
        <v>8.7673585775033508E-2</v>
      </c>
      <c r="IGL21" s="13">
        <f ca="1"/>
        <v>-3.5370584244691784E-2</v>
      </c>
      <c r="IGM21" s="13">
        <f ca="1"/>
        <v>-3.0892811842373295E-2</v>
      </c>
      <c r="IGN21" s="13">
        <f ca="1"/>
        <v>6.4348881585700457E-2</v>
      </c>
      <c r="IGO21" s="13">
        <f ca="1"/>
        <v>1.3030227353006407E-3</v>
      </c>
      <c r="IGP21" s="13">
        <f ca="1"/>
        <v>9.397852742001056E-2</v>
      </c>
      <c r="IGQ21" s="13">
        <f ca="1"/>
        <v>3.6209134964758138E-2</v>
      </c>
      <c r="IGR21" s="13">
        <f ca="1"/>
        <v>-1.5369241188604076E-2</v>
      </c>
      <c r="IGS21" s="13">
        <f ca="1"/>
        <v>1.3080712133332667E-2</v>
      </c>
      <c r="IGT21" s="13">
        <f ca="1"/>
        <v>-5.984282537487496E-2</v>
      </c>
      <c r="IGU21" s="13">
        <f ca="1"/>
        <v>-2.7496235362941934E-2</v>
      </c>
      <c r="IGV21" s="13">
        <f ca="1"/>
        <v>5.3844336346365367E-2</v>
      </c>
      <c r="IGW21" s="13">
        <f ca="1"/>
        <v>4.323589114157441E-2</v>
      </c>
      <c r="IGX21" s="13">
        <f ca="1"/>
        <v>4.0971789347140901E-2</v>
      </c>
      <c r="IGY21" s="13">
        <f ca="1"/>
        <v>-3.0993909823639997E-3</v>
      </c>
      <c r="IGZ21" s="13">
        <f ca="1"/>
        <v>-3.548303823119988E-2</v>
      </c>
      <c r="IHA21" s="13">
        <f ca="1"/>
        <v>6.3940812062058348E-3</v>
      </c>
      <c r="IHB21" s="13">
        <f ca="1"/>
        <v>-1.9020947479656831E-2</v>
      </c>
      <c r="IHC21" s="13">
        <f ca="1"/>
        <v>-3.3793350685082275E-2</v>
      </c>
      <c r="IHD21" s="13">
        <f ca="1"/>
        <v>-2.4079046302658905E-3</v>
      </c>
      <c r="IHE21" s="13">
        <f ca="1"/>
        <v>7.9808721814282418E-2</v>
      </c>
      <c r="IHF21" s="13">
        <f ca="1"/>
        <v>2.5635536396308303E-2</v>
      </c>
      <c r="IHG21" s="13">
        <f ca="1"/>
        <v>-7.077092410493524E-2</v>
      </c>
      <c r="IHH21" s="13">
        <f ca="1"/>
        <v>-3.8954794348649756E-2</v>
      </c>
      <c r="IHI21" s="13">
        <f ca="1"/>
        <v>-2.5031424113613115E-2</v>
      </c>
      <c r="IHJ21" s="13">
        <f ca="1"/>
        <v>2.2963978417957359E-2</v>
      </c>
      <c r="IHK21" s="13">
        <f ca="1"/>
        <v>1.0209759174690457E-2</v>
      </c>
      <c r="IHL21" s="13">
        <f ca="1"/>
        <v>2.7311754777873846E-2</v>
      </c>
      <c r="IHM21" s="13">
        <f ca="1"/>
        <v>-7.1831966169405778E-3</v>
      </c>
      <c r="IHN21" s="13">
        <f ca="1"/>
        <v>1.1377407208293156E-2</v>
      </c>
      <c r="IHO21" s="13">
        <f ca="1"/>
        <v>1.3532348398029503E-3</v>
      </c>
      <c r="IHP21" s="13">
        <f ca="1"/>
        <v>-2.9109185905414232E-2</v>
      </c>
      <c r="IHQ21" s="13">
        <f ca="1"/>
        <v>6.6576991074412645E-2</v>
      </c>
      <c r="IHR21" s="13">
        <f ca="1"/>
        <v>-2.5119179495471058E-2</v>
      </c>
      <c r="IHS21" s="13">
        <f ca="1"/>
        <v>5.0998223264246988E-2</v>
      </c>
      <c r="IHT21" s="13">
        <f ca="1"/>
        <v>4.2155495965907668E-2</v>
      </c>
      <c r="IHU21" s="13">
        <f ca="1"/>
        <v>-1.740521750811103E-2</v>
      </c>
      <c r="IHV21" s="13">
        <f ca="1"/>
        <v>-5.2852328000771366E-2</v>
      </c>
      <c r="IHW21" s="13">
        <f ca="1"/>
        <v>-5.3834696734554096E-3</v>
      </c>
      <c r="IHX21" s="13">
        <f ca="1"/>
        <v>4.6999599421022865E-2</v>
      </c>
      <c r="IHY21" s="13">
        <f ca="1"/>
        <v>4.2318420187421685E-2</v>
      </c>
      <c r="IHZ21" s="13">
        <f ca="1"/>
        <v>1.6112390961740945E-2</v>
      </c>
      <c r="IIA21" s="13">
        <f ca="1"/>
        <v>-2.5004047745530958E-2</v>
      </c>
      <c r="IIB21" s="13">
        <f ca="1"/>
        <v>1.3708813854220523E-2</v>
      </c>
      <c r="IIC21" s="13">
        <f ca="1"/>
        <v>1.9257194599104188E-2</v>
      </c>
      <c r="IID21" s="13">
        <f ca="1"/>
        <v>-3.0043750544678553E-2</v>
      </c>
      <c r="IIE21" s="13">
        <f ca="1"/>
        <v>2.8733516645896465E-2</v>
      </c>
      <c r="IIF21" s="13">
        <f ca="1"/>
        <v>3.3579265316219964E-2</v>
      </c>
      <c r="IIG21" s="13">
        <f ca="1"/>
        <v>-1.9684028455737045E-2</v>
      </c>
      <c r="IIH21" s="13">
        <f ca="1"/>
        <v>-1.9428613153033177E-2</v>
      </c>
      <c r="III21" s="13">
        <f ca="1"/>
        <v>9.5002852037953917E-2</v>
      </c>
      <c r="IIJ21" s="13">
        <f ca="1"/>
        <v>-4.5850182000648082E-2</v>
      </c>
      <c r="IIK21" s="13">
        <f ca="1"/>
        <v>-1.827680083435183E-2</v>
      </c>
      <c r="IIL21" s="13">
        <f ca="1"/>
        <v>-9.5614281306872807E-3</v>
      </c>
      <c r="IIM21" s="13">
        <f ca="1"/>
        <v>-1.396289288279514E-2</v>
      </c>
      <c r="IIN21" s="13">
        <f ca="1"/>
        <v>-4.1243305798675273E-2</v>
      </c>
      <c r="IIO21" s="13">
        <f ca="1"/>
        <v>2.4295134744994104E-2</v>
      </c>
      <c r="IIP21" s="13">
        <f ca="1"/>
        <v>8.8829748862965102E-2</v>
      </c>
      <c r="IIQ21" s="13">
        <f ca="1"/>
        <v>-8.0944529525965939E-3</v>
      </c>
      <c r="IIR21" s="13">
        <f ca="1"/>
        <v>3.7484823800243885E-2</v>
      </c>
      <c r="IIS21" s="13">
        <f ca="1"/>
        <v>-1.8715833241117294E-2</v>
      </c>
      <c r="IIT21" s="13">
        <f ca="1"/>
        <v>1.5740401266934885E-2</v>
      </c>
      <c r="IIU21" s="13">
        <f ca="1"/>
        <v>8.7307142165040218E-3</v>
      </c>
      <c r="IIV21" s="13">
        <f ca="1"/>
        <v>-1.8036717018547699E-2</v>
      </c>
      <c r="IIW21" s="13">
        <f ca="1"/>
        <v>-3.6939950686149754E-2</v>
      </c>
      <c r="IIX21" s="13">
        <f ca="1"/>
        <v>-4.9373465167123515E-2</v>
      </c>
      <c r="IIY21" s="13">
        <f ca="1"/>
        <v>5.8920594322239013E-2</v>
      </c>
      <c r="IIZ21" s="13">
        <f ca="1"/>
        <v>3.1600199883906825E-2</v>
      </c>
      <c r="IJA21" s="13">
        <f ca="1"/>
        <v>-9.0301670742265021E-3</v>
      </c>
      <c r="IJB21" s="13">
        <f ca="1"/>
        <v>-6.7811209053402877E-2</v>
      </c>
      <c r="IJC21" s="13">
        <f ca="1"/>
        <v>1.0087822978576425E-2</v>
      </c>
      <c r="IJD21" s="13">
        <f ca="1"/>
        <v>-2.8270255416321943E-3</v>
      </c>
      <c r="IJE21" s="13">
        <f ca="1"/>
        <v>-1.5737782860326829E-2</v>
      </c>
      <c r="IJF21" s="13">
        <f ca="1"/>
        <v>-1.8573296304929505E-2</v>
      </c>
      <c r="IJG21" s="13">
        <f ca="1"/>
        <v>5.7844731268241453E-2</v>
      </c>
      <c r="IJH21" s="13">
        <f ca="1"/>
        <v>-9.6853214696607376E-3</v>
      </c>
      <c r="IJI21" s="13">
        <f ca="1"/>
        <v>-1.0552519131123032E-2</v>
      </c>
      <c r="IJJ21" s="13">
        <f ca="1"/>
        <v>-1.9942803221075327E-3</v>
      </c>
      <c r="IJK21" s="13">
        <f ca="1"/>
        <v>-2.9482675360172982E-2</v>
      </c>
      <c r="IJL21" s="13">
        <f ca="1"/>
        <v>3.5692367426076475E-2</v>
      </c>
      <c r="IJM21" s="13">
        <f ca="1"/>
        <v>4.5324989614946735E-2</v>
      </c>
      <c r="IJN21" s="13">
        <f ca="1"/>
        <v>-3.2377180369414178E-2</v>
      </c>
      <c r="IJO21" s="13">
        <f ca="1"/>
        <v>2.7359123783537415E-2</v>
      </c>
      <c r="IJP21" s="13">
        <f ca="1"/>
        <v>2.5613897781624859E-2</v>
      </c>
      <c r="IJQ21" s="13">
        <f ca="1"/>
        <v>4.8010282186269668E-2</v>
      </c>
      <c r="IJR21" s="13">
        <f ca="1"/>
        <v>-3.007077406094525E-2</v>
      </c>
      <c r="IJS21" s="13">
        <f ca="1"/>
        <v>1.7375461884843141E-2</v>
      </c>
      <c r="IJT21" s="13">
        <f ca="1"/>
        <v>3.113649493295189E-2</v>
      </c>
      <c r="IJU21" s="13">
        <f ca="1"/>
        <v>1.5546585709367063E-2</v>
      </c>
      <c r="IJV21" s="13">
        <f ca="1"/>
        <v>7.8991796337859993E-2</v>
      </c>
      <c r="IJW21" s="13">
        <f ca="1"/>
        <v>-5.7713301819165654E-2</v>
      </c>
      <c r="IJX21" s="13">
        <f ca="1"/>
        <v>1.5573847339349235E-2</v>
      </c>
      <c r="IJY21" s="13">
        <f ca="1"/>
        <v>-9.6005095890014172E-3</v>
      </c>
      <c r="IJZ21" s="13">
        <f ca="1"/>
        <v>-5.1058017360725662E-2</v>
      </c>
      <c r="IKA21" s="13">
        <f ca="1"/>
        <v>7.3096582786985581E-2</v>
      </c>
      <c r="IKB21" s="13">
        <f ca="1"/>
        <v>1.8111815146745116E-3</v>
      </c>
      <c r="IKC21" s="13">
        <f ca="1"/>
        <v>-1.2439679183340463E-2</v>
      </c>
      <c r="IKD21" s="13">
        <f ca="1"/>
        <v>3.9844090467622183E-2</v>
      </c>
      <c r="IKE21" s="13">
        <f ca="1"/>
        <v>2.2831139534642442E-2</v>
      </c>
      <c r="IKF21" s="13">
        <f ca="1"/>
        <v>1.5540601314731133E-2</v>
      </c>
      <c r="IKG21" s="13">
        <f ca="1"/>
        <v>-3.7842371421375458E-3</v>
      </c>
      <c r="IKH21" s="13">
        <f ca="1"/>
        <v>-1.4551991311095795E-2</v>
      </c>
      <c r="IKI21" s="13">
        <f ca="1"/>
        <v>4.1192796754518375E-2</v>
      </c>
      <c r="IKJ21" s="13">
        <f ca="1"/>
        <v>2.5349131391722776E-3</v>
      </c>
      <c r="IKK21" s="13">
        <f ca="1"/>
        <v>-2.1422859839067433E-2</v>
      </c>
      <c r="IKL21" s="13">
        <f ca="1"/>
        <v>9.8814973801061804E-3</v>
      </c>
      <c r="IKM21" s="13">
        <f ca="1"/>
        <v>9.3962202321911298E-2</v>
      </c>
      <c r="IKN21" s="13">
        <f ca="1"/>
        <v>5.3228931570625575E-2</v>
      </c>
      <c r="IKO21" s="13">
        <f ca="1"/>
        <v>-4.1444832766710446E-2</v>
      </c>
      <c r="IKP21" s="13">
        <f ca="1"/>
        <v>6.3373799858713942E-2</v>
      </c>
      <c r="IKQ21" s="13">
        <f ca="1"/>
        <v>1.0512809767324417E-2</v>
      </c>
      <c r="IKR21" s="13">
        <f ca="1"/>
        <v>-1.1943883821468666E-2</v>
      </c>
      <c r="IKS21" s="13">
        <f ca="1"/>
        <v>3.0730862999474622E-2</v>
      </c>
      <c r="IKT21" s="13">
        <f ca="1"/>
        <v>4.0664299095442474E-2</v>
      </c>
      <c r="IKU21" s="13">
        <f ca="1"/>
        <v>-1.2897414667080581E-3</v>
      </c>
      <c r="IKV21" s="13">
        <f ca="1"/>
        <v>9.4969781183326264E-3</v>
      </c>
      <c r="IKW21" s="13">
        <f ca="1"/>
        <v>5.1619239803850359E-2</v>
      </c>
      <c r="IKX21" s="13">
        <f ca="1"/>
        <v>5.0673140981964002E-2</v>
      </c>
      <c r="IKY21" s="13">
        <f ca="1"/>
        <v>2.6084367588013763E-2</v>
      </c>
      <c r="IKZ21" s="13">
        <f ca="1"/>
        <v>3.8554733129338437E-2</v>
      </c>
      <c r="ILA21" s="13">
        <f ca="1"/>
        <v>5.0959038273466963E-2</v>
      </c>
      <c r="ILB21" s="13">
        <f ca="1"/>
        <v>-3.7639588940319955E-2</v>
      </c>
      <c r="ILC21" s="13">
        <f ca="1"/>
        <v>-1.5089845197756326E-2</v>
      </c>
      <c r="ILD21" s="13">
        <f ca="1"/>
        <v>9.0698914611013454E-2</v>
      </c>
      <c r="ILE21" s="13">
        <f ca="1"/>
        <v>2.0522113614995716E-2</v>
      </c>
      <c r="ILF21" s="13">
        <f ca="1"/>
        <v>1.300881161355019E-2</v>
      </c>
      <c r="ILG21" s="13">
        <f ca="1"/>
        <v>1.096521684401008E-2</v>
      </c>
      <c r="ILH21" s="13">
        <f ca="1"/>
        <v>2.1079811509328389E-2</v>
      </c>
      <c r="ILI21" s="13">
        <f ca="1"/>
        <v>-1.4007495481964033E-2</v>
      </c>
      <c r="ILJ21" s="13">
        <f ca="1"/>
        <v>6.4275794601349407E-3</v>
      </c>
      <c r="ILK21" s="13">
        <f ca="1"/>
        <v>4.31310243471218E-2</v>
      </c>
      <c r="ILL21" s="13">
        <f ca="1"/>
        <v>-2.9673531516692525E-2</v>
      </c>
      <c r="ILM21" s="13">
        <f ca="1"/>
        <v>1.708301663183396E-2</v>
      </c>
      <c r="ILN21" s="13">
        <f ca="1"/>
        <v>3.6639107980890609E-2</v>
      </c>
      <c r="ILO21" s="13">
        <f ca="1"/>
        <v>1.5705888975885811E-2</v>
      </c>
      <c r="ILP21" s="13">
        <f ca="1"/>
        <v>-1.7089092916655304E-2</v>
      </c>
      <c r="ILQ21" s="13">
        <f ca="1"/>
        <v>2.9160203907749004E-2</v>
      </c>
      <c r="ILR21" s="13">
        <f ca="1"/>
        <v>-7.1031230300854058E-3</v>
      </c>
      <c r="ILS21" s="13">
        <f ca="1"/>
        <v>-2.8623058601818397E-3</v>
      </c>
      <c r="ILT21" s="13">
        <f ca="1"/>
        <v>1.2068993153331641E-2</v>
      </c>
      <c r="ILU21" s="13">
        <f ca="1"/>
        <v>-7.3476023695016324E-3</v>
      </c>
      <c r="ILV21" s="13">
        <f ca="1"/>
        <v>-6.9054323323002251E-3</v>
      </c>
      <c r="ILW21" s="13">
        <f ca="1"/>
        <v>-2.0223320815754574E-2</v>
      </c>
      <c r="ILX21" s="13">
        <f ca="1"/>
        <v>-1.2186920268999299E-2</v>
      </c>
      <c r="ILY21" s="13">
        <f ca="1"/>
        <v>-2.0800072198464761E-2</v>
      </c>
      <c r="ILZ21" s="13">
        <f ca="1"/>
        <v>-2.2985173377935066E-3</v>
      </c>
      <c r="IMA21" s="13">
        <f ca="1"/>
        <v>-3.7941429882679938E-3</v>
      </c>
      <c r="IMB21" s="13">
        <f ca="1"/>
        <v>7.5478896408989943E-2</v>
      </c>
      <c r="IMC21" s="13">
        <f ca="1"/>
        <v>3.8931877849886477E-2</v>
      </c>
      <c r="IMD21" s="13">
        <f ca="1"/>
        <v>5.9444563075201497E-2</v>
      </c>
      <c r="IME21" s="13">
        <f ca="1"/>
        <v>-7.7311785793078899E-3</v>
      </c>
      <c r="IMF21" s="13">
        <f ca="1"/>
        <v>5.7560191591842884E-3</v>
      </c>
      <c r="IMG21" s="13">
        <f ca="1"/>
        <v>1.9453781599220909E-2</v>
      </c>
      <c r="IMH21" s="13">
        <f ca="1"/>
        <v>-4.4998967488774702E-3</v>
      </c>
      <c r="IMI21" s="13">
        <f ca="1"/>
        <v>-2.7016500673043252E-2</v>
      </c>
      <c r="IMJ21" s="13">
        <f ca="1"/>
        <v>5.54122234973407E-3</v>
      </c>
      <c r="IMK21" s="13">
        <f ca="1"/>
        <v>-2.4762665431533347E-2</v>
      </c>
      <c r="IML21" s="13">
        <f ca="1"/>
        <v>-5.1040811819006146E-2</v>
      </c>
      <c r="IMM21" s="13">
        <f ca="1"/>
        <v>3.7014716026616502E-3</v>
      </c>
      <c r="IMN21" s="13">
        <f ca="1"/>
        <v>-2.4435359017006691E-2</v>
      </c>
      <c r="IMO21" s="13">
        <f ca="1"/>
        <v>4.1554415362680251E-2</v>
      </c>
      <c r="IMP21" s="13">
        <f ca="1"/>
        <v>-6.2246568790145299E-3</v>
      </c>
      <c r="IMQ21" s="13">
        <f ca="1"/>
        <v>4.2155001030576407E-2</v>
      </c>
      <c r="IMR21" s="13">
        <f ca="1"/>
        <v>2.9501582352934118E-2</v>
      </c>
      <c r="IMS21" s="13">
        <f ca="1"/>
        <v>-3.3413423120692759E-2</v>
      </c>
      <c r="IMT21" s="13">
        <f ca="1"/>
        <v>-4.8215662012385842E-2</v>
      </c>
      <c r="IMU21" s="13">
        <f ca="1"/>
        <v>-4.7678693629577946E-2</v>
      </c>
      <c r="IMV21" s="13">
        <f ca="1"/>
        <v>2.8770673013446577E-2</v>
      </c>
      <c r="IMW21" s="13">
        <f ca="1"/>
        <v>1.4658533706247499E-2</v>
      </c>
      <c r="IMX21" s="13">
        <f ca="1"/>
        <v>3.8589371453581184E-2</v>
      </c>
      <c r="IMY21" s="13">
        <f ca="1"/>
        <v>2.2272903906968226E-2</v>
      </c>
      <c r="IMZ21" s="13">
        <f ca="1"/>
        <v>-4.4770752164121706E-2</v>
      </c>
      <c r="INA21" s="13">
        <f ca="1"/>
        <v>7.8010694768868072E-2</v>
      </c>
      <c r="INB21" s="13">
        <f ca="1"/>
        <v>1.4766604763318598E-2</v>
      </c>
      <c r="INC21" s="13">
        <f ca="1"/>
        <v>3.1781850053077501E-2</v>
      </c>
      <c r="IND21" s="13">
        <f ca="1"/>
        <v>-6.2989303412357353E-3</v>
      </c>
      <c r="INE21" s="13">
        <f ca="1"/>
        <v>5.3058383314365951E-2</v>
      </c>
      <c r="INF21" s="13">
        <f ca="1"/>
        <v>-1.3742239682047505E-2</v>
      </c>
      <c r="ING21" s="13">
        <f ca="1"/>
        <v>1.6493352232696139E-2</v>
      </c>
      <c r="INH21" s="13">
        <f ca="1"/>
        <v>7.4327357373752179E-2</v>
      </c>
      <c r="INI21" s="13">
        <f ca="1"/>
        <v>-1.1204514013765311E-2</v>
      </c>
      <c r="INJ21" s="13">
        <f ca="1"/>
        <v>1.0607400615501372E-2</v>
      </c>
      <c r="INK21" s="13">
        <f ca="1"/>
        <v>-2.9765012633261277E-3</v>
      </c>
      <c r="INL21" s="13">
        <f ca="1"/>
        <v>4.6223289220921157E-2</v>
      </c>
      <c r="INM21" s="13">
        <f ca="1"/>
        <v>1.3216706397620667E-2</v>
      </c>
      <c r="INN21" s="13">
        <f ca="1"/>
        <v>3.4920980713263425E-2</v>
      </c>
      <c r="INO21" s="13">
        <f ca="1"/>
        <v>2.4413923982625735E-2</v>
      </c>
      <c r="INP21" s="13">
        <f ca="1"/>
        <v>4.8986215214784877E-4</v>
      </c>
      <c r="INQ21" s="13">
        <f ca="1"/>
        <v>2.3842264650151518E-2</v>
      </c>
      <c r="INR21" s="13">
        <f ca="1"/>
        <v>2.1139586953951784E-2</v>
      </c>
      <c r="INS21" s="13">
        <f ca="1"/>
        <v>3.4632276687329905E-2</v>
      </c>
      <c r="INT21" s="13">
        <f ca="1"/>
        <v>3.3711076933947703E-2</v>
      </c>
      <c r="INU21" s="13">
        <f ca="1"/>
        <v>-5.2495649570918138E-3</v>
      </c>
      <c r="INV21" s="13">
        <f ca="1"/>
        <v>1.1865465821843862E-2</v>
      </c>
      <c r="INW21" s="13">
        <f ca="1"/>
        <v>1.3951305849639146E-2</v>
      </c>
      <c r="INX21" s="13">
        <f ca="1"/>
        <v>-9.5745257873215972E-3</v>
      </c>
      <c r="INY21" s="13">
        <f ca="1"/>
        <v>1.6227536262764811E-2</v>
      </c>
      <c r="INZ21" s="13">
        <f ca="1"/>
        <v>-1.4960805419140764E-2</v>
      </c>
      <c r="IOA21" s="13">
        <f ca="1"/>
        <v>6.5747101641182415E-2</v>
      </c>
      <c r="IOB21" s="13">
        <f ca="1"/>
        <v>9.5533355380264043E-3</v>
      </c>
      <c r="IOC21" s="13">
        <f ca="1"/>
        <v>4.1624198207905E-2</v>
      </c>
      <c r="IOD21" s="13">
        <f ca="1"/>
        <v>4.2621585958901281E-2</v>
      </c>
      <c r="IOE21" s="13">
        <f ca="1"/>
        <v>-1.5837967904653857E-2</v>
      </c>
      <c r="IOF21" s="13">
        <f ca="1"/>
        <v>3.0156043585448211E-2</v>
      </c>
      <c r="IOG21" s="13">
        <f ca="1"/>
        <v>-6.3593481983517219E-2</v>
      </c>
      <c r="IOH21" s="13">
        <f ca="1"/>
        <v>1.5216297040917065E-2</v>
      </c>
      <c r="IOI21" s="13">
        <f ca="1"/>
        <v>-2.2779208493400205E-2</v>
      </c>
      <c r="IOJ21" s="13">
        <f ca="1"/>
        <v>5.8582647618271443E-2</v>
      </c>
      <c r="IOK21" s="13">
        <f ca="1"/>
        <v>2.7401847582269292E-2</v>
      </c>
      <c r="IOL21" s="13">
        <f ca="1"/>
        <v>1.7346215207130696E-2</v>
      </c>
      <c r="IOM21" s="13">
        <f ca="1"/>
        <v>-4.2570642752451558E-2</v>
      </c>
      <c r="ION21" s="13">
        <f ca="1"/>
        <v>2.3129188727751965E-2</v>
      </c>
      <c r="IOO21" s="13">
        <f ca="1"/>
        <v>1.9517331817002687E-2</v>
      </c>
      <c r="IOP21" s="13">
        <f ca="1"/>
        <v>5.4858041052821254E-3</v>
      </c>
      <c r="IOQ21" s="13">
        <f ca="1"/>
        <v>4.6614142764372611E-3</v>
      </c>
      <c r="IOR21" s="13">
        <f ca="1"/>
        <v>6.8304107095535888E-2</v>
      </c>
      <c r="IOS21" s="13">
        <f ca="1"/>
        <v>6.9220998772224374E-2</v>
      </c>
      <c r="IOT21" s="13">
        <f ca="1"/>
        <v>3.6986339620741965E-2</v>
      </c>
      <c r="IOU21" s="13">
        <f ca="1"/>
        <v>-9.7944371561008436E-3</v>
      </c>
      <c r="IOV21" s="13">
        <f ca="1"/>
        <v>1.0588668610812712E-2</v>
      </c>
      <c r="IOW21" s="13">
        <f ca="1"/>
        <v>4.3914195605486046E-2</v>
      </c>
      <c r="IOX21" s="13">
        <f ca="1"/>
        <v>-5.3681309594522365E-2</v>
      </c>
      <c r="IOY21" s="13">
        <f ca="1"/>
        <v>-8.2212728875196532E-3</v>
      </c>
      <c r="IOZ21" s="13">
        <f ca="1"/>
        <v>-3.2420871195915184E-3</v>
      </c>
      <c r="IPA21" s="13">
        <f ca="1"/>
        <v>3.8602539252293434E-2</v>
      </c>
      <c r="IPB21" s="13">
        <f ca="1"/>
        <v>-1.5748088723251431E-3</v>
      </c>
      <c r="IPC21" s="13">
        <f ca="1"/>
        <v>7.0612946461242249E-2</v>
      </c>
      <c r="IPD21" s="13">
        <f ca="1"/>
        <v>-1.9845693723200102E-2</v>
      </c>
      <c r="IPE21" s="13">
        <f ca="1"/>
        <v>-1.7089752160368649E-2</v>
      </c>
      <c r="IPF21" s="13">
        <f ca="1"/>
        <v>2.6541177453957739E-2</v>
      </c>
      <c r="IPG21" s="13">
        <f ca="1"/>
        <v>4.0750254630561908E-2</v>
      </c>
      <c r="IPH21" s="13">
        <f ca="1"/>
        <v>7.211566102122452E-2</v>
      </c>
      <c r="IPI21" s="13">
        <f ca="1"/>
        <v>-2.6436462072456007E-2</v>
      </c>
      <c r="IPJ21" s="13">
        <f ca="1"/>
        <v>2.3037384072525591E-2</v>
      </c>
      <c r="IPK21" s="13">
        <f ca="1"/>
        <v>-2.6552185778051303E-2</v>
      </c>
      <c r="IPL21" s="13">
        <f ca="1"/>
        <v>2.2749049075397373E-2</v>
      </c>
      <c r="IPM21" s="13">
        <f ca="1"/>
        <v>1.1194620962321461E-2</v>
      </c>
      <c r="IPN21" s="13">
        <f ca="1"/>
        <v>1.8371514955602297E-2</v>
      </c>
      <c r="IPO21" s="13">
        <f ca="1"/>
        <v>-8.0929826686328088E-2</v>
      </c>
      <c r="IPP21" s="13">
        <f ca="1"/>
        <v>1.1696779722413937E-2</v>
      </c>
      <c r="IPQ21" s="13">
        <f ca="1"/>
        <v>-4.5224288505574882E-2</v>
      </c>
      <c r="IPR21" s="13">
        <f ca="1"/>
        <v>1.0662755627144544E-2</v>
      </c>
      <c r="IPS21" s="13">
        <f ca="1"/>
        <v>2.4424649619125934E-2</v>
      </c>
      <c r="IPT21" s="13">
        <f ca="1"/>
        <v>2.4095921820413174E-2</v>
      </c>
      <c r="IPU21" s="13">
        <f ca="1"/>
        <v>-3.5169721225429683E-2</v>
      </c>
      <c r="IPV21" s="13">
        <f ca="1"/>
        <v>-4.8430487985871032E-2</v>
      </c>
      <c r="IPW21" s="13">
        <f ca="1"/>
        <v>-8.9071792997836921E-3</v>
      </c>
      <c r="IPX21" s="13">
        <f ca="1"/>
        <v>-9.084317166010946E-3</v>
      </c>
      <c r="IPY21" s="13">
        <f ca="1"/>
        <v>-6.02043728942274E-2</v>
      </c>
      <c r="IPZ21" s="13">
        <f ca="1"/>
        <v>-5.9673603834237011E-2</v>
      </c>
      <c r="IQA21" s="13">
        <f ca="1"/>
        <v>-2.4522287676516104E-2</v>
      </c>
      <c r="IQB21" s="13">
        <f ca="1"/>
        <v>-7.0813549568157774E-5</v>
      </c>
      <c r="IQC21" s="13">
        <f ca="1"/>
        <v>1.3175193330819535E-2</v>
      </c>
      <c r="IQD21" s="13">
        <f ca="1"/>
        <v>-3.2733818602600356E-4</v>
      </c>
      <c r="IQE21" s="13">
        <f ca="1"/>
        <v>2.8429967777641105E-2</v>
      </c>
      <c r="IQF21" s="13">
        <f ca="1"/>
        <v>3.046949509063333E-2</v>
      </c>
      <c r="IQG21" s="13">
        <f ca="1"/>
        <v>1.1978444344447507E-2</v>
      </c>
      <c r="IQH21" s="13">
        <f ca="1"/>
        <v>-5.4012821535207329E-3</v>
      </c>
      <c r="IQI21" s="13">
        <f ca="1"/>
        <v>-2.8944190432682752E-2</v>
      </c>
      <c r="IQJ21" s="13">
        <f ca="1"/>
        <v>-3.2788064321019467E-3</v>
      </c>
      <c r="IQK21" s="13">
        <f ca="1"/>
        <v>7.4736296484468057E-3</v>
      </c>
      <c r="IQL21" s="13">
        <f ca="1"/>
        <v>2.8866863725401988E-2</v>
      </c>
      <c r="IQM21" s="13">
        <f ca="1"/>
        <v>-5.8883230667098642E-3</v>
      </c>
      <c r="IQN21" s="13">
        <f ca="1"/>
        <v>6.160778404534005E-2</v>
      </c>
      <c r="IQO21" s="13">
        <f ca="1"/>
        <v>-4.5429492592669214E-2</v>
      </c>
      <c r="IQP21" s="13">
        <f ca="1"/>
        <v>3.8134006489786126E-2</v>
      </c>
      <c r="IQQ21" s="13">
        <f ca="1"/>
        <v>-6.2301572579569683E-3</v>
      </c>
      <c r="IQR21" s="13">
        <f ca="1"/>
        <v>2.6293388817724382E-2</v>
      </c>
      <c r="IQS21" s="13">
        <f ca="1"/>
        <v>1.4742401209111369E-3</v>
      </c>
      <c r="IQT21" s="13">
        <f ca="1"/>
        <v>4.3706768560023819E-2</v>
      </c>
      <c r="IQU21" s="13">
        <f ca="1"/>
        <v>2.3822858790036212E-2</v>
      </c>
      <c r="IQV21" s="13">
        <f ca="1"/>
        <v>-6.0687295967846323E-3</v>
      </c>
      <c r="IQW21" s="13">
        <f ca="1"/>
        <v>6.7401112405814839E-2</v>
      </c>
      <c r="IQX21" s="13">
        <f ca="1"/>
        <v>1.2749789633137661E-2</v>
      </c>
      <c r="IQY21" s="13">
        <f ca="1"/>
        <v>3.005468787348195E-2</v>
      </c>
      <c r="IQZ21" s="13">
        <f ca="1"/>
        <v>-7.8235251857682792E-2</v>
      </c>
      <c r="IRA21" s="13">
        <f ca="1"/>
        <v>2.7072134187991252E-2</v>
      </c>
      <c r="IRB21" s="13">
        <f ca="1"/>
        <v>3.9654134293411573E-2</v>
      </c>
      <c r="IRC21" s="13">
        <f ca="1"/>
        <v>-1.5258330448015764E-2</v>
      </c>
      <c r="IRD21" s="13">
        <f ca="1"/>
        <v>2.4138267081372525E-2</v>
      </c>
      <c r="IRE21" s="13">
        <f ca="1"/>
        <v>-2.3229482119372938E-2</v>
      </c>
      <c r="IRF21" s="13">
        <f ca="1"/>
        <v>2.6307920973222113E-2</v>
      </c>
      <c r="IRG21" s="13">
        <f ca="1"/>
        <v>-5.0298812431847632E-2</v>
      </c>
      <c r="IRH21" s="13">
        <f ca="1"/>
        <v>-5.127514908552358E-3</v>
      </c>
      <c r="IRI21" s="13">
        <f ca="1"/>
        <v>-8.2295141730477986E-3</v>
      </c>
      <c r="IRJ21" s="13">
        <f ca="1"/>
        <v>3.8083171636636645E-2</v>
      </c>
      <c r="IRK21" s="13">
        <f ca="1"/>
        <v>4.3366257795291824E-2</v>
      </c>
      <c r="IRL21" s="13">
        <f ca="1"/>
        <v>-2.6882886293932755E-2</v>
      </c>
      <c r="IRM21" s="13">
        <f ca="1"/>
        <v>-3.326151952218008E-2</v>
      </c>
      <c r="IRN21" s="13">
        <f ca="1"/>
        <v>5.5370505385790025E-2</v>
      </c>
      <c r="IRO21" s="13">
        <f ca="1"/>
        <v>-4.1511930810689691E-2</v>
      </c>
      <c r="IRP21" s="13">
        <f ca="1"/>
        <v>-6.7312823943508293E-2</v>
      </c>
      <c r="IRQ21" s="13">
        <f ca="1"/>
        <v>1.4315041123320486E-2</v>
      </c>
      <c r="IRR21" s="13">
        <f ca="1"/>
        <v>-4.0344881458341531E-3</v>
      </c>
      <c r="IRS21" s="13">
        <f ca="1"/>
        <v>6.2381829281509517E-2</v>
      </c>
      <c r="IRT21" s="13">
        <f ca="1"/>
        <v>8.4524435381112678E-2</v>
      </c>
      <c r="IRU21" s="13">
        <f ca="1"/>
        <v>1.9467873661034842E-2</v>
      </c>
      <c r="IRV21" s="13">
        <f ca="1"/>
        <v>-4.2610387504032551E-4</v>
      </c>
      <c r="IRW21" s="13">
        <f ca="1"/>
        <v>-7.5196732874009548E-2</v>
      </c>
      <c r="IRX21" s="13">
        <f ca="1"/>
        <v>-8.3479058318308361E-4</v>
      </c>
      <c r="IRY21" s="13">
        <f ca="1"/>
        <v>4.3603134846822419E-2</v>
      </c>
      <c r="IRZ21" s="13">
        <f ca="1"/>
        <v>4.4290644444350206E-2</v>
      </c>
      <c r="ISA21" s="13">
        <f ca="1"/>
        <v>8.6338596512670812E-2</v>
      </c>
      <c r="ISB21" s="13">
        <f ca="1"/>
        <v>1.6069056182017288E-2</v>
      </c>
      <c r="ISC21" s="13">
        <f ca="1"/>
        <v>2.77967498453803E-2</v>
      </c>
      <c r="ISD21" s="13">
        <f ca="1"/>
        <v>7.5750486656514793E-3</v>
      </c>
      <c r="ISE21" s="13">
        <f ca="1"/>
        <v>2.4351018167604349E-2</v>
      </c>
      <c r="ISF21" s="13">
        <f ca="1"/>
        <v>3.823975849769852E-2</v>
      </c>
      <c r="ISG21" s="13">
        <f ca="1"/>
        <v>-9.1149064299984005E-4</v>
      </c>
      <c r="ISH21" s="13">
        <f ca="1"/>
        <v>4.719281810944826E-2</v>
      </c>
      <c r="ISI21" s="13">
        <f ca="1"/>
        <v>2.4427041443781959E-2</v>
      </c>
      <c r="ISJ21" s="13">
        <f ca="1"/>
        <v>3.8306965148321978E-2</v>
      </c>
      <c r="ISK21" s="13">
        <f ca="1"/>
        <v>-2.06445290725547E-2</v>
      </c>
      <c r="ISL21" s="13">
        <f ca="1"/>
        <v>8.792208934954357E-2</v>
      </c>
      <c r="ISM21" s="13">
        <f ca="1"/>
        <v>3.6084119928985969E-2</v>
      </c>
      <c r="ISN21" s="13">
        <f ca="1"/>
        <v>1.8186341119481385E-2</v>
      </c>
      <c r="ISO21" s="13">
        <f ca="1"/>
        <v>-7.7806988738001077E-4</v>
      </c>
      <c r="ISP21" s="13">
        <f ca="1"/>
        <v>2.4618415222139147E-3</v>
      </c>
      <c r="ISQ21" s="13">
        <f ca="1"/>
        <v>3.9264798049031692E-2</v>
      </c>
      <c r="ISR21" s="13">
        <f ca="1"/>
        <v>-7.7141242117242589E-4</v>
      </c>
      <c r="ISS21" s="13">
        <f ca="1"/>
        <v>-2.2132778907142735E-2</v>
      </c>
      <c r="IST21" s="13">
        <f ca="1"/>
        <v>1.3814310835623103E-2</v>
      </c>
      <c r="ISU21" s="13">
        <f ca="1"/>
        <v>-1.0018376233263182E-2</v>
      </c>
      <c r="ISV21" s="13">
        <f ca="1"/>
        <v>-4.1012356258744366E-2</v>
      </c>
      <c r="ISW21" s="13">
        <f ca="1"/>
        <v>-2.0550134340334546E-3</v>
      </c>
      <c r="ISX21" s="13">
        <f ca="1"/>
        <v>-8.9165557848714105E-3</v>
      </c>
      <c r="ISY21" s="13">
        <f ca="1"/>
        <v>2.2561377763408094E-2</v>
      </c>
      <c r="ISZ21" s="13">
        <f ca="1"/>
        <v>-8.3172188071834324E-3</v>
      </c>
      <c r="ITA21" s="13">
        <f ca="1"/>
        <v>-9.9094718617544555E-3</v>
      </c>
      <c r="ITB21" s="13">
        <f ca="1"/>
        <v>0.10442846464004507</v>
      </c>
      <c r="ITC21" s="13">
        <f ca="1"/>
        <v>2.1059411795347267E-2</v>
      </c>
      <c r="ITD21" s="13">
        <f ca="1"/>
        <v>3.5262732161088953E-2</v>
      </c>
      <c r="ITE21" s="13">
        <f ca="1"/>
        <v>2.2670351789952692E-2</v>
      </c>
      <c r="ITF21" s="13">
        <f ca="1"/>
        <v>4.1310042429242348E-2</v>
      </c>
      <c r="ITG21" s="13">
        <f ca="1"/>
        <v>7.0703557326793794E-3</v>
      </c>
      <c r="ITH21" s="13">
        <f ca="1"/>
        <v>3.9226314622701965E-2</v>
      </c>
      <c r="ITI21" s="13">
        <f ca="1"/>
        <v>2.1351143245460891E-2</v>
      </c>
      <c r="ITJ21" s="13">
        <f ca="1"/>
        <v>-8.9989909274253779E-3</v>
      </c>
      <c r="ITK21" s="13">
        <f ca="1"/>
        <v>1.0936584203698299E-2</v>
      </c>
      <c r="ITL21" s="13">
        <f ca="1"/>
        <v>4.0538788016519382E-2</v>
      </c>
      <c r="ITM21" s="13">
        <f ca="1"/>
        <v>1.4023820182817795E-2</v>
      </c>
      <c r="ITN21" s="13">
        <f ca="1"/>
        <v>4.9518483705643421E-2</v>
      </c>
      <c r="ITO21" s="13">
        <f ca="1"/>
        <v>2.7458457686844941E-2</v>
      </c>
      <c r="ITP21" s="13">
        <f ca="1"/>
        <v>4.9671417830441093E-2</v>
      </c>
      <c r="ITQ21" s="13">
        <f ca="1"/>
        <v>-2.6485589597104835E-2</v>
      </c>
      <c r="ITR21" s="13">
        <f ca="1"/>
        <v>2.7468717753621114E-2</v>
      </c>
      <c r="ITS21" s="13">
        <f ca="1"/>
        <v>-1.1319330138650663E-2</v>
      </c>
      <c r="ITT21" s="13">
        <f ca="1"/>
        <v>-1.665223077671172E-2</v>
      </c>
      <c r="ITU21" s="13">
        <f ca="1"/>
        <v>4.7084907376404098E-3</v>
      </c>
      <c r="ITV21" s="13">
        <f ca="1"/>
        <v>3.0355556795380002E-3</v>
      </c>
      <c r="ITW21" s="13">
        <f ca="1"/>
        <v>-2.8750984252489866E-3</v>
      </c>
      <c r="ITX21" s="13">
        <f ca="1"/>
        <v>8.8040963191169608E-2</v>
      </c>
      <c r="ITY21" s="13">
        <f ca="1"/>
        <v>-4.4358731358867497E-3</v>
      </c>
      <c r="ITZ21" s="13">
        <f ca="1"/>
        <v>-3.7417513948185786E-3</v>
      </c>
      <c r="IUA21" s="13">
        <f ca="1"/>
        <v>5.4841166758415626E-2</v>
      </c>
      <c r="IUB21" s="13">
        <f ca="1"/>
        <v>1.0583970863353914E-2</v>
      </c>
      <c r="IUC21" s="13">
        <f ca="1"/>
        <v>-7.4770463243443198E-3</v>
      </c>
      <c r="IUD21" s="13">
        <f ca="1"/>
        <v>2.500898194950198E-2</v>
      </c>
      <c r="IUE21" s="13">
        <f ca="1"/>
        <v>-1.2233594190702305E-2</v>
      </c>
      <c r="IUF21" s="13">
        <f ca="1"/>
        <v>-4.3556612267301474E-2</v>
      </c>
      <c r="IUG21" s="13">
        <f ca="1"/>
        <v>-1.1983462894002483E-2</v>
      </c>
      <c r="IUH21" s="13">
        <f ca="1"/>
        <v>3.5507677636183795E-2</v>
      </c>
      <c r="IUI21" s="13">
        <f ca="1"/>
        <v>-3.3749067164176416E-2</v>
      </c>
      <c r="IUJ21" s="13">
        <f ca="1"/>
        <v>-4.7271077044376206E-2</v>
      </c>
      <c r="IUK21" s="13">
        <f ca="1"/>
        <v>4.8773036422730433E-2</v>
      </c>
      <c r="IUL21" s="13">
        <f ca="1"/>
        <v>2.670951792017422E-2</v>
      </c>
      <c r="IUM21" s="13">
        <f ca="1"/>
        <v>-5.5043202024071744E-3</v>
      </c>
      <c r="IUN21" s="13">
        <f ca="1"/>
        <v>-2.0942083209941023E-2</v>
      </c>
      <c r="IUO21" s="13">
        <f ca="1"/>
        <v>-1.0616703725347516E-2</v>
      </c>
      <c r="IUP21" s="13">
        <f ca="1"/>
        <v>-3.4904081723078531E-2</v>
      </c>
      <c r="IUQ21" s="13">
        <f ca="1"/>
        <v>1.4870502094907629E-2</v>
      </c>
      <c r="IUR21" s="13">
        <f ca="1"/>
        <v>1.8300165685758481E-3</v>
      </c>
      <c r="IUS21" s="13">
        <f ca="1"/>
        <v>6.1034138313866566E-2</v>
      </c>
      <c r="IUT21" s="13">
        <f ca="1"/>
        <v>-5.7587567079648967E-2</v>
      </c>
      <c r="IUU21" s="13">
        <f ca="1"/>
        <v>1.0932009941412572E-2</v>
      </c>
      <c r="IUV21" s="13">
        <f ca="1"/>
        <v>1.3864668000345418E-2</v>
      </c>
      <c r="IUW21" s="13">
        <f ca="1"/>
        <v>-5.1828669958207865E-3</v>
      </c>
      <c r="IUX21" s="13">
        <f ca="1"/>
        <v>1.4095120083229112E-2</v>
      </c>
      <c r="IUY21" s="13">
        <f ca="1"/>
        <v>2.5769886414035844E-3</v>
      </c>
      <c r="IUZ21" s="13">
        <f ca="1"/>
        <v>2.709466238918189E-2</v>
      </c>
      <c r="IVA21" s="13">
        <f ca="1"/>
        <v>-2.4720580077353782E-2</v>
      </c>
      <c r="IVB21" s="13">
        <f ca="1"/>
        <v>3.5045635985514481E-2</v>
      </c>
      <c r="IVC21" s="13">
        <f ca="1"/>
        <v>5.823102115198734E-2</v>
      </c>
      <c r="IVD21" s="13">
        <f ca="1"/>
        <v>-2.868275608071242E-2</v>
      </c>
      <c r="IVE21" s="13">
        <f ca="1"/>
        <v>1.4691846206640186E-5</v>
      </c>
      <c r="IVF21" s="13">
        <f ca="1"/>
        <v>7.5515847381987453E-3</v>
      </c>
      <c r="IVG21" s="13">
        <f ca="1"/>
        <v>2.8144730907530474E-2</v>
      </c>
      <c r="IVH21" s="13">
        <f ca="1"/>
        <v>-3.9482439478301067E-2</v>
      </c>
      <c r="IVI21" s="13">
        <f ca="1"/>
        <v>2.5550365372200418E-2</v>
      </c>
      <c r="IVJ21" s="13">
        <f ca="1"/>
        <v>1.9300487230514821E-2</v>
      </c>
      <c r="IVK21" s="13">
        <f ca="1"/>
        <v>6.9385881801599346E-3</v>
      </c>
      <c r="IVL21" s="13">
        <f ca="1"/>
        <v>-5.0878163251141424E-3</v>
      </c>
      <c r="IVM21" s="13">
        <f ca="1"/>
        <v>-1.9438119245168098E-2</v>
      </c>
      <c r="IVN21" s="13">
        <f ca="1"/>
        <v>9.863094341253046E-3</v>
      </c>
      <c r="IVO21" s="13">
        <f ca="1"/>
        <v>-1.7672238923720086E-2</v>
      </c>
      <c r="IVP21" s="13">
        <f ca="1"/>
        <v>9.9115411267909192E-3</v>
      </c>
      <c r="IVQ21" s="13">
        <f ca="1"/>
        <v>8.1331629565081359E-2</v>
      </c>
      <c r="IVR21" s="13">
        <f ca="1"/>
        <v>-3.0959831762254066E-2</v>
      </c>
      <c r="IVS21" s="13">
        <f ca="1"/>
        <v>5.7536451740848125E-3</v>
      </c>
      <c r="IVT21" s="13">
        <f ca="1"/>
        <v>-6.496902173513475E-3</v>
      </c>
      <c r="IVU21" s="13">
        <f ca="1"/>
        <v>2.0241650681888539E-2</v>
      </c>
      <c r="IVV21" s="13">
        <f ca="1"/>
        <v>1.7973342487093546E-3</v>
      </c>
      <c r="IVW21" s="13">
        <f ca="1"/>
        <v>-2.2194756877043417E-3</v>
      </c>
      <c r="IVX21" s="13">
        <f ca="1"/>
        <v>1.6133281045416538E-2</v>
      </c>
      <c r="IVY21" s="13">
        <f ca="1"/>
        <v>1.3309157640830488E-5</v>
      </c>
      <c r="IVZ21" s="13">
        <f ca="1"/>
        <v>5.8620477318744365E-3</v>
      </c>
      <c r="IWA21" s="13">
        <f ca="1"/>
        <v>-8.6136574015629915E-3</v>
      </c>
      <c r="IWB21" s="13">
        <f ca="1"/>
        <v>-4.7347456520011495E-2</v>
      </c>
      <c r="IWC21" s="13">
        <f ca="1"/>
        <v>2.2335590383990724E-2</v>
      </c>
      <c r="IWD21" s="13">
        <f ca="1"/>
        <v>-2.2509771959008607E-2</v>
      </c>
      <c r="IWE21" s="13">
        <f ca="1"/>
        <v>-4.3953232170615052E-2</v>
      </c>
      <c r="IWF21" s="13">
        <f ca="1"/>
        <v>-1.7096243476221233E-2</v>
      </c>
      <c r="IWG21" s="13">
        <f ca="1"/>
        <v>7.3469447031068558E-2</v>
      </c>
      <c r="IWH21" s="13">
        <f ca="1"/>
        <v>6.5240306704898332E-2</v>
      </c>
      <c r="IWI21" s="13">
        <f ca="1"/>
        <v>5.9622347138819483E-2</v>
      </c>
      <c r="IWJ21" s="13">
        <f ca="1"/>
        <v>7.3583639325884131E-2</v>
      </c>
      <c r="IWK21" s="13">
        <f ca="1"/>
        <v>-1.9945061323736402E-2</v>
      </c>
      <c r="IWL21" s="13">
        <f ca="1"/>
        <v>1.1387178158800845E-2</v>
      </c>
      <c r="IWM21" s="13">
        <f ca="1"/>
        <v>7.5622778564318691E-3</v>
      </c>
      <c r="IWN21" s="13">
        <f ca="1"/>
        <v>6.7477178835937832E-2</v>
      </c>
      <c r="IWO21" s="13">
        <f ca="1"/>
        <v>-4.6701065696406384E-2</v>
      </c>
      <c r="IWP21" s="13">
        <f ca="1"/>
        <v>1.1826002460163298E-2</v>
      </c>
      <c r="IWQ21" s="13">
        <f ca="1"/>
        <v>-5.5580916378345675E-2</v>
      </c>
      <c r="IWR21" s="13">
        <f ca="1"/>
        <v>1.8601984440214225E-3</v>
      </c>
      <c r="IWS21" s="13">
        <f ca="1"/>
        <v>-3.3103574373228674E-2</v>
      </c>
      <c r="IWT21" s="13">
        <f ca="1"/>
        <v>2.4035531344625966E-2</v>
      </c>
      <c r="IWU21" s="13">
        <f ca="1"/>
        <v>-1.391741661838895E-2</v>
      </c>
      <c r="IWV21" s="13">
        <f ca="1"/>
        <v>3.856507445027154E-2</v>
      </c>
      <c r="IWW21" s="13">
        <f ca="1"/>
        <v>2.274999658490659E-2</v>
      </c>
      <c r="IWX21" s="13">
        <f ca="1"/>
        <v>2.0331562917730396E-2</v>
      </c>
      <c r="IWY21" s="13">
        <f ca="1"/>
        <v>6.8209193499841857E-3</v>
      </c>
      <c r="IWZ21" s="13">
        <f ca="1"/>
        <v>-2.334223201561119E-2</v>
      </c>
      <c r="IXA21" s="13">
        <f ca="1"/>
        <v>2.2650224735318136E-2</v>
      </c>
      <c r="IXB21" s="13">
        <f ca="1"/>
        <v>-7.8225120870220773E-4</v>
      </c>
      <c r="IXC21" s="13">
        <f ca="1"/>
        <v>2.8911356982117782E-2</v>
      </c>
      <c r="IXD21" s="13">
        <f ca="1"/>
        <v>8.0568839625116351E-2</v>
      </c>
      <c r="IXE21" s="13">
        <f ca="1"/>
        <v>2.086976982033123E-2</v>
      </c>
      <c r="IXF21" s="13">
        <f ca="1"/>
        <v>-4.241836016805188E-3</v>
      </c>
      <c r="IXG21" s="13">
        <f ca="1"/>
        <v>-1.953625123296206E-2</v>
      </c>
      <c r="IXH21" s="13">
        <f ca="1"/>
        <v>3.7944019544541088E-2</v>
      </c>
      <c r="IXI21" s="13">
        <f ca="1"/>
        <v>-6.7903782213488296E-3</v>
      </c>
      <c r="IXJ21" s="13">
        <f ca="1"/>
        <v>-4.0431497567143003E-2</v>
      </c>
      <c r="IXK21" s="13">
        <f ca="1"/>
        <v>-2.3114228125620157E-2</v>
      </c>
      <c r="IXL21" s="13">
        <f ca="1"/>
        <v>-2.1294609684565421E-2</v>
      </c>
      <c r="IXM21" s="13">
        <f ca="1"/>
        <v>4.7694172904414068E-3</v>
      </c>
      <c r="IXN21" s="13">
        <f ca="1"/>
        <v>-3.0160621149683618E-2</v>
      </c>
      <c r="IXO21" s="13">
        <f ca="1"/>
        <v>-9.624064681751851E-2</v>
      </c>
      <c r="IXP21" s="13">
        <f ca="1"/>
        <v>6.8786848016069574E-2</v>
      </c>
      <c r="IXQ21" s="13">
        <f ca="1"/>
        <v>2.0559515953621821E-2</v>
      </c>
      <c r="IXR21" s="13">
        <f ca="1"/>
        <v>-1.8743470268124129E-2</v>
      </c>
      <c r="IXS21" s="13">
        <f ca="1"/>
        <v>2.3466549236557839E-3</v>
      </c>
      <c r="IXT21" s="13">
        <f ca="1"/>
        <v>1.6562975326798544E-3</v>
      </c>
      <c r="IXU21" s="13">
        <f ca="1"/>
        <v>-0.10313167539480239</v>
      </c>
      <c r="IXV21" s="13">
        <f ca="1"/>
        <v>-2.0275333227006444E-2</v>
      </c>
      <c r="IXW21" s="13">
        <f ca="1"/>
        <v>7.1622351831274189E-2</v>
      </c>
      <c r="IXX21" s="13">
        <f ca="1"/>
        <v>-5.5650641187195773E-3</v>
      </c>
      <c r="IXY21" s="13">
        <f ca="1"/>
        <v>3.2153336832528655E-2</v>
      </c>
      <c r="IXZ21" s="13">
        <f ca="1"/>
        <v>6.6708977034604142E-2</v>
      </c>
      <c r="IYA21" s="13">
        <f ca="1"/>
        <v>7.2585806367461342E-2</v>
      </c>
      <c r="IYB21" s="13">
        <f ca="1"/>
        <v>1.4715244713254683E-2</v>
      </c>
      <c r="IYC21" s="13">
        <f ca="1"/>
        <v>1.7677703561146493E-2</v>
      </c>
      <c r="IYD21" s="13">
        <f ca="1"/>
        <v>-2.8140341880474276E-2</v>
      </c>
      <c r="IYE21" s="13">
        <f ca="1"/>
        <v>-1.7689117125557683E-2</v>
      </c>
      <c r="IYF21" s="13">
        <f ca="1"/>
        <v>2.4017903547518017E-2</v>
      </c>
      <c r="IYG21" s="13">
        <f ca="1"/>
        <v>2.287155612474227E-2</v>
      </c>
      <c r="IYH21" s="13">
        <f ca="1"/>
        <v>1.2458348129489632E-2</v>
      </c>
      <c r="IYI21" s="13">
        <f ca="1"/>
        <v>5.4825361377791454E-2</v>
      </c>
      <c r="IYJ21" s="13">
        <f ca="1"/>
        <v>5.9284913836180883E-2</v>
      </c>
      <c r="IYK21" s="13">
        <f ca="1"/>
        <v>5.7110140070619125E-2</v>
      </c>
      <c r="IYL21" s="13">
        <f ca="1"/>
        <v>-3.7637237131457203E-2</v>
      </c>
      <c r="IYM21" s="13">
        <f ca="1"/>
        <v>-4.9010871169295193E-2</v>
      </c>
      <c r="IYN21" s="13">
        <f ca="1"/>
        <v>3.0295811100526024E-2</v>
      </c>
      <c r="IYO21" s="13">
        <f ca="1"/>
        <v>-6.4033029253266864E-3</v>
      </c>
      <c r="IYP21" s="13">
        <f ca="1"/>
        <v>-1.6035668366450713E-2</v>
      </c>
      <c r="IYQ21" s="13">
        <f ca="1"/>
        <v>4.6075986809539608E-2</v>
      </c>
      <c r="IYR21" s="13">
        <f ca="1"/>
        <v>6.2559830008848674E-3</v>
      </c>
      <c r="IYS21" s="13">
        <f ca="1"/>
        <v>2.3227759822480987E-2</v>
      </c>
      <c r="IYT21" s="13">
        <f ca="1"/>
        <v>-3.9806746303918991E-2</v>
      </c>
      <c r="IYU21" s="13">
        <f ca="1"/>
        <v>-4.4831126214854258E-2</v>
      </c>
      <c r="IYV21" s="13">
        <f ca="1"/>
        <v>5.9506372946557903E-2</v>
      </c>
      <c r="IYW21" s="13">
        <f ca="1"/>
        <v>3.9147260786921372E-2</v>
      </c>
      <c r="IYX21" s="13">
        <f ca="1"/>
        <v>6.1167551157117243E-2</v>
      </c>
      <c r="IYY21" s="13">
        <f ca="1"/>
        <v>-2.5269228587215496E-2</v>
      </c>
      <c r="IYZ21" s="13">
        <f ca="1"/>
        <v>-3.1153266291425501E-2</v>
      </c>
      <c r="IZA21" s="13">
        <f ca="1"/>
        <v>8.6499257641224157E-3</v>
      </c>
      <c r="IZB21" s="13">
        <f ca="1"/>
        <v>7.0549863115652173E-3</v>
      </c>
      <c r="IZC21" s="13">
        <f ca="1"/>
        <v>2.3406319153564038E-2</v>
      </c>
      <c r="IZD21" s="13">
        <f ca="1"/>
        <v>6.1979771667787197E-2</v>
      </c>
      <c r="IZE21" s="13">
        <f ca="1"/>
        <v>3.0589042641218107E-2</v>
      </c>
      <c r="IZF21" s="13">
        <f ca="1"/>
        <v>-1.3075798064560842E-2</v>
      </c>
      <c r="IZG21" s="13">
        <f ca="1"/>
        <v>1.5606807458376198E-2</v>
      </c>
      <c r="IZH21" s="13">
        <f ca="1"/>
        <v>1.7939513922274022E-2</v>
      </c>
      <c r="IZI21" s="13">
        <f ca="1"/>
        <v>4.5942066621057924E-2</v>
      </c>
      <c r="IZJ21" s="13">
        <f ca="1"/>
        <v>4.5506945333432386E-2</v>
      </c>
      <c r="IZK21" s="13">
        <f ca="1"/>
        <v>5.4156092113653569E-2</v>
      </c>
      <c r="IZL21" s="13">
        <f ca="1"/>
        <v>-1.3275608229409569E-2</v>
      </c>
      <c r="IZM21" s="13">
        <f ca="1"/>
        <v>3.248535875622216E-2</v>
      </c>
      <c r="IZN21" s="13">
        <f ca="1"/>
        <v>3.7907497769600174E-2</v>
      </c>
      <c r="IZO21" s="13">
        <f ca="1"/>
        <v>-4.1051490216174151E-3</v>
      </c>
      <c r="IZP21" s="13">
        <f ca="1"/>
        <v>6.2946584519230431E-3</v>
      </c>
      <c r="IZQ21" s="13">
        <f ca="1"/>
        <v>-4.7417572353017731E-2</v>
      </c>
      <c r="IZR21" s="13">
        <f ca="1"/>
        <v>5.4678758282397481E-2</v>
      </c>
      <c r="IZS21" s="13">
        <f ca="1"/>
        <v>3.7421972413615667E-2</v>
      </c>
      <c r="IZT21" s="13">
        <f ca="1"/>
        <v>5.0278934376131908E-3</v>
      </c>
      <c r="IZU21" s="13">
        <f ca="1"/>
        <v>3.8705940167471538E-2</v>
      </c>
      <c r="IZV21" s="13">
        <f ca="1"/>
        <v>2.8393655285868555E-2</v>
      </c>
      <c r="IZW21" s="13">
        <f ca="1"/>
        <v>-4.7568376012044569E-2</v>
      </c>
      <c r="IZX21" s="13">
        <f ca="1"/>
        <v>4.7683725327600637E-2</v>
      </c>
      <c r="IZY21" s="13">
        <f ca="1"/>
        <v>-1.5118960451739542E-2</v>
      </c>
      <c r="IZZ21" s="13">
        <f ca="1"/>
        <v>1.3515275903126175E-2</v>
      </c>
      <c r="JAA21" s="13">
        <f ca="1"/>
        <v>1.1153184000079142E-2</v>
      </c>
      <c r="JAB21" s="13">
        <f ca="1"/>
        <v>3.6482018905865336E-3</v>
      </c>
      <c r="JAC21" s="13">
        <f ca="1"/>
        <v>-5.1224969624512166E-3</v>
      </c>
      <c r="JAD21" s="13">
        <f ca="1"/>
        <v>-9.1830423600295155E-3</v>
      </c>
      <c r="JAE21" s="13">
        <f ca="1"/>
        <v>9.8631209993914094E-3</v>
      </c>
      <c r="JAF21" s="13">
        <f ca="1"/>
        <v>-5.0974255658948232E-2</v>
      </c>
      <c r="JAG21" s="13">
        <f ca="1"/>
        <v>2.3973633688520613E-2</v>
      </c>
      <c r="JAH21" s="13">
        <f ca="1"/>
        <v>-5.4050807649515548E-3</v>
      </c>
      <c r="JAI21" s="13">
        <f ca="1"/>
        <v>1.9903277370252569E-2</v>
      </c>
      <c r="JAJ21" s="13">
        <f ca="1"/>
        <v>-3.7127355804395738E-2</v>
      </c>
      <c r="JAK21" s="13">
        <f ca="1"/>
        <v>-4.5071043392703181E-2</v>
      </c>
      <c r="JAL21" s="13">
        <f ca="1"/>
        <v>4.9201624714840755E-2</v>
      </c>
      <c r="JAM21" s="13">
        <f ca="1"/>
        <v>1.4137124971597165E-2</v>
      </c>
      <c r="JAN21" s="13">
        <f ca="1"/>
        <v>7.6106831578239293E-3</v>
      </c>
      <c r="JAO21" s="13">
        <f ca="1"/>
        <v>1.1153936947649963E-2</v>
      </c>
      <c r="JAP21" s="13">
        <f ca="1"/>
        <v>-1.5533975567497568E-2</v>
      </c>
      <c r="JAQ21" s="13">
        <f ca="1"/>
        <v>4.283722816636145E-2</v>
      </c>
      <c r="JAR21" s="13">
        <f ca="1"/>
        <v>4.7919876941474412E-2</v>
      </c>
      <c r="JAS21" s="13">
        <f ca="1"/>
        <v>2.6470519913076869E-2</v>
      </c>
      <c r="JAT21" s="13">
        <f ca="1"/>
        <v>3.2878897670427662E-2</v>
      </c>
      <c r="JAU21" s="13">
        <f ca="1"/>
        <v>3.2912057575014753E-2</v>
      </c>
      <c r="JAV21" s="13">
        <f ca="1"/>
        <v>2.291947851546198E-3</v>
      </c>
      <c r="JAW21" s="13">
        <f ca="1"/>
        <v>4.7558119723444738E-2</v>
      </c>
      <c r="JAX21" s="13">
        <f ca="1"/>
        <v>2.1149520517775671E-2</v>
      </c>
      <c r="JAY21" s="13">
        <f ca="1"/>
        <v>-4.827832701602381E-2</v>
      </c>
      <c r="JAZ21" s="13">
        <f ca="1"/>
        <v>8.4106308625392957E-3</v>
      </c>
      <c r="JBA21" s="13">
        <f ca="1"/>
        <v>1.459879758141356E-2</v>
      </c>
      <c r="JBB21" s="13">
        <f ca="1"/>
        <v>2.8198943974305387E-2</v>
      </c>
      <c r="JBC21" s="13">
        <f ca="1"/>
        <v>3.6883904656308718E-2</v>
      </c>
      <c r="JBD21" s="13">
        <f ca="1"/>
        <v>1.936492789380552E-3</v>
      </c>
      <c r="JBE21" s="13">
        <f ca="1"/>
        <v>-2.7026304905670408E-2</v>
      </c>
      <c r="JBF21" s="13">
        <f ca="1"/>
        <v>3.2629368384117646E-4</v>
      </c>
      <c r="JBG21" s="13">
        <f ca="1"/>
        <v>1.4789935629589992E-2</v>
      </c>
      <c r="JBH21" s="13">
        <f ca="1"/>
        <v>2.7917832618862101E-2</v>
      </c>
      <c r="JBI21" s="13">
        <f ca="1"/>
        <v>-5.1105146138679808E-2</v>
      </c>
      <c r="JBJ21" s="13">
        <f ca="1"/>
        <v>-5.7068199992828146E-2</v>
      </c>
      <c r="JBK21" s="13">
        <f ca="1"/>
        <v>3.6183917252256385E-2</v>
      </c>
      <c r="JBL21" s="13">
        <f ca="1"/>
        <v>1.782845239099316E-2</v>
      </c>
      <c r="JBM21" s="13">
        <f ca="1"/>
        <v>4.3635590737633088E-2</v>
      </c>
      <c r="JBN21" s="13">
        <f ca="1"/>
        <v>4.1288936271516516E-3</v>
      </c>
      <c r="JBO21" s="13">
        <f ca="1"/>
        <v>1.1914158371757935E-2</v>
      </c>
      <c r="JBP21" s="13">
        <f ca="1"/>
        <v>2.7309763610931105E-2</v>
      </c>
      <c r="JBQ21" s="13">
        <f ca="1"/>
        <v>-7.1263527782924382E-3</v>
      </c>
      <c r="JBR21" s="13">
        <f ca="1"/>
        <v>-2.3036719706377544E-4</v>
      </c>
      <c r="JBS21" s="13">
        <f ca="1"/>
        <v>-7.9020859563426801E-3</v>
      </c>
      <c r="JBT21" s="13">
        <f ca="1"/>
        <v>-1.7518433806563552E-2</v>
      </c>
      <c r="JBU21" s="13">
        <f ca="1"/>
        <v>-5.2157492980391892E-2</v>
      </c>
      <c r="JBV21" s="13">
        <f ca="1"/>
        <v>5.385540686406514E-2</v>
      </c>
      <c r="JBW21" s="13">
        <f ca="1"/>
        <v>-6.0531102752114721E-3</v>
      </c>
      <c r="JBX21" s="13">
        <f ca="1"/>
        <v>-2.7838077429111534E-2</v>
      </c>
      <c r="JBY21" s="13">
        <f ca="1"/>
        <v>7.5266540138444193E-2</v>
      </c>
      <c r="JBZ21" s="13">
        <f ca="1"/>
        <v>-9.3307916633909374E-3</v>
      </c>
      <c r="JCA21" s="13">
        <f ca="1"/>
        <v>1.162567504902931E-2</v>
      </c>
      <c r="JCB21" s="13">
        <f ca="1"/>
        <v>2.651990061191882E-2</v>
      </c>
      <c r="JCC21" s="13">
        <f ca="1"/>
        <v>1.6696615257734443E-2</v>
      </c>
      <c r="JCD21" s="13">
        <f ca="1"/>
        <v>1.288962370808475E-2</v>
      </c>
      <c r="JCE21" s="13">
        <f ca="1"/>
        <v>-1.5004042193129553E-2</v>
      </c>
      <c r="JCF21" s="13">
        <f ca="1"/>
        <v>-6.4592927474289824E-2</v>
      </c>
      <c r="JCG21" s="13">
        <f ca="1"/>
        <v>-2.1318368074805069E-2</v>
      </c>
      <c r="JCH21" s="13">
        <f ca="1"/>
        <v>1.7863378871271096E-2</v>
      </c>
      <c r="JCI21" s="13">
        <f ca="1"/>
        <v>3.582597867932219E-2</v>
      </c>
      <c r="JCJ21" s="13">
        <f ca="1"/>
        <v>-3.4770034846652274E-2</v>
      </c>
      <c r="JCK21" s="13">
        <f ca="1"/>
        <v>-1.7039031038750044E-2</v>
      </c>
      <c r="JCL21" s="13">
        <f ca="1"/>
        <v>7.5513602899916044E-2</v>
      </c>
      <c r="JCM21" s="13">
        <f ca="1"/>
        <v>-1.0786157306312428E-3</v>
      </c>
      <c r="JCN21" s="13">
        <f ca="1"/>
        <v>-4.9449181358184324E-2</v>
      </c>
      <c r="JCO21" s="13">
        <f ca="1"/>
        <v>-4.9052934472396448E-2</v>
      </c>
      <c r="JCP21" s="13">
        <f ca="1"/>
        <v>-2.1744507252591978E-2</v>
      </c>
      <c r="JCQ21" s="13">
        <f ca="1"/>
        <v>-1.849407094483382E-3</v>
      </c>
      <c r="JCR21" s="13">
        <f ca="1"/>
        <v>-4.8279319179409724E-2</v>
      </c>
      <c r="JCS21" s="13">
        <f ca="1"/>
        <v>-5.6152578564154183E-2</v>
      </c>
      <c r="JCT21" s="13">
        <f ca="1"/>
        <v>-2.155221967656764E-2</v>
      </c>
      <c r="JCU21" s="13">
        <f ca="1"/>
        <v>-7.6495983020565067E-2</v>
      </c>
      <c r="JCV21" s="13">
        <f ca="1"/>
        <v>6.5365913092857247E-2</v>
      </c>
      <c r="JCW21" s="13">
        <f ca="1"/>
        <v>2.9340599576944515E-2</v>
      </c>
      <c r="JCX21" s="13">
        <f ca="1"/>
        <v>-1.3123371739205997E-2</v>
      </c>
      <c r="JCY21" s="13">
        <f ca="1"/>
        <v>1.4919202321324576E-2</v>
      </c>
      <c r="JCZ21" s="13">
        <f ca="1"/>
        <v>1.3245420684619244E-2</v>
      </c>
      <c r="JDA21" s="13">
        <f ca="1"/>
        <v>-3.2037125391233649E-2</v>
      </c>
      <c r="JDB21" s="13">
        <f ca="1"/>
        <v>2.9925961356017432E-2</v>
      </c>
      <c r="JDC21" s="13">
        <f ca="1"/>
        <v>3.5731621308584871E-2</v>
      </c>
      <c r="JDD21" s="13">
        <f ca="1"/>
        <v>1.6785062458192578E-2</v>
      </c>
      <c r="JDE21" s="13">
        <f ca="1"/>
        <v>5.7354333089428687E-2</v>
      </c>
      <c r="JDF21" s="13">
        <f ca="1"/>
        <v>1.339868202081014E-2</v>
      </c>
      <c r="JDG21" s="13">
        <f ca="1"/>
        <v>-2.587541911723213E-2</v>
      </c>
      <c r="JDH21" s="13">
        <f ca="1"/>
        <v>-2.3754733571566766E-2</v>
      </c>
      <c r="JDI21" s="13">
        <f ca="1"/>
        <v>9.298793661415488E-3</v>
      </c>
      <c r="JDJ21" s="13">
        <f ca="1"/>
        <v>2.8176121387709537E-2</v>
      </c>
      <c r="JDK21" s="13">
        <f ca="1"/>
        <v>-4.0895838922449412E-2</v>
      </c>
      <c r="JDL21" s="13">
        <f ca="1"/>
        <v>8.379171019151338E-2</v>
      </c>
      <c r="JDM21" s="13">
        <f ca="1"/>
        <v>4.3807518902955513E-2</v>
      </c>
      <c r="JDN21" s="13">
        <f ca="1"/>
        <v>1.7403425712225057E-3</v>
      </c>
      <c r="JDO21" s="13">
        <f ca="1"/>
        <v>5.6955803081088996E-2</v>
      </c>
      <c r="JDP21" s="13">
        <f ca="1"/>
        <v>3.8677709715715866E-5</v>
      </c>
      <c r="JDQ21" s="13">
        <f ca="1"/>
        <v>-8.8616560410847561E-3</v>
      </c>
      <c r="JDR21" s="13">
        <f ca="1"/>
        <v>1.7223467837896239E-3</v>
      </c>
      <c r="JDS21" s="13">
        <f ca="1"/>
        <v>4.1651719692714431E-3</v>
      </c>
      <c r="JDT21" s="13">
        <f ca="1"/>
        <v>-1.968575211341729E-2</v>
      </c>
      <c r="JDU21" s="13">
        <f ca="1"/>
        <v>4.3372098565764426E-2</v>
      </c>
      <c r="JDV21" s="13">
        <f ca="1"/>
        <v>1.9235964049391933E-2</v>
      </c>
      <c r="JDW21" s="13">
        <f ca="1"/>
        <v>-1.1144852962074688E-2</v>
      </c>
      <c r="JDX21" s="13">
        <f ca="1"/>
        <v>2.8090367735638222E-2</v>
      </c>
      <c r="JDY21" s="13">
        <f ca="1"/>
        <v>-5.1059648517389797E-2</v>
      </c>
      <c r="JDZ21" s="13">
        <f ca="1"/>
        <v>-1.090434637106363E-2</v>
      </c>
      <c r="JEA21" s="13">
        <f ca="1"/>
        <v>1.8990993006963303E-2</v>
      </c>
      <c r="JEB21" s="13">
        <f ca="1"/>
        <v>1.0591774722980545E-4</v>
      </c>
      <c r="JEC21" s="13">
        <f ca="1"/>
        <v>4.0976050825788013E-3</v>
      </c>
      <c r="JED21" s="13">
        <f ca="1"/>
        <v>-1.382597603107804E-2</v>
      </c>
      <c r="JEE21" s="13">
        <f ca="1"/>
        <v>6.198025279886181E-2</v>
      </c>
      <c r="JEF21" s="13">
        <f ca="1"/>
        <v>3.9348338692657241E-4</v>
      </c>
      <c r="JEG21" s="13">
        <f ca="1"/>
        <v>4.964001947396849E-2</v>
      </c>
      <c r="JEH21" s="13">
        <f ca="1"/>
        <v>1.9260202438758815E-2</v>
      </c>
      <c r="JEI21" s="13">
        <f ca="1"/>
        <v>7.8867311115684152E-3</v>
      </c>
      <c r="JEJ21" s="13">
        <f ca="1"/>
        <v>-4.0542555794704997E-2</v>
      </c>
      <c r="JEK21" s="13">
        <f ca="1"/>
        <v>-1.9246391989265477E-2</v>
      </c>
      <c r="JEL21" s="13">
        <f ca="1"/>
        <v>3.6615555740108718E-2</v>
      </c>
      <c r="JEM21" s="13">
        <f ca="1"/>
        <v>-1.1029704026438922E-2</v>
      </c>
      <c r="JEN21" s="13">
        <f ca="1"/>
        <v>8.8652395741130985E-2</v>
      </c>
      <c r="JEO21" s="13">
        <f ca="1"/>
        <v>-3.4641678324248519E-2</v>
      </c>
      <c r="JEP21" s="13">
        <f ca="1"/>
        <v>3.9296056598756769E-2</v>
      </c>
      <c r="JEQ21" s="13">
        <f ca="1"/>
        <v>3.899497188144381E-2</v>
      </c>
      <c r="JER21" s="13">
        <f ca="1"/>
        <v>-4.0880776190854617E-2</v>
      </c>
      <c r="JES21" s="13">
        <f ca="1"/>
        <v>4.509631039997912E-2</v>
      </c>
      <c r="JET21" s="13">
        <f ca="1"/>
        <v>2.6690025068276439E-2</v>
      </c>
      <c r="JEU21" s="13">
        <f ca="1"/>
        <v>-6.9046679520562315E-2</v>
      </c>
      <c r="JEV21" s="13">
        <f ca="1"/>
        <v>-1.6283650700918233E-2</v>
      </c>
      <c r="JEW21" s="13">
        <f ca="1"/>
        <v>-1.6654063871866735E-2</v>
      </c>
      <c r="JEX21" s="13">
        <f ca="1"/>
        <v>3.0906088828940116E-2</v>
      </c>
      <c r="JEY21" s="13">
        <f ca="1"/>
        <v>-2.562996607836162E-2</v>
      </c>
      <c r="JEZ21" s="13">
        <f ca="1"/>
        <v>4.4046993151174475E-2</v>
      </c>
      <c r="JFA21" s="13">
        <f ca="1"/>
        <v>4.3361720839235222E-2</v>
      </c>
      <c r="JFB21" s="13">
        <f ca="1"/>
        <v>-8.1733056174723567E-3</v>
      </c>
      <c r="JFC21" s="13">
        <f ca="1"/>
        <v>1.6142660059983979E-2</v>
      </c>
      <c r="JFD21" s="13">
        <f ca="1"/>
        <v>-3.4628570297630536E-2</v>
      </c>
      <c r="JFE21" s="13">
        <f ca="1"/>
        <v>-1.4151271713313054E-4</v>
      </c>
      <c r="JFF21" s="13">
        <f ca="1"/>
        <v>4.1234091166448647E-2</v>
      </c>
      <c r="JFG21" s="13">
        <f ca="1"/>
        <v>1.9937067202285934E-2</v>
      </c>
      <c r="JFH21" s="13">
        <f ca="1"/>
        <v>3.3307305488575065E-2</v>
      </c>
      <c r="JFI21" s="13">
        <f ca="1"/>
        <v>-3.9748778444521383E-2</v>
      </c>
      <c r="JFJ21" s="13">
        <f ca="1"/>
        <v>7.7586194502662464E-2</v>
      </c>
      <c r="JFK21" s="13">
        <f ca="1"/>
        <v>-4.7608298934423324E-2</v>
      </c>
      <c r="JFL21" s="13">
        <f ca="1"/>
        <v>-8.9364995063601418E-3</v>
      </c>
      <c r="JFM21" s="13">
        <f ca="1"/>
        <v>2.5391340361184036E-2</v>
      </c>
      <c r="JFN21" s="13">
        <f ca="1"/>
        <v>-2.7110828264429093E-2</v>
      </c>
      <c r="JFO21" s="13">
        <f ca="1"/>
        <v>4.3719676803003087E-2</v>
      </c>
      <c r="JFP21" s="13">
        <f ca="1"/>
        <v>2.3682991985602635E-2</v>
      </c>
      <c r="JFQ21" s="13">
        <f ca="1"/>
        <v>2.8730839674599065E-2</v>
      </c>
      <c r="JFR21" s="13">
        <f ca="1"/>
        <v>-5.368373677778069E-2</v>
      </c>
      <c r="JFS21" s="13">
        <f ca="1"/>
        <v>-1.1535575853953428E-3</v>
      </c>
      <c r="JFT21" s="13">
        <f ca="1"/>
        <v>-4.1934935911889605E-2</v>
      </c>
      <c r="JFU21" s="13">
        <f ca="1"/>
        <v>-2.5414557057433354E-2</v>
      </c>
      <c r="JFV21" s="13">
        <f ca="1"/>
        <v>7.3829293134195728E-2</v>
      </c>
      <c r="JFW21" s="13">
        <f ca="1"/>
        <v>1.5619228415256439E-2</v>
      </c>
      <c r="JFX21" s="13">
        <f ca="1"/>
        <v>3.6012335522126293E-2</v>
      </c>
      <c r="JFY21" s="13">
        <f ca="1"/>
        <v>4.9688584834724596E-3</v>
      </c>
      <c r="JFZ21" s="13">
        <f ca="1"/>
        <v>0.10538793150049269</v>
      </c>
      <c r="JGA21" s="13">
        <f ca="1"/>
        <v>3.4271279628325886E-2</v>
      </c>
      <c r="JGB21" s="13">
        <f ca="1"/>
        <v>-3.2826305426700605E-2</v>
      </c>
      <c r="JGC21" s="13">
        <f ca="1"/>
        <v>-4.0860631276436438E-2</v>
      </c>
      <c r="JGD21" s="13">
        <f ca="1"/>
        <v>2.338855861779322E-2</v>
      </c>
      <c r="JGE21" s="13">
        <f ca="1"/>
        <v>-8.3407900278261587E-3</v>
      </c>
      <c r="JGF21" s="13">
        <f ca="1"/>
        <v>-4.8871207245151919E-2</v>
      </c>
      <c r="JGG21" s="13">
        <f ca="1"/>
        <v>1.2245244582922012E-2</v>
      </c>
      <c r="JGH21" s="13">
        <f ca="1"/>
        <v>-9.5715035560035508E-3</v>
      </c>
      <c r="JGI21" s="13">
        <f ca="1"/>
        <v>-1.7003584083858155E-2</v>
      </c>
      <c r="JGJ21" s="13">
        <f ca="1"/>
        <v>-4.8303371598380461E-3</v>
      </c>
      <c r="JGK21" s="13">
        <f ca="1"/>
        <v>-3.0670635774933411E-2</v>
      </c>
      <c r="JGL21" s="13">
        <f ca="1"/>
        <v>2.6757595202585846E-2</v>
      </c>
      <c r="JGM21" s="13">
        <f ca="1"/>
        <v>-3.9194643994653645E-2</v>
      </c>
      <c r="JGN21" s="13">
        <f ca="1"/>
        <v>5.7370138389498688E-3</v>
      </c>
      <c r="JGO21" s="13">
        <f ca="1"/>
        <v>-1.8631955494279599E-2</v>
      </c>
      <c r="JGP21" s="13">
        <f ca="1"/>
        <v>2.8645127831232318E-2</v>
      </c>
      <c r="JGQ21" s="13">
        <f ca="1"/>
        <v>7.4604583202189323E-2</v>
      </c>
      <c r="JGR21" s="13">
        <f ca="1"/>
        <v>-3.8128851965638484E-2</v>
      </c>
      <c r="JGS21" s="13">
        <f ca="1"/>
        <v>-2.9644591080439771E-2</v>
      </c>
      <c r="JGT21" s="13">
        <f ca="1"/>
        <v>-1.6127258985039368E-2</v>
      </c>
      <c r="JGU21" s="13">
        <f ca="1"/>
        <v>-5.1064147936493026E-2</v>
      </c>
      <c r="JGV21" s="13">
        <f ca="1"/>
        <v>-2.4867249999221415E-2</v>
      </c>
      <c r="JGW21" s="13">
        <f ca="1"/>
        <v>7.2410477080732619E-3</v>
      </c>
      <c r="JGX21" s="13">
        <f ca="1"/>
        <v>-1.5822711131231945E-2</v>
      </c>
      <c r="JGY21" s="13">
        <f ca="1"/>
        <v>3.2133230177661199E-3</v>
      </c>
      <c r="JGZ21" s="13">
        <f ca="1"/>
        <v>-1.8529007404383905E-2</v>
      </c>
      <c r="JHA21" s="13">
        <f ca="1"/>
        <v>2.9258740877462733E-2</v>
      </c>
      <c r="JHB21" s="13">
        <f ca="1"/>
        <v>-4.5722619513660141E-2</v>
      </c>
      <c r="JHC21" s="13">
        <f ca="1"/>
        <v>-3.6112527989753604E-4</v>
      </c>
      <c r="JHD21" s="13">
        <f ca="1"/>
        <v>3.4314202797932625E-3</v>
      </c>
      <c r="JHE21" s="13">
        <f ca="1"/>
        <v>5.7337158774427126E-3</v>
      </c>
      <c r="JHF21" s="13">
        <f ca="1"/>
        <v>6.7058145312984138E-2</v>
      </c>
      <c r="JHG21" s="13">
        <f ca="1"/>
        <v>-6.2308902712803642E-2</v>
      </c>
      <c r="JHH21" s="13">
        <f ca="1"/>
        <v>7.6493776388054449E-3</v>
      </c>
      <c r="JHI21" s="13">
        <f ca="1"/>
        <v>1.6914770516249927E-2</v>
      </c>
      <c r="JHJ21" s="13">
        <f ca="1"/>
        <v>-2.7063364065594994E-2</v>
      </c>
      <c r="JHK21" s="13">
        <f ca="1"/>
        <v>-1.6949838859295116E-2</v>
      </c>
      <c r="JHL21" s="13">
        <f ca="1"/>
        <v>-5.8315321201366406E-3</v>
      </c>
      <c r="JHM21" s="13">
        <f ca="1"/>
        <v>1.1727547374465117E-4</v>
      </c>
      <c r="JHN21" s="13">
        <f ca="1"/>
        <v>-3.3949475668959388E-2</v>
      </c>
      <c r="JHO21" s="13">
        <f ca="1"/>
        <v>2.5901199442239752E-2</v>
      </c>
      <c r="JHP21" s="13">
        <f ca="1"/>
        <v>1.895643524346213E-3</v>
      </c>
      <c r="JHQ21" s="13">
        <f ca="1"/>
        <v>-3.5191823468646903E-2</v>
      </c>
      <c r="JHR21" s="13">
        <f ca="1"/>
        <v>-1.4713015924945335E-2</v>
      </c>
      <c r="JHS21" s="13">
        <f ca="1"/>
        <v>2.8485691755423762E-3</v>
      </c>
      <c r="JHT21" s="13">
        <f ca="1"/>
        <v>9.2476772343769217E-3</v>
      </c>
      <c r="JHU21" s="13">
        <f ca="1"/>
        <v>3.8986787181176118E-2</v>
      </c>
      <c r="JHV21" s="13">
        <f ca="1"/>
        <v>-7.4678887698058413E-3</v>
      </c>
      <c r="JHW21" s="13">
        <f ca="1"/>
        <v>-4.4996945627934201E-2</v>
      </c>
      <c r="JHX21" s="13">
        <f ca="1"/>
        <v>1.6446726302904911E-2</v>
      </c>
      <c r="JHY21" s="13">
        <f ca="1"/>
        <v>3.6384451602171984E-2</v>
      </c>
      <c r="JHZ21" s="13">
        <f ca="1"/>
        <v>2.96154489389754E-2</v>
      </c>
      <c r="JIA21" s="13">
        <f ca="1"/>
        <v>1.5819194632576538E-2</v>
      </c>
      <c r="JIB21" s="13">
        <f ca="1"/>
        <v>3.9842448865070011E-2</v>
      </c>
      <c r="JIC21" s="13">
        <f ca="1"/>
        <v>-2.6199595737449212E-3</v>
      </c>
      <c r="JID21" s="13">
        <f ca="1"/>
        <v>3.7948041843572491E-2</v>
      </c>
      <c r="JIE21" s="13">
        <f ca="1"/>
        <v>-5.192668164754325E-2</v>
      </c>
      <c r="JIF21" s="13">
        <f ca="1"/>
        <v>3.430232904259245E-2</v>
      </c>
      <c r="JIG21" s="13">
        <f ca="1"/>
        <v>2.4917257968441242E-2</v>
      </c>
      <c r="JIH21" s="13">
        <f ca="1"/>
        <v>-9.1104265192439832E-2</v>
      </c>
      <c r="JII21" s="13">
        <f ca="1"/>
        <v>1.968033608279858E-2</v>
      </c>
      <c r="JIJ21" s="13">
        <f ca="1"/>
        <v>-3.276076578376487E-2</v>
      </c>
      <c r="JIK21" s="13">
        <f ca="1"/>
        <v>-1.7681929032866237E-2</v>
      </c>
      <c r="JIL21" s="13">
        <f ca="1"/>
        <v>3.0318333699346632E-2</v>
      </c>
      <c r="JIM21" s="13">
        <f ca="1"/>
        <v>4.9300415834145038E-2</v>
      </c>
      <c r="JIN21" s="13">
        <f ca="1"/>
        <v>-1.7214707114581472E-2</v>
      </c>
      <c r="JIO21" s="13">
        <f ca="1"/>
        <v>4.5663766637561387E-2</v>
      </c>
      <c r="JIP21" s="13">
        <f ca="1"/>
        <v>1.8679160959682427E-2</v>
      </c>
      <c r="JIQ21" s="13">
        <f ca="1"/>
        <v>-8.1836853744724561E-3</v>
      </c>
      <c r="JIR21" s="13">
        <f ca="1"/>
        <v>-1.5755207237623841E-2</v>
      </c>
      <c r="JIS21" s="13">
        <f ca="1"/>
        <v>-1.9793898896830479E-2</v>
      </c>
      <c r="JIT21" s="13">
        <f ca="1"/>
        <v>1.4602260633237323E-2</v>
      </c>
      <c r="JIU21" s="13">
        <f ca="1"/>
        <v>1.4698673293046064E-2</v>
      </c>
      <c r="JIV21" s="13">
        <f ca="1"/>
        <v>3.7428353929326467E-2</v>
      </c>
      <c r="JIW21" s="13">
        <f ca="1"/>
        <v>3.9562386868941864E-3</v>
      </c>
      <c r="JIX21" s="13">
        <f ca="1"/>
        <v>-4.4757209880898333E-2</v>
      </c>
      <c r="JIY21" s="13">
        <f ca="1"/>
        <v>-4.5830793564820942E-3</v>
      </c>
      <c r="JIZ21" s="13">
        <f ca="1"/>
        <v>1.2693600813325831E-2</v>
      </c>
      <c r="JJA21" s="13">
        <f ca="1"/>
        <v>3.4930509131638379E-2</v>
      </c>
      <c r="JJB21" s="13">
        <f ca="1"/>
        <v>-6.4436836318364568E-4</v>
      </c>
      <c r="JJC21" s="13">
        <f ca="1"/>
        <v>4.0236202808745632E-2</v>
      </c>
      <c r="JJD21" s="13">
        <f ca="1"/>
        <v>6.4162622516460752E-2</v>
      </c>
      <c r="JJE21" s="13">
        <f ca="1"/>
        <v>-1.0641725297547613E-2</v>
      </c>
      <c r="JJF21" s="13">
        <f ca="1"/>
        <v>1.6096558871663575E-2</v>
      </c>
      <c r="JJG21" s="13">
        <f ca="1"/>
        <v>4.7088309592438329E-2</v>
      </c>
      <c r="JJH21" s="13">
        <f ca="1"/>
        <v>-2.7122935908767791E-3</v>
      </c>
      <c r="JJI21" s="13">
        <f ca="1"/>
        <v>-9.6420455877893746E-3</v>
      </c>
      <c r="JJJ21" s="13">
        <f ca="1"/>
        <v>5.8698230467627344E-2</v>
      </c>
      <c r="JJK21" s="13">
        <f ca="1"/>
        <v>2.8307564518014069E-2</v>
      </c>
      <c r="JJL21" s="13">
        <f ca="1"/>
        <v>-6.2688544061921259E-2</v>
      </c>
      <c r="JJM21" s="13">
        <f ca="1"/>
        <v>3.1446696410852744E-2</v>
      </c>
      <c r="JJN21" s="13">
        <f ca="1"/>
        <v>-6.6916522107569321E-2</v>
      </c>
      <c r="JJO21" s="13">
        <f ca="1"/>
        <v>2.6641806012643494E-2</v>
      </c>
      <c r="JJP21" s="13">
        <f ca="1"/>
        <v>1.3253586778823758E-2</v>
      </c>
      <c r="JJQ21" s="13">
        <f ca="1"/>
        <v>-5.4414402835676473E-4</v>
      </c>
      <c r="JJR21" s="13">
        <f ca="1"/>
        <v>1.8485153277194442E-2</v>
      </c>
      <c r="JJS21" s="13">
        <f ca="1"/>
        <v>5.2305450469125173E-2</v>
      </c>
      <c r="JJT21" s="13">
        <f ca="1"/>
        <v>6.2222270104251166E-2</v>
      </c>
      <c r="JJU21" s="13">
        <f ca="1"/>
        <v>-1.1707383547764984E-2</v>
      </c>
      <c r="JJV21" s="13">
        <f ca="1"/>
        <v>1.164585347184853E-3</v>
      </c>
      <c r="JJW21" s="13">
        <f ca="1"/>
        <v>0.10096020649947646</v>
      </c>
      <c r="JJX21" s="13">
        <f ca="1"/>
        <v>2.2179144888702911E-2</v>
      </c>
      <c r="JJY21" s="13">
        <f ca="1"/>
        <v>3.3524161948590203E-2</v>
      </c>
      <c r="JJZ21" s="13">
        <f ca="1"/>
        <v>5.4011945770132252E-3</v>
      </c>
      <c r="JKA21" s="13">
        <f ca="1"/>
        <v>-1.1622476233336058E-2</v>
      </c>
      <c r="JKB21" s="13">
        <f ca="1"/>
        <v>3.6238787588651719E-2</v>
      </c>
      <c r="JKC21" s="13">
        <f ca="1"/>
        <v>-3.4182632503540356E-3</v>
      </c>
      <c r="JKD21" s="13">
        <f ca="1"/>
        <v>-2.063632338563607E-2</v>
      </c>
      <c r="JKE21" s="13">
        <f ca="1"/>
        <v>7.6595070296985174E-3</v>
      </c>
      <c r="JKF21" s="13">
        <f ca="1"/>
        <v>-4.3397087935531549E-3</v>
      </c>
      <c r="JKG21" s="13">
        <f ca="1"/>
        <v>5.2177158172921366E-2</v>
      </c>
      <c r="JKH21" s="13">
        <f ca="1"/>
        <v>4.6337652485783962E-2</v>
      </c>
      <c r="JKI21" s="13">
        <f ca="1"/>
        <v>1.692889874285345E-3</v>
      </c>
      <c r="JKJ21" s="13">
        <f ca="1"/>
        <v>-4.7128900952747313E-2</v>
      </c>
      <c r="JKK21" s="13">
        <f ca="1"/>
        <v>2.8265169095224429E-2</v>
      </c>
      <c r="JKL21" s="13">
        <f ca="1"/>
        <v>3.1475770995056787E-2</v>
      </c>
      <c r="JKM21" s="13">
        <f ca="1"/>
        <v>1.8448926521391566E-2</v>
      </c>
      <c r="JKN21" s="13">
        <f ca="1"/>
        <v>3.5769143236918183E-2</v>
      </c>
      <c r="JKO21" s="13">
        <f ca="1"/>
        <v>3.6924327454603119E-2</v>
      </c>
      <c r="JKP21" s="13">
        <f ca="1"/>
        <v>-1.1002323703259639E-2</v>
      </c>
      <c r="JKQ21" s="13">
        <f ca="1"/>
        <v>4.5477196494081076E-3</v>
      </c>
      <c r="JKR21" s="13">
        <f ca="1"/>
        <v>0.12374404524625737</v>
      </c>
      <c r="JKS21" s="13">
        <f ca="1"/>
        <v>-6.4496972256909674E-2</v>
      </c>
      <c r="JKT21" s="13">
        <f ca="1"/>
        <v>2.6478685633859203E-2</v>
      </c>
      <c r="JKU21" s="13">
        <f ca="1"/>
        <v>2.1671103752596489E-2</v>
      </c>
      <c r="JKV21" s="13">
        <f ca="1"/>
        <v>6.0509617203189855E-4</v>
      </c>
      <c r="JKW21" s="13">
        <f ca="1"/>
        <v>4.55509957104E-4</v>
      </c>
      <c r="JKX21" s="13">
        <f ca="1"/>
        <v>6.1971348346288931E-2</v>
      </c>
      <c r="JKY21" s="13">
        <f ca="1"/>
        <v>-4.2232772499956821E-2</v>
      </c>
      <c r="JKZ21" s="13">
        <f ca="1"/>
        <v>1.9820908628070386E-2</v>
      </c>
      <c r="JLA21" s="13">
        <f ca="1"/>
        <v>2.8980333525735421E-2</v>
      </c>
      <c r="JLB21" s="13">
        <f ca="1"/>
        <v>1.5859358466826724E-2</v>
      </c>
      <c r="JLC21" s="13">
        <f ca="1"/>
        <v>-1.4865284976454163E-2</v>
      </c>
      <c r="JLD21" s="13">
        <f ca="1"/>
        <v>4.6700941742607367E-2</v>
      </c>
      <c r="JLE21" s="13">
        <f ca="1"/>
        <v>1.347833315480193E-2</v>
      </c>
      <c r="JLF21" s="13">
        <f ca="1"/>
        <v>-2.9231100511231754E-2</v>
      </c>
      <c r="JLG21" s="13">
        <f ca="1"/>
        <v>-4.5648606680727989E-2</v>
      </c>
      <c r="JLH21" s="13">
        <f ca="1"/>
        <v>-6.4303256211262864E-3</v>
      </c>
      <c r="JLI21" s="13">
        <f ca="1"/>
        <v>5.6090972106457165E-3</v>
      </c>
      <c r="JLJ21" s="13">
        <f ca="1"/>
        <v>-2.1472599547327068E-2</v>
      </c>
      <c r="JLK21" s="13">
        <f ca="1"/>
        <v>1.4709065854103559E-2</v>
      </c>
      <c r="JLL21" s="13">
        <f ca="1"/>
        <v>-2.7226607619701783E-2</v>
      </c>
      <c r="JLM21" s="13">
        <f ca="1"/>
        <v>-1.3898706922170781E-2</v>
      </c>
      <c r="JLN21" s="13">
        <f ca="1"/>
        <v>1.7541539915852385E-2</v>
      </c>
      <c r="JLO21" s="13">
        <f ca="1"/>
        <v>4.1947299606232835E-3</v>
      </c>
      <c r="JLP21" s="13">
        <f ca="1"/>
        <v>-8.187153157168385E-3</v>
      </c>
      <c r="JLQ21" s="13">
        <f ca="1"/>
        <v>1.2325441974532649E-2</v>
      </c>
      <c r="JLR21" s="13">
        <f ca="1"/>
        <v>-6.5345489782347388E-2</v>
      </c>
      <c r="JLS21" s="13">
        <f ca="1"/>
        <v>3.9552614477395519E-3</v>
      </c>
      <c r="JLT21" s="13">
        <f ca="1"/>
        <v>6.0912010738753998E-3</v>
      </c>
      <c r="JLU21" s="13">
        <f ca="1"/>
        <v>1.6648232865056335E-2</v>
      </c>
      <c r="JLV21" s="13">
        <f ca="1"/>
        <v>-4.9486926187185303E-2</v>
      </c>
      <c r="JLW21" s="13">
        <f ca="1"/>
        <v>3.6804305973531987E-2</v>
      </c>
      <c r="JLX21" s="13">
        <f ca="1"/>
        <v>2.2409048863450423E-2</v>
      </c>
      <c r="JLY21" s="13">
        <f ca="1"/>
        <v>8.2391543996432337E-4</v>
      </c>
      <c r="JLZ21" s="13">
        <f ca="1"/>
        <v>-1.9496755871764988E-2</v>
      </c>
      <c r="JMA21" s="13">
        <f ca="1"/>
        <v>-3.5692492765788349E-2</v>
      </c>
      <c r="JMB21" s="13">
        <f ca="1"/>
        <v>5.8246468156630468E-3</v>
      </c>
      <c r="JMC21" s="13">
        <f ca="1"/>
        <v>5.525228697964632E-2</v>
      </c>
      <c r="JMD21" s="13">
        <f ca="1"/>
        <v>1.4022140031543704E-2</v>
      </c>
      <c r="JME21" s="13">
        <f ca="1"/>
        <v>-4.1680954649310882E-2</v>
      </c>
      <c r="JMF21" s="13">
        <f ca="1"/>
        <v>-2.7698086760167551E-3</v>
      </c>
      <c r="JMG21" s="13">
        <f ca="1"/>
        <v>4.4369425475045653E-3</v>
      </c>
      <c r="JMH21" s="13">
        <f ca="1"/>
        <v>-3.5149550793682337E-2</v>
      </c>
      <c r="JMI21" s="13">
        <f ca="1"/>
        <v>1.2139261662653944E-3</v>
      </c>
      <c r="JMJ21" s="13">
        <f ca="1"/>
        <v>-1.1279680913273638E-2</v>
      </c>
      <c r="JMK21" s="13">
        <f ca="1"/>
        <v>-3.0109192769322494E-2</v>
      </c>
      <c r="JML21" s="13">
        <f ca="1"/>
        <v>-1.6822773554569133E-2</v>
      </c>
      <c r="JMM21" s="13">
        <f ca="1"/>
        <v>-2.381930839220011E-2</v>
      </c>
      <c r="JMN21" s="13">
        <f ca="1"/>
        <v>1.885993273544672E-3</v>
      </c>
      <c r="JMO21" s="13">
        <f ca="1"/>
        <v>-1.7292267657767434E-2</v>
      </c>
      <c r="JMP21" s="13">
        <f ca="1"/>
        <v>8.5637827672268824E-2</v>
      </c>
      <c r="JMQ21" s="13">
        <f ca="1"/>
        <v>-1.905096292015903E-2</v>
      </c>
      <c r="JMR21" s="13">
        <f ca="1"/>
        <v>1.9949510481089014E-3</v>
      </c>
      <c r="JMS21" s="13">
        <f ca="1"/>
        <v>7.9355741692050813E-2</v>
      </c>
      <c r="JMT21" s="13">
        <f ca="1"/>
        <v>-2.9374495433706679E-3</v>
      </c>
      <c r="JMU21" s="13">
        <f ca="1"/>
        <v>3.574838911800568E-2</v>
      </c>
      <c r="JMV21" s="13">
        <f ca="1"/>
        <v>2.890495936988733E-2</v>
      </c>
      <c r="JMW21" s="13">
        <f ca="1"/>
        <v>1.2631828386627332E-2</v>
      </c>
      <c r="JMX21" s="13">
        <f ca="1"/>
        <v>6.4437843313605719E-3</v>
      </c>
      <c r="JMY21" s="13">
        <f ca="1"/>
        <v>-9.7893920947967096E-3</v>
      </c>
      <c r="JMZ21" s="13">
        <f ca="1"/>
        <v>1.1883177884159636E-2</v>
      </c>
      <c r="JNA21" s="13">
        <f ca="1"/>
        <v>5.9577608224724507E-3</v>
      </c>
      <c r="JNB21" s="13">
        <f ca="1"/>
        <v>-6.4617918014578862E-2</v>
      </c>
      <c r="JNC21" s="13">
        <f ca="1"/>
        <v>2.4153170240566929E-2</v>
      </c>
      <c r="JND21" s="13">
        <f ca="1"/>
        <v>8.6541902166226231E-2</v>
      </c>
      <c r="JNE21" s="13">
        <f ca="1"/>
        <v>7.0112511401262761E-2</v>
      </c>
      <c r="JNF21" s="13">
        <f ca="1"/>
        <v>5.4185876700762386E-2</v>
      </c>
      <c r="JNG21" s="13">
        <f ca="1"/>
        <v>2.6765517628217553E-2</v>
      </c>
      <c r="JNH21" s="13">
        <f ca="1"/>
        <v>3.6820359855449722E-2</v>
      </c>
      <c r="JNI21" s="13">
        <f ca="1"/>
        <v>6.2574567544652016E-2</v>
      </c>
      <c r="JNJ21" s="13">
        <f ca="1"/>
        <v>2.2624862664925104E-2</v>
      </c>
      <c r="JNK21" s="13">
        <f ca="1"/>
        <v>-9.0827941745203672E-2</v>
      </c>
      <c r="JNL21" s="13">
        <f ca="1"/>
        <v>-1.8082965177645245E-2</v>
      </c>
      <c r="JNM21" s="13">
        <f ca="1"/>
        <v>-1.9414347674255289E-2</v>
      </c>
      <c r="JNN21" s="13">
        <f ca="1"/>
        <v>2.6648228817338786E-2</v>
      </c>
      <c r="JNO21" s="13">
        <f ca="1"/>
        <v>2.7722517108611112E-2</v>
      </c>
      <c r="JNP21" s="13">
        <f ca="1"/>
        <v>3.4076492611066017E-2</v>
      </c>
      <c r="JNQ21" s="13">
        <f ca="1"/>
        <v>1.058416668902018E-2</v>
      </c>
      <c r="JNR21" s="13">
        <f ca="1"/>
        <v>4.2454791414651839E-2</v>
      </c>
      <c r="JNS21" s="13">
        <f ca="1"/>
        <v>1.7730327195208277E-2</v>
      </c>
      <c r="JNT21" s="13">
        <f ca="1"/>
        <v>-1.33613057909736E-3</v>
      </c>
      <c r="JNU21" s="13">
        <f ca="1"/>
        <v>2.7343743492652846E-2</v>
      </c>
      <c r="JNV21" s="13">
        <f ca="1"/>
        <v>2.2255494104595944E-2</v>
      </c>
      <c r="JNW21" s="13">
        <f ca="1"/>
        <v>4.6445812419180492E-2</v>
      </c>
      <c r="JNX21" s="13">
        <f ca="1"/>
        <v>-1.2967735704050375E-2</v>
      </c>
      <c r="JNY21" s="13">
        <f ca="1"/>
        <v>1.6179771199717329E-2</v>
      </c>
      <c r="JNZ21" s="13">
        <f ca="1"/>
        <v>-2.2200285807499644E-2</v>
      </c>
      <c r="JOA21" s="13">
        <f ca="1"/>
        <v>4.3325517288133962E-2</v>
      </c>
      <c r="JOB21" s="13">
        <f ca="1"/>
        <v>2.982809078420379E-2</v>
      </c>
      <c r="JOC21" s="13">
        <f ca="1"/>
        <v>1.568936863338221E-2</v>
      </c>
      <c r="JOD21" s="13">
        <f ca="1"/>
        <v>4.7164126540114752E-2</v>
      </c>
      <c r="JOE21" s="13">
        <f ca="1"/>
        <v>-7.3162514553170993E-3</v>
      </c>
      <c r="JOF21" s="13">
        <f ca="1"/>
        <v>0.10748549429208845</v>
      </c>
      <c r="JOG21" s="13">
        <f ca="1"/>
        <v>1.1949168850515401E-2</v>
      </c>
      <c r="JOH21" s="13">
        <f ca="1"/>
        <v>5.4387124341361386E-2</v>
      </c>
      <c r="JOI21" s="13">
        <f ca="1"/>
        <v>3.5078882012046057E-2</v>
      </c>
      <c r="JOJ21" s="13">
        <f ca="1"/>
        <v>5.2839889581222724E-3</v>
      </c>
      <c r="JOK21" s="13">
        <f ca="1"/>
        <v>-1.8957026962545993E-2</v>
      </c>
      <c r="JOL21" s="13">
        <f ca="1"/>
        <v>8.1137915106767627E-2</v>
      </c>
      <c r="JOM21" s="13">
        <f ca="1"/>
        <v>-1.2452532672784414E-2</v>
      </c>
      <c r="JON21" s="13">
        <f ca="1"/>
        <v>3.2098737459483918E-2</v>
      </c>
      <c r="JOO21" s="13">
        <f ca="1"/>
        <v>-4.3955134528211384E-2</v>
      </c>
      <c r="JOP21" s="13">
        <f ca="1"/>
        <v>-2.9078311773653494E-3</v>
      </c>
      <c r="JOQ21" s="13">
        <f ca="1"/>
        <v>-7.9706497884656988E-3</v>
      </c>
      <c r="JOR21" s="13">
        <f ca="1"/>
        <v>-2.297854386758906E-2</v>
      </c>
      <c r="JOS21" s="13">
        <f ca="1"/>
        <v>2.3754617011825126E-2</v>
      </c>
      <c r="JOT21" s="13">
        <f ca="1"/>
        <v>1.3010337030513793E-3</v>
      </c>
      <c r="JOU21" s="13">
        <f ca="1"/>
        <v>1.8030522161324034E-2</v>
      </c>
      <c r="JOV21" s="13">
        <f ca="1"/>
        <v>5.9765544498791651E-2</v>
      </c>
      <c r="JOW21" s="13">
        <f ca="1"/>
        <v>5.2719880850551008E-2</v>
      </c>
      <c r="JOX21" s="13">
        <f ca="1"/>
        <v>-5.0421993280197482E-2</v>
      </c>
      <c r="JOY21" s="13">
        <f ca="1"/>
        <v>1.6598877932473846E-2</v>
      </c>
      <c r="JOZ21" s="13">
        <f ca="1"/>
        <v>3.8797484681758594E-2</v>
      </c>
      <c r="JPA21" s="13">
        <f ca="1"/>
        <v>3.6971004071288172E-2</v>
      </c>
      <c r="JPB21" s="13">
        <f ca="1"/>
        <v>-1.1716784028252745E-2</v>
      </c>
      <c r="JPC21" s="13">
        <f ca="1"/>
        <v>4.18884025018341E-2</v>
      </c>
      <c r="JPD21" s="13">
        <f ca="1"/>
        <v>1.3927075434135749E-2</v>
      </c>
      <c r="JPE21" s="13">
        <f ca="1"/>
        <v>-1.5443047015085209E-2</v>
      </c>
      <c r="JPF21" s="13">
        <f ca="1"/>
        <v>2.6957439056162616E-2</v>
      </c>
      <c r="JPG21" s="13">
        <f ca="1"/>
        <v>3.3690870410978936E-2</v>
      </c>
      <c r="JPH21" s="13">
        <f ca="1"/>
        <v>-5.4645465848861888E-2</v>
      </c>
      <c r="JPI21" s="13">
        <f ca="1"/>
        <v>4.6719148523445907E-2</v>
      </c>
      <c r="JPJ21" s="13">
        <f ca="1"/>
        <v>-6.4465874667146705E-3</v>
      </c>
      <c r="JPK21" s="13">
        <f ca="1"/>
        <v>-1.5466805575789572E-2</v>
      </c>
      <c r="JPL21" s="13">
        <f ca="1"/>
        <v>-2.0595995397444364E-2</v>
      </c>
      <c r="JPM21" s="13">
        <f ca="1"/>
        <v>-2.4748929743972428E-2</v>
      </c>
      <c r="JPN21" s="13">
        <f ca="1"/>
        <v>5.985217014297859E-2</v>
      </c>
      <c r="JPO21" s="13">
        <f ca="1"/>
        <v>3.1546884108794387E-2</v>
      </c>
      <c r="JPP21" s="13">
        <f ca="1"/>
        <v>4.595190447544012E-2</v>
      </c>
      <c r="JPQ21" s="13">
        <f ca="1"/>
        <v>5.7962172725231707E-2</v>
      </c>
      <c r="JPR21" s="13">
        <f ca="1"/>
        <v>4.1904896920328533E-2</v>
      </c>
      <c r="JPS21" s="13">
        <f ca="1"/>
        <v>2.7057931470839552E-2</v>
      </c>
      <c r="JPT21" s="13">
        <f ca="1"/>
        <v>-2.5497304196513561E-2</v>
      </c>
      <c r="JPU21" s="13">
        <f ca="1"/>
        <v>-1.3324914518913558E-3</v>
      </c>
      <c r="JPV21" s="13">
        <f ca="1"/>
        <v>1.40190237682686E-2</v>
      </c>
      <c r="JPW21" s="13">
        <f ca="1"/>
        <v>4.5073431027851892E-2</v>
      </c>
      <c r="JPX21" s="13">
        <f ca="1"/>
        <v>-8.0249081955075015E-3</v>
      </c>
      <c r="JPY21" s="13">
        <f ca="1"/>
        <v>8.3557044896432776E-3</v>
      </c>
      <c r="JPZ21" s="13">
        <f ca="1"/>
        <v>-4.0840131538056948E-2</v>
      </c>
      <c r="JQA21" s="13">
        <f ca="1"/>
        <v>-6.6657209560632841E-2</v>
      </c>
      <c r="JQB21" s="13">
        <f ca="1"/>
        <v>4.4781511222976482E-3</v>
      </c>
      <c r="JQC21" s="13">
        <f ca="1"/>
        <v>2.003788355131346E-2</v>
      </c>
      <c r="JQD21" s="13">
        <f ca="1"/>
        <v>1.4401262869547654E-3</v>
      </c>
      <c r="JQE21" s="13">
        <f ca="1"/>
        <v>6.8102092428596814E-4</v>
      </c>
      <c r="JQF21" s="13">
        <f ca="1"/>
        <v>-1.7307908102858843E-2</v>
      </c>
      <c r="JQG21" s="13">
        <f ca="1"/>
        <v>3.8813976626900663E-2</v>
      </c>
      <c r="JQH21" s="13">
        <f ca="1"/>
        <v>-3.1541164547075375E-2</v>
      </c>
      <c r="JQI21" s="13">
        <f ca="1"/>
        <v>-2.5513533666429708E-2</v>
      </c>
      <c r="JQJ21" s="13">
        <f ca="1"/>
        <v>-1.3211162665034096E-2</v>
      </c>
      <c r="JQK21" s="13">
        <f ca="1"/>
        <v>2.350928587241051E-2</v>
      </c>
      <c r="JQL21" s="13">
        <f ca="1"/>
        <v>2.8378483550107622E-2</v>
      </c>
      <c r="JQM21" s="13">
        <f ca="1"/>
        <v>3.0814850930573782E-2</v>
      </c>
      <c r="JQN21" s="13">
        <f ca="1"/>
        <v>-2.1843210163970037E-2</v>
      </c>
      <c r="JQO21" s="13">
        <f ca="1"/>
        <v>3.5153258528238106E-2</v>
      </c>
      <c r="JQP21" s="13">
        <f ca="1"/>
        <v>-2.6923650355436084E-3</v>
      </c>
      <c r="JQQ21" s="13">
        <f ca="1"/>
        <v>3.9994856147436142E-2</v>
      </c>
      <c r="JQR21" s="13">
        <f ca="1"/>
        <v>2.6002692876087054E-2</v>
      </c>
      <c r="JQS21" s="13">
        <f ca="1"/>
        <v>-6.1658334913246453E-2</v>
      </c>
      <c r="JQT21" s="13">
        <f ca="1"/>
        <v>4.1547475910773658E-2</v>
      </c>
      <c r="JQU21" s="13">
        <f ca="1"/>
        <v>1.857605719482959E-2</v>
      </c>
      <c r="JQV21" s="13">
        <f ca="1"/>
        <v>2.4438401548280142E-3</v>
      </c>
      <c r="JQW21" s="13">
        <f ca="1"/>
        <v>3.5333822713442091E-2</v>
      </c>
      <c r="JQX21" s="13">
        <f ca="1"/>
        <v>3.821345748991193E-2</v>
      </c>
      <c r="JQY21" s="13">
        <f ca="1"/>
        <v>8.0449063234682844E-2</v>
      </c>
      <c r="JQZ21" s="13">
        <f ca="1"/>
        <v>-6.1260943141289124E-3</v>
      </c>
      <c r="JRA21" s="13">
        <f ca="1"/>
        <v>2.8355662129248255E-2</v>
      </c>
      <c r="JRB21" s="13">
        <f ca="1"/>
        <v>-2.3647091635710989E-3</v>
      </c>
      <c r="JRC21" s="13">
        <f ca="1"/>
        <v>-3.4539116088319437E-2</v>
      </c>
      <c r="JRD21" s="13">
        <f ca="1"/>
        <v>1.6074284225506774E-2</v>
      </c>
      <c r="JRE21" s="13">
        <f ca="1"/>
        <v>7.0185813380110346E-2</v>
      </c>
      <c r="JRF21" s="13">
        <f ca="1"/>
        <v>6.3128185795683231E-2</v>
      </c>
      <c r="JRG21" s="13">
        <f ca="1"/>
        <v>2.0763705109191889E-2</v>
      </c>
      <c r="JRH21" s="13">
        <f ca="1"/>
        <v>-4.2348168587098368E-2</v>
      </c>
      <c r="JRI21" s="13">
        <f ca="1"/>
        <v>-5.7297723386506606E-3</v>
      </c>
      <c r="JRJ21" s="13">
        <f ca="1"/>
        <v>3.5933056391430927E-2</v>
      </c>
      <c r="JRK21" s="13">
        <f ca="1"/>
        <v>2.7811332566771711E-2</v>
      </c>
      <c r="JRL21" s="13">
        <f ca="1"/>
        <v>3.9187106540789225E-2</v>
      </c>
      <c r="JRM21" s="13">
        <f ca="1"/>
        <v>-6.2499855357699714E-3</v>
      </c>
      <c r="JRN21" s="13">
        <f ca="1"/>
        <v>3.2537236887961424E-2</v>
      </c>
      <c r="JRO21" s="13">
        <f ca="1"/>
        <v>2.0375938453469262E-2</v>
      </c>
      <c r="JRP21" s="13">
        <f ca="1"/>
        <v>1.1350030572940564E-2</v>
      </c>
      <c r="JRQ21" s="13">
        <f ca="1"/>
        <v>-1.2630737796268963E-2</v>
      </c>
      <c r="JRR21" s="13">
        <f ca="1"/>
        <v>-2.6278556619065523E-2</v>
      </c>
      <c r="JRS21" s="13">
        <f ca="1"/>
        <v>3.1707922278084291E-2</v>
      </c>
      <c r="JRT21" s="13">
        <f ca="1"/>
        <v>2.2008047280360425E-2</v>
      </c>
      <c r="JRU21" s="13">
        <f ca="1"/>
        <v>-5.7801688835095906E-2</v>
      </c>
      <c r="JRV21" s="13">
        <f ca="1"/>
        <v>-2.7109221389827076E-2</v>
      </c>
      <c r="JRW21" s="13">
        <f ca="1"/>
        <v>4.044688338153498E-2</v>
      </c>
      <c r="JRX21" s="13">
        <f ca="1"/>
        <v>-4.0952619269075903E-2</v>
      </c>
      <c r="JRY21" s="13">
        <f ca="1"/>
        <v>2.2877501816703828E-2</v>
      </c>
      <c r="JRZ21" s="13">
        <f ca="1"/>
        <v>-6.7074242390525417E-3</v>
      </c>
      <c r="JSA21" s="13">
        <f ca="1"/>
        <v>-7.4958177421406369E-2</v>
      </c>
      <c r="JSB21" s="13">
        <f ca="1"/>
        <v>1.9916175164755447E-2</v>
      </c>
      <c r="JSC21" s="13">
        <f ca="1"/>
        <v>8.8194315631914683E-3</v>
      </c>
      <c r="JSD21" s="13">
        <f ca="1"/>
        <v>-1.0482823941872593E-2</v>
      </c>
      <c r="JSE21" s="13">
        <f ca="1"/>
        <v>4.573396194850881E-2</v>
      </c>
      <c r="JSF21" s="13">
        <f ca="1"/>
        <v>1.315422881993967E-2</v>
      </c>
      <c r="JSG21" s="13">
        <f ca="1"/>
        <v>3.3072648129379156E-2</v>
      </c>
      <c r="JSH21" s="13">
        <f ca="1"/>
        <v>9.7854923435188451E-3</v>
      </c>
      <c r="JSI21" s="13">
        <f ca="1"/>
        <v>-2.0562055276277944E-2</v>
      </c>
      <c r="JSJ21" s="13">
        <f ca="1"/>
        <v>3.0436878812622289E-2</v>
      </c>
      <c r="JSK21" s="13">
        <f ca="1"/>
        <v>-3.4735080864479601E-3</v>
      </c>
      <c r="JSL21" s="13">
        <f ca="1"/>
        <v>3.3243692904625623E-2</v>
      </c>
      <c r="JSM21" s="13">
        <f ca="1"/>
        <v>-2.6202797110597996E-2</v>
      </c>
      <c r="JSN21" s="13">
        <f ca="1"/>
        <v>4.284430804573352E-3</v>
      </c>
      <c r="JSO21" s="13">
        <f ca="1"/>
        <v>-1.6917319373066054E-2</v>
      </c>
      <c r="JSP21" s="13">
        <f ca="1"/>
        <v>-6.4142105103997066E-2</v>
      </c>
      <c r="JSQ21" s="13">
        <f ca="1"/>
        <v>4.9326873944575085E-2</v>
      </c>
      <c r="JSR21" s="13">
        <f ca="1"/>
        <v>-4.7107517964038143E-2</v>
      </c>
      <c r="JSS21" s="13">
        <f ca="1"/>
        <v>6.7332967279160605E-2</v>
      </c>
      <c r="JST21" s="13">
        <f ca="1"/>
        <v>-3.1788716411866938E-4</v>
      </c>
      <c r="JSU21" s="13">
        <f ca="1"/>
        <v>-3.1102041566189391E-2</v>
      </c>
      <c r="JSV21" s="13">
        <f ca="1"/>
        <v>-7.9161066199614008E-4</v>
      </c>
      <c r="JSW21" s="13">
        <f ca="1"/>
        <v>1.0709007323518588E-2</v>
      </c>
      <c r="JSX21" s="13">
        <f ca="1"/>
        <v>1.2301068933790016E-2</v>
      </c>
      <c r="JSY21" s="13">
        <f ca="1"/>
        <v>-4.6995268251782372E-2</v>
      </c>
      <c r="JSZ21" s="13">
        <f ca="1"/>
        <v>3.7439736128008242E-3</v>
      </c>
      <c r="JTA21" s="13">
        <f ca="1"/>
        <v>-3.2755024650466431E-3</v>
      </c>
      <c r="JTB21" s="13">
        <f ca="1"/>
        <v>2.5664451553389082E-2</v>
      </c>
      <c r="JTC21" s="13">
        <f ca="1"/>
        <v>-2.5117457626879301E-2</v>
      </c>
      <c r="JTD21" s="13">
        <f ca="1"/>
        <v>-8.6931914794891513E-2</v>
      </c>
      <c r="JTE21" s="13">
        <f ca="1"/>
        <v>6.9840946307999502E-2</v>
      </c>
      <c r="JTF21" s="13">
        <f ca="1"/>
        <v>-3.183015765909885E-4</v>
      </c>
      <c r="JTG21" s="13">
        <f ca="1"/>
        <v>-5.4093661053079459E-2</v>
      </c>
      <c r="JTH21" s="13">
        <f ca="1"/>
        <v>4.9741713905126307E-2</v>
      </c>
      <c r="JTI21" s="13">
        <f ca="1"/>
        <v>4.3505877315656145E-2</v>
      </c>
      <c r="JTJ21" s="13">
        <f ca="1"/>
        <v>-4.840824003368966E-2</v>
      </c>
      <c r="JTK21" s="13">
        <f ca="1"/>
        <v>3.4457803622723868E-2</v>
      </c>
      <c r="JTL21" s="13">
        <f ca="1"/>
        <v>-4.8799262523413003E-3</v>
      </c>
      <c r="JTM21" s="13">
        <f ca="1"/>
        <v>6.9798897473070162E-3</v>
      </c>
      <c r="JTN21" s="13">
        <f ca="1"/>
        <v>2.9528665072427893E-2</v>
      </c>
      <c r="JTO21" s="13">
        <f ca="1"/>
        <v>9.2815851806586441E-2</v>
      </c>
      <c r="JTP21" s="13">
        <f ca="1"/>
        <v>3.1244567762583171E-2</v>
      </c>
      <c r="JTQ21" s="13">
        <f ca="1"/>
        <v>-7.2340322952670677E-2</v>
      </c>
      <c r="JTR21" s="13">
        <f ca="1"/>
        <v>4.7139053210554081E-2</v>
      </c>
      <c r="JTS21" s="13">
        <f ca="1"/>
        <v>3.4950236648631283E-2</v>
      </c>
      <c r="JTT21" s="13">
        <f ca="1"/>
        <v>-2.8885289690343381E-2</v>
      </c>
      <c r="JTU21" s="13">
        <f ca="1"/>
        <v>-1.3785385494958467E-2</v>
      </c>
      <c r="JTV21" s="13">
        <f ca="1"/>
        <v>5.5646312857425717E-2</v>
      </c>
      <c r="JTW21" s="13">
        <f ca="1"/>
        <v>3.2102791160387644E-3</v>
      </c>
      <c r="JTX21" s="13">
        <f ca="1"/>
        <v>-4.0914317576382024E-2</v>
      </c>
      <c r="JTY21" s="13">
        <f ca="1"/>
        <v>-2.5911541819831095E-2</v>
      </c>
      <c r="JTZ21" s="13">
        <f ca="1"/>
        <v>5.0899317098597678E-2</v>
      </c>
      <c r="JUA21" s="13">
        <f ca="1"/>
        <v>1.0970090301569604E-2</v>
      </c>
      <c r="JUB21" s="13">
        <f ca="1"/>
        <v>-2.5614642085958574E-2</v>
      </c>
      <c r="JUC21" s="13">
        <f ca="1"/>
        <v>3.7374800187782234E-2</v>
      </c>
      <c r="JUD21" s="13">
        <f ca="1"/>
        <v>1.7343707563130258E-2</v>
      </c>
      <c r="JUE21" s="13">
        <f ca="1"/>
        <v>7.4547940959955039E-2</v>
      </c>
      <c r="JUF21" s="13">
        <f ca="1"/>
        <v>-1.00183397052372E-2</v>
      </c>
      <c r="JUG21" s="13">
        <f ca="1"/>
        <v>4.8195115598741005E-3</v>
      </c>
      <c r="JUH21" s="13">
        <f ca="1"/>
        <v>5.2397222294702235E-2</v>
      </c>
      <c r="JUI21" s="13">
        <f ca="1"/>
        <v>-3.0102729176812483E-3</v>
      </c>
      <c r="JUJ21" s="13">
        <f ca="1"/>
        <v>2.4357754736211122E-2</v>
      </c>
      <c r="JUK21" s="13">
        <f ca="1"/>
        <v>6.3091110243651494E-2</v>
      </c>
      <c r="JUL21" s="13">
        <f ca="1"/>
        <v>-2.8511673969854427E-2</v>
      </c>
      <c r="JUM21" s="13">
        <f ca="1"/>
        <v>-3.2223659957533339E-2</v>
      </c>
      <c r="JUN21" s="13">
        <f ca="1"/>
        <v>6.0719536577896922E-2</v>
      </c>
      <c r="JUO21" s="13">
        <f ca="1"/>
        <v>-1.854348934029789E-2</v>
      </c>
      <c r="JUP21" s="13">
        <f ca="1"/>
        <v>-6.1910822252767901E-2</v>
      </c>
      <c r="JUQ21" s="13">
        <f ca="1"/>
        <v>-1.5594803444440496E-2</v>
      </c>
      <c r="JUR21" s="13">
        <f ca="1"/>
        <v>1.7649044259170445E-2</v>
      </c>
      <c r="JUS21" s="13">
        <f ca="1"/>
        <v>-3.5837898919672317E-2</v>
      </c>
      <c r="JUT21" s="13">
        <f ca="1"/>
        <v>1.1662431886936621E-2</v>
      </c>
      <c r="JUU21" s="13">
        <f ca="1"/>
        <v>-2.2902037007964726E-2</v>
      </c>
      <c r="JUV21" s="13">
        <f ca="1"/>
        <v>-2.5994579034831829E-2</v>
      </c>
      <c r="JUW21" s="13">
        <f ca="1"/>
        <v>4.1817335885642778E-2</v>
      </c>
      <c r="JUX21" s="13">
        <f ca="1"/>
        <v>-3.2328568755234863E-3</v>
      </c>
      <c r="JUY21" s="13">
        <f ca="1"/>
        <v>1.916364289276349E-2</v>
      </c>
      <c r="JUZ21" s="13">
        <f ca="1"/>
        <v>6.3968233977277807E-3</v>
      </c>
      <c r="JVA21" s="13">
        <f ca="1"/>
        <v>1.5226975239632408E-3</v>
      </c>
      <c r="JVB21" s="13">
        <f ca="1"/>
        <v>-4.7035381965353559E-3</v>
      </c>
      <c r="JVC21" s="13">
        <f ca="1"/>
        <v>3.5076389139445871E-2</v>
      </c>
      <c r="JVD21" s="13">
        <f ca="1"/>
        <v>-1.7515227657946185E-2</v>
      </c>
      <c r="JVE21" s="13">
        <f ca="1"/>
        <v>7.0061231130152307E-2</v>
      </c>
      <c r="JVF21" s="13">
        <f ca="1"/>
        <v>-2.7187838815063738E-2</v>
      </c>
      <c r="JVG21" s="13">
        <f ca="1"/>
        <v>2.3957189486579298E-2</v>
      </c>
      <c r="JVH21" s="13">
        <f ca="1"/>
        <v>5.3690248768497727E-2</v>
      </c>
      <c r="JVI21" s="13">
        <f ca="1"/>
        <v>3.1883789132183295E-2</v>
      </c>
      <c r="JVJ21" s="13">
        <f ca="1"/>
        <v>-9.6578362783395405E-2</v>
      </c>
      <c r="JVK21" s="13">
        <f ca="1"/>
        <v>4.8912978532804359E-2</v>
      </c>
      <c r="JVL21" s="13">
        <f ca="1"/>
        <v>2.0049110840693128E-2</v>
      </c>
      <c r="JVM21" s="13">
        <f ca="1"/>
        <v>2.0163356440700136E-2</v>
      </c>
      <c r="JVN21" s="13">
        <f ca="1"/>
        <v>-8.0263023072901715E-3</v>
      </c>
      <c r="JVO21" s="13">
        <f ca="1"/>
        <v>-5.2512744506665258E-2</v>
      </c>
      <c r="JVP21" s="13">
        <f ca="1"/>
        <v>-3.7966464760131907E-2</v>
      </c>
      <c r="JVQ21" s="13">
        <f ca="1"/>
        <v>2.9465988472265704E-2</v>
      </c>
      <c r="JVR21" s="13">
        <f ca="1"/>
        <v>2.5693134404934894E-2</v>
      </c>
      <c r="JVS21" s="13">
        <f ca="1"/>
        <v>4.4197987244136594E-2</v>
      </c>
      <c r="JVT21" s="13">
        <f ca="1"/>
        <v>7.0442075328871418E-3</v>
      </c>
      <c r="JVU21" s="13">
        <f ca="1"/>
        <v>-1.1786568081627029E-2</v>
      </c>
      <c r="JVV21" s="13">
        <f ca="1"/>
        <v>2.7187529523305286E-2</v>
      </c>
      <c r="JVW21" s="13">
        <f ca="1"/>
        <v>1.870275261340653E-2</v>
      </c>
      <c r="JVX21" s="13">
        <f ca="1"/>
        <v>3.5994138264881008E-2</v>
      </c>
      <c r="JVY21" s="13">
        <f ca="1"/>
        <v>-3.9955483831567551E-2</v>
      </c>
      <c r="JVZ21" s="13">
        <f ca="1"/>
        <v>-1.8862333326031131E-2</v>
      </c>
      <c r="JWA21" s="13">
        <f ca="1"/>
        <v>6.6652357714480012E-3</v>
      </c>
      <c r="JWB21" s="13">
        <f ca="1"/>
        <v>-6.2705985311985873E-3</v>
      </c>
      <c r="JWC21" s="13">
        <f ca="1"/>
        <v>-3.9688699541426065E-2</v>
      </c>
      <c r="JWD21" s="13">
        <f ca="1"/>
        <v>2.806163575266046E-2</v>
      </c>
      <c r="JWE21" s="13">
        <f ca="1"/>
        <v>4.868513075980687E-2</v>
      </c>
      <c r="JWF21" s="13">
        <f ca="1"/>
        <v>-4.3728787688720704E-2</v>
      </c>
      <c r="JWG21" s="13">
        <f ca="1"/>
        <v>8.0177281090367425E-2</v>
      </c>
      <c r="JWH21" s="13">
        <f ca="1"/>
        <v>-1.5042427792829813E-2</v>
      </c>
      <c r="JWI21" s="13">
        <f ca="1"/>
        <v>5.5310899131961761E-3</v>
      </c>
      <c r="JWJ21" s="13">
        <f ca="1"/>
        <v>5.7586259498557165E-3</v>
      </c>
      <c r="JWK21" s="13">
        <f ca="1"/>
        <v>1.5848352318669694E-2</v>
      </c>
      <c r="JWL21" s="13">
        <f ca="1"/>
        <v>2.1434779232743263E-2</v>
      </c>
      <c r="JWM21" s="13">
        <f ca="1"/>
        <v>2.1220389347832169E-2</v>
      </c>
      <c r="JWN21" s="13">
        <f ca="1"/>
        <v>-9.5777192561537772E-3</v>
      </c>
      <c r="JWO21" s="13">
        <f ca="1"/>
        <v>4.5026269412188111E-2</v>
      </c>
      <c r="JWP21" s="13">
        <f ca="1"/>
        <v>5.2879911800599901E-3</v>
      </c>
      <c r="JWQ21" s="13">
        <f ca="1"/>
        <v>-2.164347726738812E-2</v>
      </c>
      <c r="JWR21" s="13">
        <f ca="1"/>
        <v>-9.6390857670046765E-2</v>
      </c>
      <c r="JWS21" s="13">
        <f ca="1"/>
        <v>-1.8950497385479062E-2</v>
      </c>
      <c r="JWT21" s="13">
        <f ca="1"/>
        <v>6.9489172834943397E-3</v>
      </c>
      <c r="JWU21" s="13">
        <f ca="1"/>
        <v>3.4586379973599063E-2</v>
      </c>
      <c r="JWV21" s="13">
        <f ca="1"/>
        <v>2.2033034336920089E-2</v>
      </c>
      <c r="JWW21" s="13">
        <f ca="1"/>
        <v>-2.3096216911713645E-4</v>
      </c>
      <c r="JWX21" s="13">
        <f ca="1"/>
        <v>3.0444270376122073E-2</v>
      </c>
      <c r="JWY21" s="13">
        <f ca="1"/>
        <v>2.952200859705997E-2</v>
      </c>
      <c r="JWZ21" s="13">
        <f ca="1"/>
        <v>7.0804720995020026E-2</v>
      </c>
      <c r="JXA21" s="13">
        <f ca="1"/>
        <v>7.7635041725189254E-3</v>
      </c>
      <c r="JXB21" s="13">
        <f ca="1"/>
        <v>5.4343148935253896E-2</v>
      </c>
      <c r="JXC21" s="13">
        <f ca="1"/>
        <v>8.3367103131977704E-2</v>
      </c>
      <c r="JXD21" s="13">
        <f ca="1"/>
        <v>1.5786021870964204E-2</v>
      </c>
      <c r="JXE21" s="13">
        <f ca="1"/>
        <v>3.8279115757165472E-2</v>
      </c>
      <c r="JXF21" s="13">
        <f ca="1"/>
        <v>-5.7499771455997724E-2</v>
      </c>
      <c r="JXG21" s="13">
        <f ca="1"/>
        <v>-2.7632995173055883E-2</v>
      </c>
      <c r="JXH21" s="13">
        <f ca="1"/>
        <v>1.2985589378688512E-2</v>
      </c>
      <c r="JXI21" s="13">
        <f ca="1"/>
        <v>5.7586958892322584E-4</v>
      </c>
      <c r="JXJ21" s="13">
        <f ca="1"/>
        <v>-3.4158419339791003E-2</v>
      </c>
      <c r="JXK21" s="13">
        <f ca="1"/>
        <v>1.4988143142089221E-2</v>
      </c>
      <c r="JXL21" s="13">
        <f ca="1"/>
        <v>-5.661150927631392E-3</v>
      </c>
      <c r="JXM21" s="13">
        <f ca="1"/>
        <v>4.8537264418687109E-3</v>
      </c>
      <c r="JXN21" s="13">
        <f ca="1"/>
        <v>1.4434667747628619E-2</v>
      </c>
      <c r="JXO21" s="13">
        <f ca="1"/>
        <v>7.0446474892452204E-2</v>
      </c>
      <c r="JXP21" s="13">
        <f ca="1"/>
        <v>-1.6951303704362083E-2</v>
      </c>
      <c r="JXQ21" s="13">
        <f ca="1"/>
        <v>6.5742408339067894E-3</v>
      </c>
      <c r="JXR21" s="13">
        <f ca="1"/>
        <v>-4.6250867139927036E-2</v>
      </c>
      <c r="JXS21" s="13">
        <f ca="1"/>
        <v>8.3608759161693698E-3</v>
      </c>
      <c r="JXT21" s="13">
        <f ca="1"/>
        <v>5.9925278637695582E-2</v>
      </c>
      <c r="JXU21" s="13">
        <f ca="1"/>
        <v>7.5607865840792519E-3</v>
      </c>
      <c r="JXV21" s="13">
        <f ca="1"/>
        <v>4.9591484024943212E-2</v>
      </c>
      <c r="JXW21" s="13">
        <f ca="1"/>
        <v>4.776398717488535E-2</v>
      </c>
      <c r="JXX21" s="13">
        <f ca="1"/>
        <v>4.3313750397583027E-2</v>
      </c>
      <c r="JXY21" s="13">
        <f ca="1"/>
        <v>1.9627756024705536E-2</v>
      </c>
      <c r="JXZ21" s="13">
        <f ca="1"/>
        <v>-1.7250691502309845E-2</v>
      </c>
      <c r="JYA21" s="13">
        <f ca="1"/>
        <v>-9.7825190349463721E-3</v>
      </c>
      <c r="JYB21" s="13">
        <f ca="1"/>
        <v>8.9009015199461236E-3</v>
      </c>
      <c r="JYC21" s="13">
        <f ca="1"/>
        <v>-1.8438795852922119E-2</v>
      </c>
      <c r="JYD21" s="13">
        <f ca="1"/>
        <v>-3.5317844550275972E-2</v>
      </c>
      <c r="JYE21" s="13">
        <f ca="1"/>
        <v>8.5864125032469752E-3</v>
      </c>
      <c r="JYF21" s="13">
        <f ca="1"/>
        <v>-7.0003995402788483E-2</v>
      </c>
      <c r="JYG21" s="13">
        <f ca="1"/>
        <v>-9.5906841698182692E-3</v>
      </c>
      <c r="JYH21" s="13">
        <f ca="1"/>
        <v>6.2705338797289623E-2</v>
      </c>
      <c r="JYI21" s="13">
        <f ca="1"/>
        <v>-4.7674075258607122E-3</v>
      </c>
      <c r="JYJ21" s="13">
        <f ca="1"/>
        <v>-1.7604048637073124E-3</v>
      </c>
      <c r="JYK21" s="13">
        <f ca="1"/>
        <v>2.9132350830148885E-2</v>
      </c>
      <c r="JYL21" s="13">
        <f ca="1"/>
        <v>2.5076351046723268E-2</v>
      </c>
      <c r="JYM21" s="13">
        <f ca="1"/>
        <v>5.7464347982425772E-2</v>
      </c>
      <c r="JYN21" s="13">
        <f ca="1"/>
        <v>-4.7062250475604507E-2</v>
      </c>
      <c r="JYO21" s="13">
        <f ca="1"/>
        <v>-6.9362639050160019E-2</v>
      </c>
      <c r="JYP21" s="13">
        <f ca="1"/>
        <v>5.3835204168140645E-2</v>
      </c>
      <c r="JYQ21" s="13">
        <f ca="1"/>
        <v>4.0521672122813129E-2</v>
      </c>
      <c r="JYR21" s="13">
        <f ca="1"/>
        <v>2.0202531028460122E-2</v>
      </c>
      <c r="JYS21" s="13">
        <f ca="1"/>
        <v>-3.0663531184820146E-2</v>
      </c>
      <c r="JYT21" s="13">
        <f ca="1"/>
        <v>-4.5288218239061553E-2</v>
      </c>
      <c r="JYU21" s="13">
        <f ca="1"/>
        <v>-1.2751033899148227E-2</v>
      </c>
      <c r="JYV21" s="13">
        <f ca="1"/>
        <v>-3.1822835486872612E-2</v>
      </c>
      <c r="JYW21" s="13">
        <f ca="1"/>
        <v>-7.1724267879237098E-3</v>
      </c>
      <c r="JYX21" s="13">
        <f ca="1"/>
        <v>3.7409124174505801E-3</v>
      </c>
      <c r="JYY21" s="13">
        <f ca="1"/>
        <v>-3.8828629530483584E-2</v>
      </c>
      <c r="JYZ21" s="13">
        <f ca="1"/>
        <v>5.8426191308172927E-2</v>
      </c>
      <c r="JZA21" s="13">
        <f ca="1"/>
        <v>-1.60303740990623E-2</v>
      </c>
      <c r="JZB21" s="13">
        <f ca="1"/>
        <v>-4.8017230552982362E-2</v>
      </c>
      <c r="JZC21" s="13">
        <f ca="1"/>
        <v>5.4845694008591163E-2</v>
      </c>
      <c r="JZD21" s="13">
        <f ca="1"/>
        <v>-3.5149566231837633E-2</v>
      </c>
      <c r="JZE21" s="13">
        <f ca="1"/>
        <v>5.5975682846621647E-2</v>
      </c>
      <c r="JZF21" s="13">
        <f ca="1"/>
        <v>3.7876132109316667E-2</v>
      </c>
      <c r="JZG21" s="13">
        <f ca="1"/>
        <v>3.4062358366478501E-2</v>
      </c>
      <c r="JZH21" s="13">
        <f ca="1"/>
        <v>4.7917090929075284E-2</v>
      </c>
      <c r="JZI21" s="13">
        <f ca="1"/>
        <v>5.9135865278281387E-2</v>
      </c>
      <c r="JZJ21" s="13">
        <f ca="1"/>
        <v>7.9313271457177259E-2</v>
      </c>
      <c r="JZK21" s="13">
        <f ca="1"/>
        <v>-4.3803909070306332E-2</v>
      </c>
      <c r="JZL21" s="13">
        <f ca="1"/>
        <v>1.6153650216256411E-2</v>
      </c>
      <c r="JZM21" s="13">
        <f ca="1"/>
        <v>2.0649375309333098E-2</v>
      </c>
      <c r="JZN21" s="13">
        <f ca="1"/>
        <v>-1.3815183238284397E-2</v>
      </c>
      <c r="JZO21" s="13">
        <f ca="1"/>
        <v>-2.645162757696904E-2</v>
      </c>
      <c r="JZP21" s="13">
        <f ca="1"/>
        <v>-3.6367211238902818E-2</v>
      </c>
      <c r="JZQ21" s="13">
        <f ca="1"/>
        <v>1.8763654373662078E-2</v>
      </c>
      <c r="JZR21" s="13">
        <f ca="1"/>
        <v>6.5554452937567259E-2</v>
      </c>
      <c r="JZS21" s="13">
        <f ca="1"/>
        <v>5.02782880798767E-2</v>
      </c>
      <c r="JZT21" s="13">
        <f ca="1"/>
        <v>-3.776465817595805E-3</v>
      </c>
      <c r="JZU21" s="13">
        <f ca="1"/>
        <v>-2.3290669357395603E-2</v>
      </c>
      <c r="JZV21" s="13">
        <f ca="1"/>
        <v>2.116744338944852E-2</v>
      </c>
      <c r="JZW21" s="13">
        <f ca="1"/>
        <v>-4.7928433293830237E-2</v>
      </c>
      <c r="JZX21" s="13">
        <f ca="1"/>
        <v>1.0673828804604808E-2</v>
      </c>
      <c r="JZY21" s="13">
        <f ca="1"/>
        <v>-3.2512656219521111E-2</v>
      </c>
      <c r="JZZ21" s="13">
        <f ca="1"/>
        <v>3.179816389437698E-2</v>
      </c>
      <c r="KAA21" s="13">
        <f ca="1"/>
        <v>3.1411505263361714E-2</v>
      </c>
      <c r="KAB21" s="13">
        <f ca="1"/>
        <v>-8.0029375241255883E-3</v>
      </c>
      <c r="KAC21" s="13">
        <f ca="1"/>
        <v>3.5523616494584395E-2</v>
      </c>
      <c r="KAD21" s="13">
        <f ca="1"/>
        <v>-4.5953112210019527E-2</v>
      </c>
      <c r="KAE21" s="13">
        <f ca="1"/>
        <v>5.0412985804292598E-3</v>
      </c>
      <c r="KAF21" s="13">
        <f ca="1"/>
        <v>-6.2536807174868481E-2</v>
      </c>
      <c r="KAG21" s="13">
        <f ca="1"/>
        <v>-4.4439955961599359E-2</v>
      </c>
      <c r="KAH21" s="13">
        <f ca="1"/>
        <v>-3.5484930175492209E-2</v>
      </c>
      <c r="KAI21" s="13">
        <f ca="1"/>
        <v>2.3078827202614879E-2</v>
      </c>
      <c r="KAJ21" s="13">
        <f ca="1"/>
        <v>-1.2432586296090436E-2</v>
      </c>
      <c r="KAK21" s="13">
        <f ca="1"/>
        <v>-2.0604484249154446E-2</v>
      </c>
      <c r="KAL21" s="13">
        <f ca="1"/>
        <v>2.6828791078328407E-3</v>
      </c>
      <c r="KAM21" s="13">
        <f ca="1"/>
        <v>8.7694844640160974E-3</v>
      </c>
      <c r="KAN21" s="13">
        <f ca="1"/>
        <v>3.1241942500610104E-5</v>
      </c>
      <c r="KAO21" s="13">
        <f ca="1"/>
        <v>2.441518846115889E-2</v>
      </c>
      <c r="KAP21" s="13">
        <f ca="1"/>
        <v>-6.3984013134447321E-2</v>
      </c>
      <c r="KAQ21" s="13">
        <f ca="1"/>
        <v>6.9384308432628855E-4</v>
      </c>
      <c r="KAR21" s="13">
        <f ca="1"/>
        <v>-8.3925032479564704E-3</v>
      </c>
      <c r="KAS21" s="13">
        <f ca="1"/>
        <v>5.2059404842175867E-2</v>
      </c>
      <c r="KAT21" s="13">
        <f ca="1"/>
        <v>9.7305276341401806E-5</v>
      </c>
      <c r="KAU21" s="13">
        <f ca="1"/>
        <v>-5.5113192767548384E-2</v>
      </c>
      <c r="KAV21" s="13">
        <f ca="1"/>
        <v>1.1459798646063748E-2</v>
      </c>
      <c r="KAW21" s="13">
        <f ca="1"/>
        <v>1.020203327926837E-2</v>
      </c>
      <c r="KAX21" s="13">
        <f ca="1"/>
        <v>-1.8688454675003921E-2</v>
      </c>
      <c r="KAY21" s="13">
        <f ca="1"/>
        <v>8.8553112674738532E-4</v>
      </c>
      <c r="KAZ21" s="13">
        <f ca="1"/>
        <v>4.1636910656664985E-2</v>
      </c>
      <c r="KBA21" s="13">
        <f ca="1"/>
        <v>1.623194049993457E-2</v>
      </c>
      <c r="KBB21" s="13">
        <f ca="1"/>
        <v>4.5480769779618589E-2</v>
      </c>
      <c r="KBC21" s="13">
        <f ca="1"/>
        <v>6.1487119130476255E-2</v>
      </c>
      <c r="KBD21" s="13">
        <f ca="1"/>
        <v>5.3025496176148601E-2</v>
      </c>
      <c r="KBE21" s="13">
        <f ca="1"/>
        <v>1.95094054330575E-2</v>
      </c>
      <c r="KBF21" s="13">
        <f ca="1"/>
        <v>2.2436830044383741E-2</v>
      </c>
      <c r="KBG21" s="13">
        <f ca="1"/>
        <v>-3.0538673822356303E-2</v>
      </c>
      <c r="KBH21" s="13">
        <f ca="1"/>
        <v>5.6856596720339318E-2</v>
      </c>
      <c r="KBI21" s="13">
        <f ca="1"/>
        <v>2.5639047968786851E-2</v>
      </c>
      <c r="KBJ21" s="13">
        <f ca="1"/>
        <v>1.2828913651016603E-2</v>
      </c>
      <c r="KBK21" s="13">
        <f ca="1"/>
        <v>-1.4843407254776668E-2</v>
      </c>
      <c r="KBL21" s="13">
        <f ca="1"/>
        <v>3.0289715369974959E-2</v>
      </c>
      <c r="KBM21" s="13">
        <f ca="1"/>
        <v>-2.6826114085229953E-2</v>
      </c>
      <c r="KBN21" s="13">
        <f ca="1"/>
        <v>4.8409004168585144E-2</v>
      </c>
      <c r="KBO21" s="13">
        <f ca="1"/>
        <v>3.8899648095440754E-2</v>
      </c>
      <c r="KBP21" s="13">
        <f ca="1"/>
        <v>4.1347862523636841E-2</v>
      </c>
      <c r="KBQ21" s="13">
        <f ca="1"/>
        <v>2.2540408277510471E-6</v>
      </c>
      <c r="KBR21" s="13">
        <f ca="1"/>
        <v>1.2455331704377697E-2</v>
      </c>
      <c r="KBS21" s="13">
        <f ca="1"/>
        <v>1.0536794425259051E-2</v>
      </c>
      <c r="KBT21" s="13">
        <f ca="1"/>
        <v>2.5606541514866417E-2</v>
      </c>
      <c r="KBU21" s="13">
        <f ca="1"/>
        <v>4.7393025932970158E-2</v>
      </c>
      <c r="KBV21" s="13">
        <f ca="1"/>
        <v>-4.3833253192963079E-2</v>
      </c>
      <c r="KBW21" s="13">
        <f ca="1"/>
        <v>1.2445480788574022E-2</v>
      </c>
      <c r="KBX21" s="13">
        <f ca="1"/>
        <v>-3.5248047389695614E-2</v>
      </c>
      <c r="KBY21" s="13">
        <f ca="1"/>
        <v>4.829578962900977E-4</v>
      </c>
      <c r="KBZ21" s="13">
        <f ca="1"/>
        <v>2.7524798566662172E-2</v>
      </c>
      <c r="KCA21" s="13">
        <f ca="1"/>
        <v>7.8100245132181698E-3</v>
      </c>
      <c r="KCB21" s="13">
        <f ca="1"/>
        <v>-6.1604320375615855E-2</v>
      </c>
      <c r="KCC21" s="13">
        <f ca="1"/>
        <v>-3.0362650875263401E-2</v>
      </c>
      <c r="KCD21" s="13">
        <f ca="1"/>
        <v>5.1628401062705491E-2</v>
      </c>
      <c r="KCE21" s="13">
        <f ca="1"/>
        <v>-7.0026084642747823E-3</v>
      </c>
      <c r="KCF21" s="13">
        <f ca="1"/>
        <v>4.1803035234006247E-2</v>
      </c>
      <c r="KCG21" s="13">
        <f ca="1"/>
        <v>2.9550474761580708E-2</v>
      </c>
      <c r="KCH21" s="13">
        <f ca="1"/>
        <v>0.10285475100678299</v>
      </c>
      <c r="KCI21" s="13">
        <f ca="1"/>
        <v>-4.1334025149189838E-3</v>
      </c>
      <c r="KCJ21" s="13">
        <f ca="1"/>
        <v>6.4651890373303711E-2</v>
      </c>
      <c r="KCK21" s="13">
        <f ca="1"/>
        <v>-4.3358235914547856E-2</v>
      </c>
      <c r="KCL21" s="13">
        <f ca="1"/>
        <v>3.9229019362287836E-2</v>
      </c>
      <c r="KCM21" s="13">
        <f ca="1"/>
        <v>-4.5689271656513188E-2</v>
      </c>
      <c r="KCN21" s="13">
        <f ca="1"/>
        <v>-4.0054153137525708E-3</v>
      </c>
      <c r="KCO21" s="13">
        <f ca="1"/>
        <v>1.6013695903940868E-2</v>
      </c>
      <c r="KCP21" s="13">
        <f ca="1"/>
        <v>6.5108671688543104E-2</v>
      </c>
      <c r="KCQ21" s="13">
        <f ca="1"/>
        <v>-1.054405926947442E-2</v>
      </c>
      <c r="KCR21" s="13">
        <f ca="1"/>
        <v>-3.0204647097490871E-2</v>
      </c>
      <c r="KCS21" s="13">
        <f ca="1"/>
        <v>-1.1295119491864652E-3</v>
      </c>
      <c r="KCT21" s="13">
        <f ca="1"/>
        <v>-1.5855841964825552E-2</v>
      </c>
      <c r="KCU21" s="13">
        <f ca="1"/>
        <v>-2.1500202406201804E-2</v>
      </c>
      <c r="KCV21" s="13">
        <f ca="1"/>
        <v>4.3331632000426223E-4</v>
      </c>
      <c r="KCW21" s="13">
        <f ca="1"/>
        <v>1.4377857829524568E-2</v>
      </c>
      <c r="KCX21" s="13">
        <f ca="1"/>
        <v>4.4470682854241675E-2</v>
      </c>
      <c r="KCY21" s="13">
        <f ca="1"/>
        <v>-0.10095097524145069</v>
      </c>
      <c r="KCZ21" s="13">
        <f ca="1"/>
        <v>-1.3903713012140991E-2</v>
      </c>
      <c r="KDA21" s="13">
        <f ca="1"/>
        <v>2.7221125762417506E-2</v>
      </c>
      <c r="KDB21" s="13">
        <f ca="1"/>
        <v>-1.425736173007338E-2</v>
      </c>
      <c r="KDC21" s="13">
        <f ca="1"/>
        <v>2.2798777845583259E-2</v>
      </c>
      <c r="KDD21" s="13">
        <f ca="1"/>
        <v>-3.1311423743681017E-2</v>
      </c>
      <c r="KDE21" s="13">
        <f ca="1"/>
        <v>-5.5409112254507432E-2</v>
      </c>
      <c r="KDF21" s="13">
        <f ca="1"/>
        <v>8.5664596006831961E-3</v>
      </c>
      <c r="KDG21" s="13">
        <f ca="1"/>
        <v>5.8908882371584773E-3</v>
      </c>
      <c r="KDH21" s="13">
        <f ca="1"/>
        <v>5.2529635448849026E-2</v>
      </c>
      <c r="KDI21" s="13">
        <f ca="1"/>
        <v>3.1962644712353093E-3</v>
      </c>
      <c r="KDJ21" s="13">
        <f ca="1"/>
        <v>4.2271976258388001E-2</v>
      </c>
      <c r="KDK21" s="13">
        <f ca="1"/>
        <v>-1.2183380667741359E-3</v>
      </c>
      <c r="KDL21" s="13">
        <f ca="1"/>
        <v>-4.7066109067164963E-2</v>
      </c>
      <c r="KDM21" s="13">
        <f ca="1"/>
        <v>-1.0184987984507315E-2</v>
      </c>
      <c r="KDN21" s="13">
        <f ca="1"/>
        <v>3.3022077688252736E-2</v>
      </c>
      <c r="KDO21" s="13">
        <f ca="1"/>
        <v>-2.2853117423593625E-2</v>
      </c>
      <c r="KDP21" s="13">
        <f ca="1"/>
        <v>1.5307640367067945E-2</v>
      </c>
      <c r="KDQ21" s="13">
        <f ca="1"/>
        <v>-1.2548120218979168E-2</v>
      </c>
      <c r="KDR21" s="13">
        <f ca="1"/>
        <v>5.7608341929615879E-3</v>
      </c>
      <c r="KDS21" s="13">
        <f ca="1"/>
        <v>2.4775542327915692E-2</v>
      </c>
      <c r="KDT21" s="13">
        <f ca="1"/>
        <v>-2.4138693593199652E-2</v>
      </c>
      <c r="KDU21" s="13">
        <f ca="1"/>
        <v>3.7879634801801149E-2</v>
      </c>
      <c r="KDV21" s="13">
        <f ca="1"/>
        <v>2.9031779758049124E-3</v>
      </c>
      <c r="KDW21" s="13">
        <f ca="1"/>
        <v>4.758138669796954E-2</v>
      </c>
      <c r="KDX21" s="13">
        <f ca="1"/>
        <v>4.9767697641261946E-2</v>
      </c>
      <c r="KDY21" s="13">
        <f ca="1"/>
        <v>1.7646129728401024E-3</v>
      </c>
      <c r="KDZ21" s="13">
        <f ca="1"/>
        <v>-6.0149372024602896E-3</v>
      </c>
      <c r="KEA21" s="13">
        <f ca="1"/>
        <v>5.0914861454409828E-2</v>
      </c>
      <c r="KEB21" s="13">
        <f ca="1"/>
        <v>2.3143853571771945E-2</v>
      </c>
      <c r="KEC21" s="13">
        <f ca="1"/>
        <v>3.9028955810857462E-2</v>
      </c>
      <c r="KED21" s="13">
        <f ca="1"/>
        <v>-6.3116806371529E-2</v>
      </c>
      <c r="KEE21" s="13">
        <f ca="1"/>
        <v>-7.9591728507744403E-2</v>
      </c>
      <c r="KEF21" s="13">
        <f ca="1"/>
        <v>3.2933642907805837E-2</v>
      </c>
      <c r="KEG21" s="13">
        <f ca="1"/>
        <v>-6.1080764518542476E-2</v>
      </c>
      <c r="KEH21" s="13">
        <f ca="1"/>
        <v>5.8442366810776768E-2</v>
      </c>
      <c r="KEI21" s="13">
        <f ca="1"/>
        <v>1.6510761816637309E-2</v>
      </c>
      <c r="KEJ21" s="13">
        <f ca="1"/>
        <v>2.70965069990243E-2</v>
      </c>
      <c r="KEK21" s="13">
        <f ca="1"/>
        <v>-6.9484734393150081E-3</v>
      </c>
      <c r="KEL21" s="13">
        <f ca="1"/>
        <v>-1.0865504183379761E-2</v>
      </c>
      <c r="KEM21" s="13">
        <f ca="1"/>
        <v>6.8867556079820633E-2</v>
      </c>
      <c r="KEN21" s="13">
        <f ca="1"/>
        <v>1.0292288793844789E-2</v>
      </c>
      <c r="KEO21" s="13">
        <f ca="1"/>
        <v>-2.6597473967908312E-2</v>
      </c>
      <c r="KEP21" s="13">
        <f ca="1"/>
        <v>1.304104927618014E-2</v>
      </c>
      <c r="KEQ21" s="13">
        <f ca="1"/>
        <v>-5.2703503444395221E-3</v>
      </c>
      <c r="KER21" s="13">
        <f ca="1"/>
        <v>3.2983899432818244E-2</v>
      </c>
      <c r="KES21" s="13">
        <f ca="1"/>
        <v>7.4468513907327755E-2</v>
      </c>
      <c r="KET21" s="13">
        <f ca="1"/>
        <v>7.5985122395491655E-2</v>
      </c>
      <c r="KEU21" s="13">
        <f ca="1"/>
        <v>3.6007812087832249E-2</v>
      </c>
      <c r="KEV21" s="13">
        <f ca="1"/>
        <v>1.3426725308315087E-2</v>
      </c>
      <c r="KEW21" s="13">
        <f ca="1"/>
        <v>-4.1032766001578153E-3</v>
      </c>
      <c r="KEX21" s="13">
        <f ca="1"/>
        <v>7.168910864018016E-2</v>
      </c>
      <c r="KEY21" s="13">
        <f ca="1"/>
        <v>5.0125644681127374E-2</v>
      </c>
      <c r="KEZ21" s="13">
        <f ca="1"/>
        <v>-6.8467322605470712E-3</v>
      </c>
      <c r="KFA21" s="13">
        <f ca="1"/>
        <v>-1.094989340611369E-2</v>
      </c>
      <c r="KFB21" s="13">
        <f ca="1"/>
        <v>3.6676434348201198E-2</v>
      </c>
      <c r="KFC21" s="13">
        <f ca="1"/>
        <v>2.1657822599884559E-2</v>
      </c>
      <c r="KFD21" s="13">
        <f ca="1"/>
        <v>-4.6720099655437906E-2</v>
      </c>
      <c r="KFE21" s="13">
        <f ca="1"/>
        <v>3.3596170800410607E-2</v>
      </c>
      <c r="KFF21" s="13">
        <f ca="1"/>
        <v>-6.4326614987538694E-2</v>
      </c>
      <c r="KFG21" s="13">
        <f ca="1"/>
        <v>1.7591466257607834E-2</v>
      </c>
      <c r="KFH21" s="13">
        <f ca="1"/>
        <v>1.1290598873443494E-2</v>
      </c>
      <c r="KFI21" s="13">
        <f ca="1"/>
        <v>-3.0126043651908935E-3</v>
      </c>
      <c r="KFJ21" s="13">
        <f ca="1"/>
        <v>3.5287347342047928E-2</v>
      </c>
      <c r="KFK21" s="13">
        <f ca="1"/>
        <v>-1.4688234147042126E-2</v>
      </c>
      <c r="KFL21" s="13">
        <f ca="1"/>
        <v>-1.605170561567202E-2</v>
      </c>
      <c r="KFM21" s="13">
        <f ca="1"/>
        <v>-1.2618256466559705E-2</v>
      </c>
      <c r="KFN21" s="13">
        <f ca="1"/>
        <v>1.001384749235756E-2</v>
      </c>
      <c r="KFO21" s="13">
        <f ca="1"/>
        <v>3.1083984718131914E-2</v>
      </c>
      <c r="KFP21" s="13">
        <f ca="1"/>
        <v>3.1010996471611532E-3</v>
      </c>
      <c r="KFQ21" s="13">
        <f ca="1"/>
        <v>2.9512078330869468E-2</v>
      </c>
      <c r="KFR21" s="13">
        <f ca="1"/>
        <v>4.4603790322232405E-2</v>
      </c>
      <c r="KFS21" s="13">
        <f ca="1"/>
        <v>-8.8033246673832437E-3</v>
      </c>
      <c r="KFT21" s="13">
        <f ca="1"/>
        <v>8.0226589438883132E-3</v>
      </c>
      <c r="KFU21" s="13">
        <f ca="1"/>
        <v>3.6271079551060147E-2</v>
      </c>
      <c r="KFV21" s="13">
        <f ca="1"/>
        <v>3.3603513271941825E-2</v>
      </c>
      <c r="KFW21" s="13">
        <f ca="1"/>
        <v>1.8584289856439125E-2</v>
      </c>
      <c r="KFX21" s="13">
        <f ca="1"/>
        <v>3.0678031635000012E-2</v>
      </c>
      <c r="KFY21" s="13">
        <f ca="1"/>
        <v>2.3261515080617218E-2</v>
      </c>
      <c r="KFZ21" s="13">
        <f ca="1"/>
        <v>0.11155656363871214</v>
      </c>
      <c r="KGA21" s="13">
        <f ca="1"/>
        <v>8.4885974588307683E-2</v>
      </c>
      <c r="KGB21" s="13">
        <f ca="1"/>
        <v>-4.8069670753959133E-2</v>
      </c>
      <c r="KGC21" s="13">
        <f ca="1"/>
        <v>3.3608204532649934E-2</v>
      </c>
      <c r="KGD21" s="13">
        <f ca="1"/>
        <v>4.0627356722533634E-2</v>
      </c>
      <c r="KGE21" s="13">
        <f ca="1"/>
        <v>-3.0938210654735475E-2</v>
      </c>
      <c r="KGF21" s="13">
        <f ca="1"/>
        <v>1.3747075884501667E-2</v>
      </c>
      <c r="KGG21" s="13">
        <f ca="1"/>
        <v>-2.0967716645218758E-2</v>
      </c>
      <c r="KGH21" s="13">
        <f ca="1"/>
        <v>-7.5109078961283146E-3</v>
      </c>
      <c r="KGI21" s="13">
        <f ca="1"/>
        <v>-4.567086742362203E-2</v>
      </c>
      <c r="KGJ21" s="13">
        <f ca="1"/>
        <v>4.4451115129141412E-2</v>
      </c>
      <c r="KGK21" s="13">
        <f ca="1"/>
        <v>-3.2249363810420741E-2</v>
      </c>
      <c r="KGL21" s="13">
        <f ca="1"/>
        <v>-7.6058333896261293E-2</v>
      </c>
      <c r="KGM21" s="13">
        <f ca="1"/>
        <v>2.067160230953257E-2</v>
      </c>
      <c r="KGN21" s="13">
        <f ca="1"/>
        <v>2.728860107029844E-2</v>
      </c>
      <c r="KGO21" s="13">
        <f ca="1"/>
        <v>1.4729416575126171E-2</v>
      </c>
      <c r="KGP21" s="13">
        <f ca="1"/>
        <v>2.6621955309019358E-2</v>
      </c>
      <c r="KGQ21" s="13">
        <f ca="1"/>
        <v>-2.6203481027543517E-2</v>
      </c>
      <c r="KGR21" s="13">
        <f ca="1"/>
        <v>3.5865858022548103E-2</v>
      </c>
      <c r="KGS21" s="13">
        <f ca="1"/>
        <v>2.0775196229475764E-2</v>
      </c>
      <c r="KGT21" s="13">
        <f ca="1"/>
        <v>-2.6147740154294392E-2</v>
      </c>
      <c r="KGU21" s="13">
        <f ca="1"/>
        <v>-3.0722515113964191E-2</v>
      </c>
      <c r="KGV21" s="13">
        <f ca="1"/>
        <v>3.8721554996805081E-2</v>
      </c>
      <c r="KGW21" s="13">
        <f ca="1"/>
        <v>6.5215063109864163E-2</v>
      </c>
      <c r="KGX21" s="13">
        <f ca="1"/>
        <v>2.3628285722486854E-2</v>
      </c>
      <c r="KGY21" s="13">
        <f ca="1"/>
        <v>-2.3754473643038898E-2</v>
      </c>
      <c r="KGZ21" s="13">
        <f ca="1"/>
        <v>2.3685957703258823E-2</v>
      </c>
      <c r="KHA21" s="13">
        <f ca="1"/>
        <v>1.2276712333338425E-2</v>
      </c>
      <c r="KHB21" s="13">
        <f ca="1"/>
        <v>2.8419069330046377E-2</v>
      </c>
      <c r="KHC21" s="13">
        <f ca="1"/>
        <v>-2.693892768536562E-2</v>
      </c>
      <c r="KHD21" s="13">
        <f ca="1"/>
        <v>1.2039604010027549E-2</v>
      </c>
      <c r="KHE21" s="13">
        <f ca="1"/>
        <v>3.0847448270276513E-2</v>
      </c>
      <c r="KHF21" s="13">
        <f ca="1"/>
        <v>4.2257934862293622E-2</v>
      </c>
      <c r="KHG21" s="13">
        <f ca="1"/>
        <v>-3.4509907120059601E-2</v>
      </c>
      <c r="KHH21" s="13">
        <f ca="1"/>
        <v>1.7190797331119532E-3</v>
      </c>
      <c r="KHI21" s="13">
        <f ca="1"/>
        <v>-2.8628431329340988E-2</v>
      </c>
      <c r="KHJ21" s="13">
        <f ca="1"/>
        <v>1.3939302766444752E-2</v>
      </c>
      <c r="KHK21" s="13">
        <f ca="1"/>
        <v>-3.6229874610016484E-2</v>
      </c>
      <c r="KHL21" s="13">
        <f ca="1"/>
        <v>-1.2365169592884299E-3</v>
      </c>
      <c r="KHM21" s="13">
        <f ca="1"/>
        <v>4.569904985429394E-2</v>
      </c>
      <c r="KHN21" s="13">
        <f ca="1"/>
        <v>-1.9586182667474542E-2</v>
      </c>
      <c r="KHO21" s="13">
        <f ca="1"/>
        <v>-1.5890656290575102E-2</v>
      </c>
      <c r="KHP21" s="13">
        <f ca="1"/>
        <v>-2.6206215156213054E-2</v>
      </c>
      <c r="KHQ21" s="13">
        <f ca="1"/>
        <v>4.9299341158349809E-2</v>
      </c>
      <c r="KHR21" s="13">
        <f ca="1"/>
        <v>8.8276766849774285E-4</v>
      </c>
      <c r="KHS21" s="13">
        <f ca="1"/>
        <v>7.2587662394677899E-2</v>
      </c>
      <c r="KHT21" s="13">
        <f ca="1"/>
        <v>7.0368378083703453E-3</v>
      </c>
      <c r="KHU21" s="13">
        <f ca="1"/>
        <v>3.4909198117253834E-4</v>
      </c>
      <c r="KHV21" s="13">
        <f ca="1"/>
        <v>3.5389115350993788E-2</v>
      </c>
      <c r="KHW21" s="13">
        <f ca="1"/>
        <v>-1.4581172652194593E-2</v>
      </c>
      <c r="KHX21" s="13">
        <f ca="1"/>
        <v>-3.016140606895984E-2</v>
      </c>
      <c r="KHY21" s="13">
        <f ca="1"/>
        <v>5.5176956984350801E-2</v>
      </c>
      <c r="KHZ21" s="13">
        <f ca="1"/>
        <v>3.349535149691836E-2</v>
      </c>
      <c r="KIA21" s="13">
        <f ca="1"/>
        <v>4.1006106178980879E-2</v>
      </c>
      <c r="KIB21" s="13">
        <f ca="1"/>
        <v>1.9594757873063091E-2</v>
      </c>
      <c r="KIC21" s="13">
        <f ca="1"/>
        <v>-4.3889662958584378E-3</v>
      </c>
      <c r="KID21" s="13">
        <f ca="1"/>
        <v>-3.7841005263953779E-2</v>
      </c>
      <c r="KIE21" s="13">
        <f ca="1"/>
        <v>5.5584975913063821E-2</v>
      </c>
      <c r="KIF21" s="13">
        <f ca="1"/>
        <v>-5.2520601510425511E-3</v>
      </c>
      <c r="KIG21" s="13">
        <f ca="1"/>
        <v>-1.4618817967780091E-2</v>
      </c>
      <c r="KIH21" s="13">
        <f ca="1"/>
        <v>-5.2806487328486647E-2</v>
      </c>
      <c r="KII21" s="13">
        <f ca="1"/>
        <v>7.2091801013915409E-3</v>
      </c>
      <c r="KIJ21" s="13">
        <f ca="1"/>
        <v>2.9793432358799134E-3</v>
      </c>
      <c r="KIK21" s="13">
        <f ca="1"/>
        <v>2.7742560286977854E-2</v>
      </c>
      <c r="KIL21" s="13">
        <f ca="1"/>
        <v>8.2213714004335442E-2</v>
      </c>
      <c r="KIM21" s="13">
        <f ca="1"/>
        <v>4.9618729808121459E-5</v>
      </c>
      <c r="KIN21" s="13">
        <f ca="1"/>
        <v>-6.2640486852800804E-3</v>
      </c>
      <c r="KIO21" s="13">
        <f ca="1"/>
        <v>-2.4758579996303362E-2</v>
      </c>
      <c r="KIP21" s="13">
        <f ca="1"/>
        <v>7.5996119569518572E-2</v>
      </c>
      <c r="KIQ21" s="13">
        <f ca="1"/>
        <v>-2.3069492899841424E-2</v>
      </c>
      <c r="KIR21" s="13">
        <f ca="1"/>
        <v>-8.6255234570204536E-2</v>
      </c>
      <c r="KIS21" s="13">
        <f ca="1"/>
        <v>7.9945383867171173E-3</v>
      </c>
      <c r="KIT21" s="13">
        <f ca="1"/>
        <v>3.2286584773992516E-2</v>
      </c>
      <c r="KIU21" s="13">
        <f ca="1"/>
        <v>-1.4559332620104032E-2</v>
      </c>
      <c r="KIV21" s="13">
        <f ca="1"/>
        <v>4.6686527607657138E-2</v>
      </c>
      <c r="KIW21" s="13">
        <f ca="1"/>
        <v>2.7443996835895997E-2</v>
      </c>
      <c r="KIX21" s="13">
        <f ca="1"/>
        <v>-4.0657743868075871E-3</v>
      </c>
      <c r="KIY21" s="13">
        <f ca="1"/>
        <v>0.1001799677826174</v>
      </c>
      <c r="KIZ21" s="13">
        <f ca="1"/>
        <v>2.4797492113195437E-2</v>
      </c>
      <c r="KJA21" s="13">
        <f ca="1"/>
        <v>1.5125348091389827E-2</v>
      </c>
      <c r="KJB21" s="13">
        <f ca="1"/>
        <v>-2.8974379688423195E-2</v>
      </c>
      <c r="KJC21" s="13">
        <f ca="1"/>
        <v>6.2914896264670839E-2</v>
      </c>
      <c r="KJD21" s="13">
        <f ca="1"/>
        <v>4.7519032635212462E-2</v>
      </c>
      <c r="KJE21" s="13">
        <f ca="1"/>
        <v>-5.2244314887828748E-2</v>
      </c>
      <c r="KJF21" s="13">
        <f ca="1"/>
        <v>1.763127947885812E-2</v>
      </c>
      <c r="KJG21" s="13">
        <f ca="1"/>
        <v>-3.7623701251450252E-2</v>
      </c>
      <c r="KJH21" s="13">
        <f ca="1"/>
        <v>-2.7073010417866389E-2</v>
      </c>
      <c r="KJI21" s="13">
        <f ca="1"/>
        <v>-2.8158787910388623E-2</v>
      </c>
      <c r="KJJ21" s="13">
        <f ca="1"/>
        <v>5.88073664536711E-2</v>
      </c>
      <c r="KJK21" s="13">
        <f ca="1"/>
        <v>4.1463954382354652E-2</v>
      </c>
      <c r="KJL21" s="13">
        <f ca="1"/>
        <v>4.3131612169462468E-3</v>
      </c>
      <c r="KJM21" s="13">
        <f ca="1"/>
        <v>7.3231652509402112E-2</v>
      </c>
      <c r="KJN21" s="13">
        <f ca="1"/>
        <v>5.7813716949971179E-2</v>
      </c>
      <c r="KJO21" s="13">
        <f ca="1"/>
        <v>-4.6931599704840218E-2</v>
      </c>
      <c r="KJP21" s="13">
        <f ca="1"/>
        <v>5.8622041038608762E-2</v>
      </c>
      <c r="KJQ21" s="13">
        <f ca="1"/>
        <v>7.7959034358191515E-2</v>
      </c>
      <c r="KJR21" s="13">
        <f ca="1"/>
        <v>-2.9730587588779674E-2</v>
      </c>
      <c r="KJS21" s="13">
        <f ca="1"/>
        <v>1.272570918291588E-2</v>
      </c>
      <c r="KJT21" s="13">
        <f ca="1"/>
        <v>-2.6987419083097236E-5</v>
      </c>
      <c r="KJU21" s="13">
        <f ca="1"/>
        <v>6.3438682084366427E-2</v>
      </c>
      <c r="KJV21" s="13">
        <f ca="1"/>
        <v>1.5431983579269434E-2</v>
      </c>
      <c r="KJW21" s="13">
        <f ca="1"/>
        <v>1.8004340873611316E-2</v>
      </c>
      <c r="KJX21" s="13">
        <f ca="1"/>
        <v>-3.3182690756368226E-2</v>
      </c>
      <c r="KJY21" s="13">
        <f ca="1"/>
        <v>-7.0034575096050766E-2</v>
      </c>
      <c r="KJZ21" s="13">
        <f ca="1"/>
        <v>2.1943021801696758E-2</v>
      </c>
      <c r="KKA21" s="13">
        <f ca="1"/>
        <v>2.7880170837668489E-2</v>
      </c>
      <c r="KKB21" s="13">
        <f ca="1"/>
        <v>-1.7789180910182383E-2</v>
      </c>
      <c r="KKC21" s="13">
        <f ca="1"/>
        <v>2.9361697333803012E-2</v>
      </c>
      <c r="KKD21" s="13">
        <f ca="1"/>
        <v>-5.6090323373643163E-2</v>
      </c>
      <c r="KKE21" s="13">
        <f ca="1"/>
        <v>4.883461532858669E-3</v>
      </c>
      <c r="KKF21" s="13">
        <f ca="1"/>
        <v>-2.386975813041247E-2</v>
      </c>
      <c r="KKG21" s="13">
        <f ca="1"/>
        <v>1.4807168342713048E-4</v>
      </c>
      <c r="KKH21" s="13">
        <f ca="1"/>
        <v>8.9412456931125678E-3</v>
      </c>
      <c r="KKI21" s="13">
        <f ca="1"/>
        <v>3.5166220940884431E-2</v>
      </c>
      <c r="KKJ21" s="13">
        <f ca="1"/>
        <v>1.8471829313397151E-2</v>
      </c>
      <c r="KKK21" s="13">
        <f ca="1"/>
        <v>4.1444128547290189E-2</v>
      </c>
      <c r="KKL21" s="13">
        <f ca="1"/>
        <v>4.0990251082317783E-2</v>
      </c>
      <c r="KKM21" s="13">
        <f ca="1"/>
        <v>4.9380783530017729E-2</v>
      </c>
      <c r="KKN21" s="13">
        <f ca="1"/>
        <v>-6.3611813519283827E-2</v>
      </c>
      <c r="KKO21" s="13">
        <f ca="1"/>
        <v>-2.8096444615658862E-3</v>
      </c>
      <c r="KKP21" s="13">
        <f ca="1"/>
        <v>-1.2335913942175519E-2</v>
      </c>
      <c r="KKQ21" s="13">
        <f ca="1"/>
        <v>-8.8242932621917756E-3</v>
      </c>
      <c r="KKR21" s="13">
        <f ca="1"/>
        <v>-1.1790834306310258E-2</v>
      </c>
      <c r="KKS21" s="13">
        <f ca="1"/>
        <v>-5.1236956849622459E-3</v>
      </c>
      <c r="KKT21" s="13">
        <f ca="1"/>
        <v>-4.105246271865131E-3</v>
      </c>
      <c r="KKU21" s="13">
        <f ca="1"/>
        <v>-1.6200542679846611E-2</v>
      </c>
      <c r="KKV21" s="13">
        <f ca="1"/>
        <v>9.9919682060932678E-3</v>
      </c>
      <c r="KKW21" s="13">
        <f ca="1"/>
        <v>-3.5304670974126685E-2</v>
      </c>
      <c r="KKX21" s="13">
        <f ca="1"/>
        <v>-6.3473498771417058E-2</v>
      </c>
      <c r="KKY21" s="13">
        <f ca="1"/>
        <v>3.9077704291717925E-2</v>
      </c>
      <c r="KKZ21" s="13">
        <f ca="1"/>
        <v>-3.5543804129473056E-2</v>
      </c>
      <c r="KLA21" s="13">
        <f ca="1"/>
        <v>3.3382837255459027E-2</v>
      </c>
      <c r="KLB21" s="13">
        <f ca="1"/>
        <v>2.3118044221127156E-2</v>
      </c>
      <c r="KLC21" s="13">
        <f ca="1"/>
        <v>-2.0227117720534794E-2</v>
      </c>
      <c r="KLD21" s="13">
        <f ca="1"/>
        <v>3.5730271584084018E-2</v>
      </c>
      <c r="KLE21" s="13">
        <f ca="1"/>
        <v>-1.6835809532018811E-2</v>
      </c>
      <c r="KLF21" s="13">
        <f ca="1"/>
        <v>-2.9241034698059727E-3</v>
      </c>
      <c r="KLG21" s="13">
        <f ca="1"/>
        <v>1.5818015953697008E-2</v>
      </c>
      <c r="KLH21" s="13">
        <f ca="1"/>
        <v>-2.742399737063065E-2</v>
      </c>
      <c r="KLI21" s="13">
        <f ca="1"/>
        <v>-4.4637291475650501E-3</v>
      </c>
      <c r="KLJ21" s="13">
        <f ca="1"/>
        <v>5.7305979389219455E-2</v>
      </c>
      <c r="KLK21" s="13">
        <f ca="1"/>
        <v>2.1336332713296135E-3</v>
      </c>
      <c r="KLL21" s="13">
        <f ca="1"/>
        <v>-5.4037964157115488E-2</v>
      </c>
      <c r="KLM21" s="13">
        <f ca="1"/>
        <v>1.7089158377692076E-2</v>
      </c>
      <c r="KLN21" s="13">
        <f ca="1"/>
        <v>3.9702149727396469E-2</v>
      </c>
      <c r="KLO21" s="13">
        <f ca="1"/>
        <v>3.0912530967837918E-2</v>
      </c>
      <c r="KLP21" s="13">
        <f ca="1"/>
        <v>-1.2346477734374396E-2</v>
      </c>
      <c r="KLQ21" s="13">
        <f ca="1"/>
        <v>6.1993285113578177E-4</v>
      </c>
      <c r="KLR21" s="13">
        <f ca="1"/>
        <v>-1.2520901683875447E-2</v>
      </c>
      <c r="KLS21" s="13">
        <f ca="1"/>
        <v>-2.1695586622376882E-2</v>
      </c>
      <c r="KLT21" s="13">
        <f ca="1"/>
        <v>1.5135217296192317E-2</v>
      </c>
      <c r="KLU21" s="13">
        <f ca="1"/>
        <v>-1.1475506532495568E-2</v>
      </c>
      <c r="KLV21" s="13">
        <f ca="1"/>
        <v>1.0559733592439627E-2</v>
      </c>
      <c r="KLW21" s="13">
        <f ca="1"/>
        <v>2.4552128423333781E-2</v>
      </c>
      <c r="KLX21" s="13">
        <f ca="1"/>
        <v>2.6174715941522906E-2</v>
      </c>
      <c r="KLY21" s="13">
        <f ca="1"/>
        <v>1.6236848336970408E-2</v>
      </c>
      <c r="KLZ21" s="13">
        <f ca="1"/>
        <v>2.1517239254888812E-3</v>
      </c>
      <c r="KMA21" s="13">
        <f ca="1"/>
        <v>8.1091453243532507E-2</v>
      </c>
      <c r="KMB21" s="13">
        <f ca="1"/>
        <v>4.1962726200168464E-2</v>
      </c>
      <c r="KMC21" s="13">
        <f ca="1"/>
        <v>-2.4039134657739263E-2</v>
      </c>
      <c r="KMD21" s="13">
        <f ca="1"/>
        <v>-3.1694625572216285E-2</v>
      </c>
      <c r="KME21" s="13">
        <f ca="1"/>
        <v>-4.0906766131808998E-2</v>
      </c>
      <c r="KMF21" s="13">
        <f ca="1"/>
        <v>-3.0581686335078857E-2</v>
      </c>
      <c r="KMG21" s="13">
        <f ca="1"/>
        <v>2.3939839085677364E-3</v>
      </c>
      <c r="KMH21" s="13">
        <f ca="1"/>
        <v>-1.1465310206654082E-2</v>
      </c>
      <c r="KMI21" s="13">
        <f ca="1"/>
        <v>-6.6816558668771175E-2</v>
      </c>
      <c r="KMJ21" s="13">
        <f ca="1"/>
        <v>2.1801907576592484E-2</v>
      </c>
      <c r="KMK21" s="13">
        <f ca="1"/>
        <v>-1.4424391561942359E-2</v>
      </c>
      <c r="KML21" s="13">
        <f ca="1"/>
        <v>-2.0149551968577897E-2</v>
      </c>
      <c r="KMM21" s="13">
        <f ca="1"/>
        <v>-6.9866877492289273E-4</v>
      </c>
      <c r="KMN21" s="13">
        <f ca="1"/>
        <v>-6.6976754756962353E-2</v>
      </c>
      <c r="KMO21" s="13">
        <f ca="1"/>
        <v>2.7238805463232121E-2</v>
      </c>
      <c r="KMP21" s="13">
        <f ca="1"/>
        <v>6.7001400242540532E-2</v>
      </c>
      <c r="KMQ21" s="13">
        <f ca="1"/>
        <v>1.2804519462396965E-2</v>
      </c>
      <c r="KMR21" s="13">
        <f ca="1"/>
        <v>2.6981502635006514E-2</v>
      </c>
      <c r="KMS21" s="13">
        <f ca="1"/>
        <v>2.1970474671358698E-2</v>
      </c>
      <c r="KMT21" s="13">
        <f ca="1"/>
        <v>-1.6608401541357246E-2</v>
      </c>
      <c r="KMU21" s="13">
        <f ca="1"/>
        <v>-5.1228511330458061E-2</v>
      </c>
      <c r="KMV21" s="13">
        <f ca="1"/>
        <v>4.8079125697864405E-2</v>
      </c>
      <c r="KMW21" s="13">
        <f ca="1"/>
        <v>-4.6157199808342125E-2</v>
      </c>
      <c r="KMX21" s="13">
        <f ca="1"/>
        <v>5.3808679208946421E-2</v>
      </c>
      <c r="KMY21" s="13">
        <f ca="1"/>
        <v>2.9903157203160571E-2</v>
      </c>
      <c r="KMZ21" s="13">
        <f ca="1"/>
        <v>-2.9499016033400417E-2</v>
      </c>
      <c r="KNA21" s="13">
        <f ca="1"/>
        <v>2.6225151556462312E-2</v>
      </c>
      <c r="KNB21" s="13">
        <f ca="1"/>
        <v>4.7508753093120477E-2</v>
      </c>
      <c r="KNC21" s="13">
        <f ca="1"/>
        <v>4.3901235204879124E-3</v>
      </c>
      <c r="KND21" s="13">
        <f ca="1"/>
        <v>2.4740947915081211E-2</v>
      </c>
      <c r="KNE21" s="13">
        <f ca="1"/>
        <v>-5.3641102768933746E-3</v>
      </c>
      <c r="KNF21" s="13">
        <f ca="1"/>
        <v>3.1787706422201661E-2</v>
      </c>
      <c r="KNG21" s="13">
        <f ca="1"/>
        <v>3.1067518690663289E-2</v>
      </c>
      <c r="KNH21" s="13">
        <f ca="1"/>
        <v>-5.336192574408977E-3</v>
      </c>
      <c r="KNI21" s="13">
        <f ca="1"/>
        <v>2.6505036079879262E-2</v>
      </c>
      <c r="KNJ21" s="13">
        <f ca="1"/>
        <v>-3.4600400494357531E-2</v>
      </c>
      <c r="KNK21" s="13">
        <f ca="1"/>
        <v>3.2668282969194912E-2</v>
      </c>
      <c r="KNL21" s="13">
        <f ca="1"/>
        <v>-5.8637876985189206E-2</v>
      </c>
      <c r="KNM21" s="13">
        <f ca="1"/>
        <v>2.1970991278084717E-2</v>
      </c>
      <c r="KNN21" s="13">
        <f ca="1"/>
        <v>-5.0805119817664023E-2</v>
      </c>
      <c r="KNO21" s="13">
        <f ca="1"/>
        <v>-6.213383730851894E-3</v>
      </c>
      <c r="KNP21" s="13">
        <f ca="1"/>
        <v>-2.1823225551444576E-2</v>
      </c>
      <c r="KNQ21" s="13">
        <f ca="1"/>
        <v>2.9321372020778794E-2</v>
      </c>
      <c r="KNR21" s="13">
        <f ca="1"/>
        <v>-2.0741675995400551E-2</v>
      </c>
      <c r="KNS21" s="13">
        <f ca="1"/>
        <v>3.8039688375712477E-2</v>
      </c>
      <c r="KNT21" s="13">
        <f ca="1"/>
        <v>-6.8361521680743692E-2</v>
      </c>
      <c r="KNU21" s="13">
        <f ca="1"/>
        <v>1.109494983986627E-2</v>
      </c>
      <c r="KNV21" s="13">
        <f ca="1"/>
        <v>-3.4155433075542967E-2</v>
      </c>
      <c r="KNW21" s="13">
        <f ca="1"/>
        <v>1.5636197554867899E-3</v>
      </c>
      <c r="KNX21" s="13">
        <f ca="1"/>
        <v>2.217840065454519E-2</v>
      </c>
      <c r="KNY21" s="13">
        <f ca="1"/>
        <v>6.0059357610944754E-2</v>
      </c>
      <c r="KNZ21" s="13">
        <f ca="1"/>
        <v>-5.0775751048978343E-3</v>
      </c>
      <c r="KOA21" s="13">
        <f ca="1"/>
        <v>3.8037443132168905E-2</v>
      </c>
      <c r="KOB21" s="13">
        <f ca="1"/>
        <v>2.2747660633012472E-2</v>
      </c>
      <c r="KOC21" s="13">
        <f ca="1"/>
        <v>4.7629729455787979E-2</v>
      </c>
      <c r="KOD21" s="13">
        <f ca="1"/>
        <v>-3.8356533053767947E-2</v>
      </c>
      <c r="KOE21" s="13">
        <f ca="1"/>
        <v>6.2935617723174048E-2</v>
      </c>
      <c r="KOF21" s="13">
        <f ca="1"/>
        <v>2.7604220486079297E-2</v>
      </c>
      <c r="KOG21" s="13">
        <f ca="1"/>
        <v>-1.7843220910766858E-2</v>
      </c>
      <c r="KOH21" s="13">
        <f ca="1"/>
        <v>-3.9557435932990513E-2</v>
      </c>
      <c r="KOI21" s="13">
        <f ca="1"/>
        <v>2.3591910538929211E-2</v>
      </c>
      <c r="KOJ21" s="13">
        <f ca="1"/>
        <v>4.2363225819457451E-2</v>
      </c>
      <c r="KOK21" s="13">
        <f ca="1"/>
        <v>1.4793424868032264E-2</v>
      </c>
      <c r="KOL21" s="13">
        <f ca="1"/>
        <v>1.2282630401457002E-2</v>
      </c>
      <c r="KOM21" s="13">
        <f ca="1"/>
        <v>-6.083076009991157E-4</v>
      </c>
      <c r="KON21" s="13">
        <f ca="1"/>
        <v>-1.3652851105555121E-2</v>
      </c>
      <c r="KOO21" s="13">
        <f ca="1"/>
        <v>5.3802949659337379E-2</v>
      </c>
      <c r="KOP21" s="13">
        <f ca="1"/>
        <v>1.7061951108593622E-2</v>
      </c>
      <c r="KOQ21" s="13">
        <f ca="1"/>
        <v>1.4429069797272428E-2</v>
      </c>
      <c r="KOR21" s="13">
        <f ca="1"/>
        <v>2.4112190158538157E-3</v>
      </c>
      <c r="KOS21" s="13">
        <f ca="1"/>
        <v>-6.0650568679889542E-3</v>
      </c>
      <c r="KOT21" s="13">
        <f ca="1"/>
        <v>-8.6823268625383782E-3</v>
      </c>
      <c r="KOU21" s="13">
        <f ca="1"/>
        <v>-2.6963847526607059E-3</v>
      </c>
      <c r="KOV21" s="13">
        <f ca="1"/>
        <v>3.1505438070604345E-3</v>
      </c>
      <c r="KOW21" s="13">
        <f ca="1"/>
        <v>-5.376258680265035E-2</v>
      </c>
      <c r="KOX21" s="13">
        <f ca="1"/>
        <v>2.0380370914600744E-2</v>
      </c>
      <c r="KOY21" s="13">
        <f ca="1"/>
        <v>6.2285536341324041E-3</v>
      </c>
      <c r="KOZ21" s="13">
        <f ca="1"/>
        <v>4.7320113362118645E-2</v>
      </c>
      <c r="KPA21" s="13">
        <f ca="1"/>
        <v>-5.7090008133873445E-2</v>
      </c>
      <c r="KPB21" s="13">
        <f ca="1"/>
        <v>7.5629660112781549E-2</v>
      </c>
      <c r="KPC21" s="13">
        <f ca="1"/>
        <v>-2.4831992841278815E-2</v>
      </c>
      <c r="KPD21" s="13">
        <f ca="1"/>
        <v>6.0629945232889074E-3</v>
      </c>
      <c r="KPE21" s="13">
        <f ca="1"/>
        <v>3.4790810158448371E-2</v>
      </c>
      <c r="KPF21" s="13">
        <f ca="1"/>
        <v>1.3395478128804619E-2</v>
      </c>
      <c r="KPG21" s="13">
        <f ca="1"/>
        <v>4.0827650117524469E-2</v>
      </c>
      <c r="KPH21" s="13">
        <f ca="1"/>
        <v>-4.0143161562670233E-2</v>
      </c>
      <c r="KPI21" s="13">
        <f ca="1"/>
        <v>2.752957176232072E-2</v>
      </c>
      <c r="KPJ21" s="13">
        <f ca="1"/>
        <v>1.6855431758630093E-3</v>
      </c>
      <c r="KPK21" s="13">
        <f ca="1"/>
        <v>-5.6358281634959616E-2</v>
      </c>
      <c r="KPL21" s="13">
        <f ca="1"/>
        <v>1.7608838660145853E-2</v>
      </c>
      <c r="KPM21" s="13">
        <f ca="1"/>
        <v>-4.5329268301472971E-2</v>
      </c>
      <c r="KPN21" s="13">
        <f ca="1"/>
        <v>-4.2852333548355128E-3</v>
      </c>
      <c r="KPO21" s="13">
        <f ca="1"/>
        <v>4.2894012978344061E-2</v>
      </c>
      <c r="KPP21" s="13">
        <f ca="1"/>
        <v>-3.2393851543984969E-2</v>
      </c>
      <c r="KPQ21" s="13">
        <f ca="1"/>
        <v>7.9280242802342221E-2</v>
      </c>
      <c r="KPR21" s="13">
        <f ca="1"/>
        <v>9.9735081649007101E-4</v>
      </c>
      <c r="KPS21" s="13">
        <f ca="1"/>
        <v>1.2646375842275744E-2</v>
      </c>
      <c r="KPT21" s="13">
        <f ca="1"/>
        <v>4.1907713916587395E-2</v>
      </c>
      <c r="KPU21" s="13">
        <f ca="1"/>
        <v>-1.9288847028103226E-2</v>
      </c>
      <c r="KPV21" s="13">
        <f ca="1"/>
        <v>-1.0386560009616963E-2</v>
      </c>
      <c r="KPW21" s="13">
        <f ca="1"/>
        <v>-1.246797850904913E-2</v>
      </c>
      <c r="KPX21" s="13">
        <f ca="1"/>
        <v>-2.2320126384070424E-2</v>
      </c>
      <c r="KPY21" s="13">
        <f ca="1"/>
        <v>1.5637652658533951E-2</v>
      </c>
      <c r="KPZ21" s="13">
        <f ca="1"/>
        <v>1.0719691529519824E-2</v>
      </c>
      <c r="KQA21" s="13">
        <f ca="1"/>
        <v>-3.4350546036155026E-2</v>
      </c>
      <c r="KQB21" s="13">
        <f ca="1"/>
        <v>1.1776527212402257E-2</v>
      </c>
      <c r="KQC21" s="13">
        <f ca="1"/>
        <v>-3.0578617454994017E-2</v>
      </c>
      <c r="KQD21" s="13">
        <f ca="1"/>
        <v>-7.8700657939657047E-3</v>
      </c>
      <c r="KQE21" s="13">
        <f ca="1"/>
        <v>9.3217587598104848E-3</v>
      </c>
      <c r="KQF21" s="13">
        <f ca="1"/>
        <v>1.96281411800126E-2</v>
      </c>
      <c r="KQG21" s="13">
        <f ca="1"/>
        <v>-1.3661273128432547E-3</v>
      </c>
      <c r="KQH21" s="13">
        <f ca="1"/>
        <v>-2.3318944508495941E-2</v>
      </c>
      <c r="KQI21" s="13">
        <f ca="1"/>
        <v>-1.8102244078910729E-2</v>
      </c>
      <c r="KQJ21" s="13">
        <f ca="1"/>
        <v>-2.3636687787134111E-2</v>
      </c>
      <c r="KQK21" s="13">
        <f ca="1"/>
        <v>5.4984119270722852E-2</v>
      </c>
      <c r="KQL21" s="13">
        <f ca="1"/>
        <v>5.1299645849985989E-2</v>
      </c>
      <c r="KQM21" s="13">
        <f ca="1"/>
        <v>2.3767892629903233E-2</v>
      </c>
      <c r="KQN21" s="13">
        <f ca="1"/>
        <v>-1.8387695382810102E-2</v>
      </c>
      <c r="KQO21" s="13">
        <f ca="1"/>
        <v>-4.023442598472677E-2</v>
      </c>
      <c r="KQP21" s="13">
        <f ca="1"/>
        <v>-8.691462458025187E-2</v>
      </c>
      <c r="KQQ21" s="13">
        <f ca="1"/>
        <v>7.3440962528775328E-2</v>
      </c>
      <c r="KQR21" s="13">
        <f ca="1"/>
        <v>-4.9574503180629254E-5</v>
      </c>
      <c r="KQS21" s="13">
        <f ca="1"/>
        <v>2.363474676312417E-2</v>
      </c>
      <c r="KQT21" s="13">
        <f ca="1"/>
        <v>6.5118783404900012E-3</v>
      </c>
      <c r="KQU21" s="13">
        <f ca="1"/>
        <v>1.4658962719626967E-3</v>
      </c>
      <c r="KQV21" s="13">
        <f ca="1"/>
        <v>1.4039270411424165E-2</v>
      </c>
      <c r="KQW21" s="13">
        <f ca="1"/>
        <v>8.3917265258858148E-2</v>
      </c>
      <c r="KQX21" s="13">
        <f ca="1"/>
        <v>2.2998023161067381E-3</v>
      </c>
      <c r="KQY21" s="13">
        <f ca="1"/>
        <v>2.7163988189880871E-2</v>
      </c>
      <c r="KQZ21" s="13">
        <f ca="1"/>
        <v>5.4177515408089884E-2</v>
      </c>
      <c r="KRA21" s="13">
        <f ca="1"/>
        <v>6.24766517484696E-2</v>
      </c>
      <c r="KRB21" s="13">
        <f ca="1"/>
        <v>4.8004980246203498E-2</v>
      </c>
      <c r="KRC21" s="13">
        <f ca="1"/>
        <v>3.5697927202738636E-2</v>
      </c>
      <c r="KRD21" s="13">
        <f ca="1"/>
        <v>-1.262595940348249E-3</v>
      </c>
      <c r="KRE21" s="13">
        <f ca="1"/>
        <v>-3.7848409197293015E-2</v>
      </c>
      <c r="KRF21" s="13">
        <f ca="1"/>
        <v>-1.6421404777304804E-2</v>
      </c>
      <c r="KRG21" s="13">
        <f ca="1"/>
        <v>6.1148748483060358E-3</v>
      </c>
      <c r="KRH21" s="13">
        <f ca="1"/>
        <v>4.5087640636080194E-2</v>
      </c>
      <c r="KRI21" s="13">
        <f ca="1"/>
        <v>2.5211451579132415E-2</v>
      </c>
      <c r="KRJ21" s="13">
        <f ca="1"/>
        <v>2.4334579599538282E-2</v>
      </c>
      <c r="KRK21" s="13">
        <f ca="1"/>
        <v>2.2231159415907777E-2</v>
      </c>
      <c r="KRL21" s="13">
        <f ca="1"/>
        <v>-4.7115981354582816E-2</v>
      </c>
      <c r="KRM21" s="13">
        <f ca="1"/>
        <v>-8.5245442089103424E-3</v>
      </c>
      <c r="KRN21" s="13">
        <f ca="1"/>
        <v>-6.8765605429554011E-2</v>
      </c>
      <c r="KRO21" s="13">
        <f ca="1"/>
        <v>1.3519576957974368E-2</v>
      </c>
      <c r="KRP21" s="13">
        <f ca="1"/>
        <v>4.2764809203124053E-2</v>
      </c>
      <c r="KRQ21" s="13">
        <f ca="1"/>
        <v>0.11172039738978742</v>
      </c>
      <c r="KRR21" s="13">
        <f ca="1"/>
        <v>9.5291738812816745E-2</v>
      </c>
      <c r="KRS21" s="13">
        <f ca="1"/>
        <v>2.6085850264418217E-2</v>
      </c>
      <c r="KRT21" s="13">
        <f ca="1"/>
        <v>4.1949030001509929E-2</v>
      </c>
      <c r="KRU21" s="13">
        <f ca="1"/>
        <v>4.2176732553260689E-2</v>
      </c>
      <c r="KRV21" s="13">
        <f ca="1"/>
        <v>-6.9093666314250152E-2</v>
      </c>
      <c r="KRW21" s="13">
        <f ca="1"/>
        <v>-7.3773228660725648E-3</v>
      </c>
      <c r="KRX21" s="13">
        <f ca="1"/>
        <v>-2.2977985215640793E-2</v>
      </c>
      <c r="KRY21" s="13">
        <f ca="1"/>
        <v>0.10008681600052316</v>
      </c>
      <c r="KRZ21" s="13">
        <f ca="1"/>
        <v>-3.2853625340883846E-2</v>
      </c>
      <c r="KSA21" s="13">
        <f ca="1"/>
        <v>-4.5406488598804369E-2</v>
      </c>
      <c r="KSB21" s="13">
        <f ca="1"/>
        <v>6.125154125196168E-2</v>
      </c>
      <c r="KSC21" s="13">
        <f ca="1"/>
        <v>1.8808047361956959E-2</v>
      </c>
      <c r="KSD21" s="13">
        <f ca="1"/>
        <v>6.0997392809285775E-2</v>
      </c>
      <c r="KSE21" s="13">
        <f ca="1"/>
        <v>-2.4549131267329466E-2</v>
      </c>
      <c r="KSF21" s="13">
        <f ca="1"/>
        <v>1.5941099544646278E-3</v>
      </c>
      <c r="KSG21" s="13">
        <f ca="1"/>
        <v>-2.4226858870393185E-2</v>
      </c>
      <c r="KSH21" s="13">
        <f ca="1"/>
        <v>3.8027565698801245E-2</v>
      </c>
      <c r="KSI21" s="13">
        <f ca="1"/>
        <v>3.3803809146956715E-2</v>
      </c>
      <c r="KSJ21" s="13">
        <f ca="1"/>
        <v>-7.2645434487453725E-2</v>
      </c>
      <c r="KSK21" s="13">
        <f ca="1"/>
        <v>-4.4904619381546267E-2</v>
      </c>
      <c r="KSL21" s="13">
        <f ca="1"/>
        <v>-6.4901239478305783E-4</v>
      </c>
      <c r="KSM21" s="13">
        <f ca="1"/>
        <v>-1.0226682525031536E-2</v>
      </c>
      <c r="KSN21" s="13">
        <f ca="1"/>
        <v>-1.5438305388598653E-2</v>
      </c>
      <c r="KSO21" s="13">
        <f ca="1"/>
        <v>-3.6051751338738329E-2</v>
      </c>
      <c r="KSP21" s="13">
        <f ca="1"/>
        <v>2.5918070289278151E-2</v>
      </c>
      <c r="KSQ21" s="13">
        <f ca="1"/>
        <v>8.321771381024818E-3</v>
      </c>
      <c r="KSR21" s="13">
        <f ca="1"/>
        <v>-1.9092172608473852E-2</v>
      </c>
      <c r="KSS21" s="13">
        <f ca="1"/>
        <v>-2.1343375989136149E-2</v>
      </c>
      <c r="KST21" s="13">
        <f ca="1"/>
        <v>3.3236070422417587E-2</v>
      </c>
      <c r="KSU21" s="13">
        <f ca="1"/>
        <v>9.6508248472134683E-2</v>
      </c>
      <c r="KSV21" s="13">
        <f ca="1"/>
        <v>-2.8554068682008285E-3</v>
      </c>
      <c r="KSW21" s="13">
        <f ca="1"/>
        <v>2.4407382839796044E-2</v>
      </c>
      <c r="KSX21" s="13">
        <f ca="1"/>
        <v>-7.4473721177326039E-3</v>
      </c>
      <c r="KSY21" s="13">
        <f ca="1"/>
        <v>1.4737149089881732E-2</v>
      </c>
      <c r="KSZ21" s="13">
        <f ca="1"/>
        <v>-3.0109713847208452E-2</v>
      </c>
      <c r="KTA21" s="13">
        <f ca="1"/>
        <v>-3.56489448126825E-3</v>
      </c>
      <c r="KTB21" s="13">
        <f ca="1"/>
        <v>1.1181558431551605E-2</v>
      </c>
      <c r="KTC21" s="13">
        <f ca="1"/>
        <v>7.685620842124638E-4</v>
      </c>
      <c r="KTD21" s="13">
        <f ca="1"/>
        <v>4.4829816523130707E-2</v>
      </c>
      <c r="KTE21" s="13">
        <f ca="1"/>
        <v>1.9321288961744777E-2</v>
      </c>
      <c r="KTF21" s="13">
        <f ca="1"/>
        <v>3.4745538772933196E-2</v>
      </c>
      <c r="KTG21" s="13">
        <f ca="1"/>
        <v>-1.4143711314398375E-2</v>
      </c>
      <c r="KTH21" s="13">
        <f ca="1"/>
        <v>2.7000857700692622E-2</v>
      </c>
      <c r="KTI21" s="13">
        <f ca="1"/>
        <v>1.8553312498231684E-2</v>
      </c>
      <c r="KTJ21" s="13">
        <f ca="1"/>
        <v>-2.787424327436621E-2</v>
      </c>
      <c r="KTK21" s="13">
        <f ca="1"/>
        <v>3.1244514331146955E-2</v>
      </c>
      <c r="KTL21" s="13">
        <f ca="1"/>
        <v>2.6294709369830617E-2</v>
      </c>
      <c r="KTM21" s="13">
        <f ca="1"/>
        <v>2.8819242544351809E-2</v>
      </c>
      <c r="KTN21" s="13">
        <f ca="1"/>
        <v>1.2083610658035315E-2</v>
      </c>
      <c r="KTO21" s="13">
        <f ca="1"/>
        <v>2.1252747532456075E-2</v>
      </c>
      <c r="KTP21" s="13">
        <f ca="1"/>
        <v>5.7744477057177633E-2</v>
      </c>
      <c r="KTQ21" s="13">
        <f ca="1"/>
        <v>2.8302649884650748E-2</v>
      </c>
      <c r="KTR21" s="13">
        <f ca="1"/>
        <v>-3.7091285146061595E-2</v>
      </c>
      <c r="KTS21" s="13">
        <f ca="1"/>
        <v>-3.4515173113693905E-2</v>
      </c>
      <c r="KTT21" s="13">
        <f ca="1"/>
        <v>-1.1458103586519577E-3</v>
      </c>
      <c r="KTU21" s="13">
        <f ca="1"/>
        <v>-6.8302686075318836E-2</v>
      </c>
      <c r="KTV21" s="13">
        <f ca="1"/>
        <v>1.7153843043160102E-3</v>
      </c>
      <c r="KTW21" s="13">
        <f ca="1"/>
        <v>-7.440827110434832E-3</v>
      </c>
      <c r="KTX21" s="13">
        <f ca="1"/>
        <v>1.0535593295214007E-2</v>
      </c>
      <c r="KTY21" s="13">
        <f ca="1"/>
        <v>4.5312149287190774E-2</v>
      </c>
      <c r="KTZ21" s="13">
        <f ca="1"/>
        <v>3.0698726262477244E-2</v>
      </c>
      <c r="KUA21" s="13">
        <f ca="1"/>
        <v>2.5876933865073198E-2</v>
      </c>
      <c r="KUB21" s="13">
        <f ca="1"/>
        <v>-1.8281530181268539E-2</v>
      </c>
      <c r="KUC21" s="13">
        <f ca="1"/>
        <v>1.7316675865628468E-2</v>
      </c>
      <c r="KUD21" s="13">
        <f ca="1"/>
        <v>-1.3345748467529023E-2</v>
      </c>
      <c r="KUE21" s="13">
        <f ca="1"/>
        <v>2.0709746373243992E-2</v>
      </c>
      <c r="KUF21" s="13">
        <f ca="1"/>
        <v>-5.6887982497228672E-2</v>
      </c>
      <c r="KUG21" s="13">
        <f ca="1"/>
        <v>-4.5060219022962179E-2</v>
      </c>
      <c r="KUH21" s="13">
        <f ca="1"/>
        <v>-1.2634619181307823E-2</v>
      </c>
      <c r="KUI21" s="13">
        <f ca="1"/>
        <v>-1.4828634282705887E-2</v>
      </c>
      <c r="KUJ21" s="13">
        <f ca="1"/>
        <v>-1.5251683832036948E-2</v>
      </c>
      <c r="KUK21" s="13">
        <f ca="1"/>
        <v>3.6664312014166874E-2</v>
      </c>
      <c r="KUL21" s="13">
        <f ca="1"/>
        <v>1.2156334209438686E-2</v>
      </c>
      <c r="KUM21" s="13">
        <f ca="1"/>
        <v>5.3628122608969868E-2</v>
      </c>
      <c r="KUN21" s="13">
        <f ca="1"/>
        <v>-1.1683301412517659E-3</v>
      </c>
      <c r="KUO21" s="13">
        <f ca="1"/>
        <v>-6.8025155625675397E-3</v>
      </c>
      <c r="KUP21" s="13">
        <f ca="1"/>
        <v>2.0268991529625961E-2</v>
      </c>
      <c r="KUQ21" s="13">
        <f ca="1"/>
        <v>4.1640685149535998E-2</v>
      </c>
      <c r="KUR21" s="13">
        <f ca="1"/>
        <v>4.4559306833488153E-2</v>
      </c>
      <c r="KUS21" s="13">
        <f ca="1"/>
        <v>4.2944246746047327E-2</v>
      </c>
      <c r="KUT21" s="13">
        <f ca="1"/>
        <v>-1.8651688393238199E-2</v>
      </c>
      <c r="KUU21" s="13">
        <f ca="1"/>
        <v>-1.3333198520998513E-2</v>
      </c>
      <c r="KUV21" s="13">
        <f ca="1"/>
        <v>-2.2389431006325306E-2</v>
      </c>
      <c r="KUW21" s="13">
        <f ca="1"/>
        <v>2.3725378472353013E-2</v>
      </c>
      <c r="KUX21" s="13">
        <f ca="1"/>
        <v>-4.3014195319397319E-2</v>
      </c>
      <c r="KUY21" s="13">
        <f ca="1"/>
        <v>1.724291780578413E-2</v>
      </c>
      <c r="KUZ21" s="13">
        <f ca="1"/>
        <v>1.3111587848227043E-2</v>
      </c>
      <c r="KVA21" s="13">
        <f ca="1"/>
        <v>6.8945925776480611E-3</v>
      </c>
      <c r="KVB21" s="13">
        <f ca="1"/>
        <v>2.4385973950509676E-2</v>
      </c>
      <c r="KVC21" s="13">
        <f ca="1"/>
        <v>3.3552714017690527E-2</v>
      </c>
      <c r="KVD21" s="13">
        <f ca="1"/>
        <v>-1.8057205179429374E-2</v>
      </c>
      <c r="KVE21" s="13">
        <f ca="1"/>
        <v>2.8251059201587585E-2</v>
      </c>
      <c r="KVF21" s="13">
        <f ca="1"/>
        <v>-1.2657304388035924E-2</v>
      </c>
      <c r="KVG21" s="13">
        <f ca="1"/>
        <v>-6.619852709013152E-2</v>
      </c>
      <c r="KVH21" s="13">
        <f ca="1"/>
        <v>-2.3036071009844825E-2</v>
      </c>
      <c r="KVI21" s="13">
        <f ca="1"/>
        <v>3.7431763814394711E-3</v>
      </c>
      <c r="KVJ21" s="13">
        <f ca="1"/>
        <v>-7.5573829504228168E-2</v>
      </c>
      <c r="KVK21" s="13">
        <f ca="1"/>
        <v>-3.7121507657201784E-2</v>
      </c>
      <c r="KVL21" s="13">
        <f ca="1"/>
        <v>1.292107112739547E-2</v>
      </c>
      <c r="KVM21" s="13">
        <f ca="1"/>
        <v>2.1040811459993362E-2</v>
      </c>
      <c r="KVN21" s="13">
        <f ca="1"/>
        <v>-2.9606306988406841E-2</v>
      </c>
      <c r="KVO21" s="13">
        <f ca="1"/>
        <v>9.7298398783488976E-2</v>
      </c>
      <c r="KVP21" s="13">
        <f ca="1"/>
        <v>-2.5579451640048517E-2</v>
      </c>
      <c r="KVQ21" s="13">
        <f ca="1"/>
        <v>1.2760536175232949E-2</v>
      </c>
      <c r="KVR21" s="13">
        <f ca="1"/>
        <v>3.7707690939143626E-3</v>
      </c>
      <c r="KVS21" s="13">
        <f ca="1"/>
        <v>6.2589326959601427E-2</v>
      </c>
      <c r="KVT21" s="13">
        <f ca="1"/>
        <v>-2.5254525265001181E-2</v>
      </c>
      <c r="KVU21" s="13">
        <f ca="1"/>
        <v>-5.628811831060631E-2</v>
      </c>
      <c r="KVV21" s="13">
        <f ca="1"/>
        <v>-3.8357042206553449E-2</v>
      </c>
      <c r="KVW21" s="13">
        <f ca="1"/>
        <v>1.0778129838300468E-2</v>
      </c>
      <c r="KVX21" s="13">
        <f ca="1"/>
        <v>-2.1182775124915541E-2</v>
      </c>
      <c r="KVY21" s="13">
        <f ca="1"/>
        <v>2.8235619701866138E-3</v>
      </c>
      <c r="KVZ21" s="13">
        <f ca="1"/>
        <v>-5.364155899976495E-2</v>
      </c>
      <c r="KWA21" s="13">
        <f ca="1"/>
        <v>7.0441853875672436E-3</v>
      </c>
      <c r="KWB21" s="13">
        <f ca="1"/>
        <v>5.0522393178128212E-2</v>
      </c>
      <c r="KWC21" s="13">
        <f ca="1"/>
        <v>1.2599889043268895E-2</v>
      </c>
      <c r="KWD21" s="13">
        <f ca="1"/>
        <v>6.1697708787510647E-3</v>
      </c>
      <c r="KWE21" s="13">
        <f ca="1"/>
        <v>7.8727759644639517E-2</v>
      </c>
      <c r="KWF21" s="13">
        <f ca="1"/>
        <v>3.4031672554687795E-2</v>
      </c>
      <c r="KWG21" s="13">
        <f ca="1"/>
        <v>-4.1815825448459749E-2</v>
      </c>
      <c r="KWH21" s="13">
        <f ca="1"/>
        <v>-1.0944157982362472E-2</v>
      </c>
      <c r="KWI21" s="13">
        <f ca="1"/>
        <v>-8.7452197451740633E-3</v>
      </c>
      <c r="KWJ21" s="13">
        <f ca="1"/>
        <v>-5.8384075773256223E-2</v>
      </c>
      <c r="KWK21" s="13">
        <f ca="1"/>
        <v>4.8052635518442653E-2</v>
      </c>
      <c r="KWL21" s="13">
        <f ca="1"/>
        <v>2.9281048437165792E-3</v>
      </c>
      <c r="KWM21" s="13">
        <f ca="1"/>
        <v>-2.941353217448623E-2</v>
      </c>
      <c r="KWN21" s="13">
        <f ca="1"/>
        <v>-2.1446325931337978E-3</v>
      </c>
      <c r="KWO21" s="13">
        <f ca="1"/>
        <v>1.5473682470894309E-3</v>
      </c>
      <c r="KWP21" s="13">
        <f ca="1"/>
        <v>-6.4126389855401443E-3</v>
      </c>
      <c r="KWQ21" s="13">
        <f ca="1"/>
        <v>2.9196638516626773E-2</v>
      </c>
      <c r="KWR21" s="13">
        <f ca="1"/>
        <v>-2.0357326536397977E-2</v>
      </c>
      <c r="KWS21" s="13">
        <f ca="1"/>
        <v>3.5032255076868621E-2</v>
      </c>
      <c r="KWT21" s="13">
        <f ca="1"/>
        <v>-4.8425368952389747E-3</v>
      </c>
      <c r="KWU21" s="13">
        <f ca="1"/>
        <v>3.4221228058844727E-2</v>
      </c>
      <c r="KWV21" s="13">
        <f ca="1"/>
        <v>-1.4594156935288826E-2</v>
      </c>
      <c r="KWW21" s="13">
        <f ca="1"/>
        <v>-2.454175178019611E-2</v>
      </c>
      <c r="KWX21" s="13">
        <f ca="1"/>
        <v>-2.0408873409828374E-2</v>
      </c>
      <c r="KWY21" s="13">
        <f ca="1"/>
        <v>7.091822545187091E-3</v>
      </c>
      <c r="KWZ21" s="13">
        <f ca="1"/>
        <v>3.5071358124836263E-2</v>
      </c>
      <c r="KXA21" s="13">
        <f ca="1"/>
        <v>3.3997590545169154E-2</v>
      </c>
      <c r="KXB21" s="13">
        <f ca="1"/>
        <v>1.5699796386002423E-2</v>
      </c>
      <c r="KXC21" s="13">
        <f ca="1"/>
        <v>-2.4482721347623186E-2</v>
      </c>
      <c r="KXD21" s="13">
        <f ca="1"/>
        <v>-1.7774683904872812E-2</v>
      </c>
      <c r="KXE21" s="13">
        <f ca="1"/>
        <v>-3.2166039594201688E-2</v>
      </c>
      <c r="KXF21" s="13">
        <f ca="1"/>
        <v>2.0426085020223667E-2</v>
      </c>
      <c r="KXG21" s="13">
        <f ca="1"/>
        <v>-5.9495693740138529E-2</v>
      </c>
      <c r="KXH21" s="13">
        <f ca="1"/>
        <v>3.0428335206170685E-2</v>
      </c>
      <c r="KXI21" s="13">
        <f ca="1"/>
        <v>-2.7015315445085487E-2</v>
      </c>
      <c r="KXJ21" s="13">
        <f ca="1"/>
        <v>2.6818490537467991E-2</v>
      </c>
      <c r="KXK21" s="13">
        <f ca="1"/>
        <v>5.6384949586566806E-2</v>
      </c>
      <c r="KXL21" s="13">
        <f ca="1"/>
        <v>-3.3405973103885579E-2</v>
      </c>
      <c r="KXM21" s="13">
        <f ca="1"/>
        <v>7.8342128015901902E-2</v>
      </c>
      <c r="KXN21" s="13">
        <f ca="1"/>
        <v>-4.7034386285823765E-2</v>
      </c>
      <c r="KXO21" s="13">
        <f ca="1"/>
        <v>-4.4900546695613067E-2</v>
      </c>
      <c r="KXP21" s="13">
        <f ca="1"/>
        <v>-3.2699184137251439E-2</v>
      </c>
      <c r="KXQ21" s="13">
        <f ca="1"/>
        <v>4.1823840424409307E-2</v>
      </c>
      <c r="KXR21" s="13">
        <f ca="1"/>
        <v>3.085674010265433E-2</v>
      </c>
      <c r="KXS21" s="13">
        <f ca="1"/>
        <v>2.0296133763370361E-2</v>
      </c>
      <c r="KXT21" s="13">
        <f ca="1"/>
        <v>1.4059094635737283E-3</v>
      </c>
      <c r="KXU21" s="13">
        <f ca="1"/>
        <v>-2.8386083580632743E-2</v>
      </c>
      <c r="KXV21" s="13">
        <f ca="1"/>
        <v>-1.3757347187338207E-3</v>
      </c>
      <c r="KXW21" s="13">
        <f ca="1"/>
        <v>-6.2930169583953824E-3</v>
      </c>
      <c r="KXX21" s="13">
        <f ca="1"/>
        <v>-2.7993283434414006E-2</v>
      </c>
      <c r="KXY21" s="13">
        <f ca="1"/>
        <v>-3.2171416574827763E-2</v>
      </c>
      <c r="KXZ21" s="13">
        <f ca="1"/>
        <v>2.1485596606985846E-2</v>
      </c>
      <c r="KYA21" s="13">
        <f ca="1"/>
        <v>5.2230077851098282E-2</v>
      </c>
      <c r="KYB21" s="13">
        <f ca="1"/>
        <v>3.1317559880904615E-2</v>
      </c>
      <c r="KYC21" s="13">
        <f ca="1"/>
        <v>-1.9732216575049685E-2</v>
      </c>
      <c r="KYD21" s="13">
        <f ca="1"/>
        <v>6.0177171444130151E-2</v>
      </c>
      <c r="KYE21" s="13">
        <f ca="1"/>
        <v>-1.3081319352160344E-2</v>
      </c>
      <c r="KYF21" s="13">
        <f ca="1"/>
        <v>9.9630722585395369E-4</v>
      </c>
      <c r="KYG21" s="13">
        <f ca="1"/>
        <v>6.3640690054452831E-2</v>
      </c>
      <c r="KYH21" s="13">
        <f ca="1"/>
        <v>3.6235423481249418E-2</v>
      </c>
      <c r="KYI21" s="13">
        <f ca="1"/>
        <v>-1.1058306408901521E-2</v>
      </c>
      <c r="KYJ21" s="13">
        <f ca="1"/>
        <v>-4.6350480545639235E-2</v>
      </c>
      <c r="KYK21" s="13">
        <f ca="1"/>
        <v>3.3332895094006568E-2</v>
      </c>
      <c r="KYL21" s="13">
        <f ca="1"/>
        <v>-5.2345681911321398E-3</v>
      </c>
      <c r="KYM21" s="13">
        <f ca="1"/>
        <v>2.6323013836035455E-2</v>
      </c>
      <c r="KYN21" s="13">
        <f ca="1"/>
        <v>5.4755921912007614E-2</v>
      </c>
      <c r="KYO21" s="13">
        <f ca="1"/>
        <v>4.7553680045004081E-3</v>
      </c>
      <c r="KYP21" s="13">
        <f ca="1"/>
        <v>2.7676914173820517E-2</v>
      </c>
      <c r="KYQ21" s="13">
        <f ca="1"/>
        <v>9.9237721228865872E-3</v>
      </c>
      <c r="KYR21" s="13">
        <f ca="1"/>
        <v>2.8471216516630309E-2</v>
      </c>
      <c r="KYS21" s="13">
        <f ca="1"/>
        <v>-5.857632764439933E-2</v>
      </c>
      <c r="KYT21" s="13">
        <f ca="1"/>
        <v>5.2640696744356195E-2</v>
      </c>
      <c r="KYU21" s="13">
        <f ca="1"/>
        <v>4.3377473952523803E-2</v>
      </c>
      <c r="KYV21" s="13">
        <f ca="1"/>
        <v>5.7106664823939474E-4</v>
      </c>
      <c r="KYW21" s="13">
        <f ca="1"/>
        <v>4.3450820353847071E-2</v>
      </c>
      <c r="KYX21" s="13">
        <f ca="1"/>
        <v>-6.0757994753399512E-3</v>
      </c>
      <c r="KYY21" s="13">
        <f ca="1"/>
        <v>2.4144694779206166E-2</v>
      </c>
      <c r="KYZ21" s="13">
        <f ca="1"/>
        <v>1.0048703576127062E-2</v>
      </c>
      <c r="KZA21" s="13">
        <f ca="1"/>
        <v>-7.0131239207303991E-2</v>
      </c>
      <c r="KZB21" s="13">
        <f ca="1"/>
        <v>-6.3276193044746798E-2</v>
      </c>
      <c r="KZC21" s="13">
        <f ca="1"/>
        <v>-2.7392889182839865E-2</v>
      </c>
      <c r="KZD21" s="13">
        <f ca="1"/>
        <v>-2.2241703741781513E-3</v>
      </c>
      <c r="KZE21" s="13">
        <f ca="1"/>
        <v>2.4880980309070818E-3</v>
      </c>
      <c r="KZF21" s="13">
        <f ca="1"/>
        <v>5.7907143077510333E-2</v>
      </c>
      <c r="KZG21" s="13">
        <f ca="1"/>
        <v>-3.3353040774762178E-2</v>
      </c>
      <c r="KZH21" s="13">
        <f ca="1"/>
        <v>0.11128970038565697</v>
      </c>
      <c r="KZI21" s="13">
        <f ca="1"/>
        <v>7.0116804423826146E-2</v>
      </c>
      <c r="KZJ21" s="13">
        <f ca="1"/>
        <v>-1.3248799064646176E-2</v>
      </c>
      <c r="KZK21" s="13">
        <f ca="1"/>
        <v>2.186206411156822E-2</v>
      </c>
      <c r="KZL21" s="13">
        <f ca="1"/>
        <v>-6.6841579025720271E-3</v>
      </c>
      <c r="KZM21" s="13">
        <f ca="1"/>
        <v>7.0819379845638349E-3</v>
      </c>
      <c r="KZN21" s="13">
        <f ca="1"/>
        <v>2.084759764603894E-2</v>
      </c>
      <c r="KZO21" s="13">
        <f ca="1"/>
        <v>1.7334037134725623E-2</v>
      </c>
      <c r="KZP21" s="13">
        <f ca="1"/>
        <v>3.1550603822987286E-3</v>
      </c>
      <c r="KZQ21" s="13">
        <f ca="1"/>
        <v>-4.3421958504454069E-3</v>
      </c>
      <c r="KZR21" s="13">
        <f ca="1"/>
        <v>-3.2135059265072714E-2</v>
      </c>
      <c r="KZS21" s="13">
        <f ca="1"/>
        <v>-1.694723232093269E-2</v>
      </c>
      <c r="KZT21" s="13">
        <f ca="1"/>
        <v>1.2780834605647771E-2</v>
      </c>
      <c r="KZU21" s="13">
        <f ca="1"/>
        <v>-1.7437723721106337E-2</v>
      </c>
      <c r="KZV21" s="13">
        <f ca="1"/>
        <v>4.515976554677241E-2</v>
      </c>
      <c r="KZW21" s="13">
        <f ca="1"/>
        <v>-3.1709197198434957E-2</v>
      </c>
      <c r="KZX21" s="13">
        <f ca="1"/>
        <v>-9.2631064091930927E-3</v>
      </c>
      <c r="KZY21" s="13">
        <f ca="1"/>
        <v>1.7439570503587985E-2</v>
      </c>
      <c r="KZZ21" s="13">
        <f ca="1"/>
        <v>-1.1197026384555719E-2</v>
      </c>
      <c r="LAA21" s="13">
        <f ca="1"/>
        <v>5.3906245401535456E-2</v>
      </c>
      <c r="LAB21" s="13">
        <f ca="1"/>
        <v>9.8944639648017273E-3</v>
      </c>
      <c r="LAC21" s="13">
        <f ca="1"/>
        <v>-3.0527829586004265E-2</v>
      </c>
      <c r="LAD21" s="13">
        <f ca="1"/>
        <v>1.4558685070934514E-3</v>
      </c>
      <c r="LAE21" s="13">
        <f ca="1"/>
        <v>3.505250986337001E-2</v>
      </c>
      <c r="LAF21" s="13">
        <f ca="1"/>
        <v>-4.9835492173439681E-2</v>
      </c>
      <c r="LAG21" s="13">
        <f ca="1"/>
        <v>-7.7515819343496495E-2</v>
      </c>
      <c r="LAH21" s="13">
        <f ca="1"/>
        <v>2.6346318036787393E-2</v>
      </c>
      <c r="LAI21" s="13">
        <f ca="1"/>
        <v>2.2490831829498157E-3</v>
      </c>
      <c r="LAJ21" s="13">
        <f ca="1"/>
        <v>1.0283136214935065E-2</v>
      </c>
      <c r="LAK21" s="13">
        <f ca="1"/>
        <v>6.6335273077324664E-3</v>
      </c>
      <c r="LAL21" s="13">
        <f ca="1"/>
        <v>-3.057528486628755E-2</v>
      </c>
      <c r="LAM21" s="13">
        <f ca="1"/>
        <v>-9.0584220696049399E-3</v>
      </c>
      <c r="LAN21" s="13">
        <f ca="1"/>
        <v>-2.267050221885759E-2</v>
      </c>
      <c r="LAO21" s="13">
        <f ca="1"/>
        <v>-1.4136533845066156E-2</v>
      </c>
      <c r="LAP21" s="13">
        <f ca="1"/>
        <v>2.9840564354839498E-2</v>
      </c>
      <c r="LAQ21" s="13">
        <f ca="1"/>
        <v>-2.6886614022493364E-3</v>
      </c>
      <c r="LAR21" s="13">
        <f ca="1"/>
        <v>1.5103842791720815E-2</v>
      </c>
      <c r="LAS21" s="13">
        <f ca="1"/>
        <v>7.0025356382457538E-3</v>
      </c>
      <c r="LAT21" s="13">
        <f ca="1"/>
        <v>1.0596649652603457E-4</v>
      </c>
      <c r="LAU21" s="13">
        <f ca="1"/>
        <v>-1.6656938435250099E-2</v>
      </c>
      <c r="LAV21" s="13">
        <f ca="1"/>
        <v>-5.4004621477173904E-3</v>
      </c>
      <c r="LAW21" s="13">
        <f ca="1"/>
        <v>3.7311466443303441E-3</v>
      </c>
      <c r="LAX21" s="13">
        <f ca="1"/>
        <v>3.8491568780391901E-2</v>
      </c>
      <c r="LAY21" s="13">
        <f ca="1"/>
        <v>1.5300761260101315E-2</v>
      </c>
      <c r="LAZ21" s="13">
        <f ca="1"/>
        <v>5.1849219465776655E-2</v>
      </c>
      <c r="LBA21" s="13">
        <f ca="1"/>
        <v>-1.8612789663172868E-2</v>
      </c>
      <c r="LBB21" s="13">
        <f ca="1"/>
        <v>-2.0261702567566257E-2</v>
      </c>
      <c r="LBC21" s="13">
        <f ca="1"/>
        <v>1.4313153315953441E-2</v>
      </c>
      <c r="LBD21" s="13">
        <f ca="1"/>
        <v>-2.6246128570976211E-2</v>
      </c>
      <c r="LBE21" s="13">
        <f ca="1"/>
        <v>-3.6782435072821848E-2</v>
      </c>
      <c r="LBF21" s="13">
        <f ca="1"/>
        <v>3.884564585269628E-3</v>
      </c>
      <c r="LBG21" s="13">
        <f ca="1"/>
        <v>2.4731500655436944E-2</v>
      </c>
      <c r="LBH21" s="13">
        <f ca="1"/>
        <v>9.0320382843038002E-3</v>
      </c>
      <c r="LBI21" s="13">
        <f ca="1"/>
        <v>2.6063141382062751E-2</v>
      </c>
      <c r="LBJ21" s="13">
        <f ca="1"/>
        <v>2.976288936339324E-2</v>
      </c>
      <c r="LBK21" s="13">
        <f ca="1"/>
        <v>-4.2741184327222889E-3</v>
      </c>
      <c r="LBL21" s="13">
        <f ca="1"/>
        <v>7.0340720611833774E-2</v>
      </c>
      <c r="LBM21" s="13">
        <f ca="1"/>
        <v>1.3291519905916215E-2</v>
      </c>
      <c r="LBN21" s="13">
        <f ca="1"/>
        <v>-1.7213446915212351E-2</v>
      </c>
      <c r="LBO21" s="13">
        <f ca="1"/>
        <v>-6.5374368450545894E-3</v>
      </c>
      <c r="LBP21" s="13">
        <f ca="1"/>
        <v>-1.4723881399216234E-2</v>
      </c>
      <c r="LBQ21" s="13">
        <f ca="1"/>
        <v>3.2131717109549852E-2</v>
      </c>
      <c r="LBR21" s="13">
        <f ca="1"/>
        <v>-3.7897580676269603E-3</v>
      </c>
      <c r="LBS21" s="13">
        <f ca="1"/>
        <v>-3.0325218342575962E-2</v>
      </c>
      <c r="LBT21" s="13">
        <f ca="1"/>
        <v>-2.3398236952530262E-2</v>
      </c>
      <c r="LBU21" s="13">
        <f ca="1"/>
        <v>3.9633260779858397E-3</v>
      </c>
      <c r="LBV21" s="13">
        <f ca="1"/>
        <v>-1.1492065957693157E-3</v>
      </c>
      <c r="LBW21" s="13">
        <f ca="1"/>
        <v>4.8110490358422839E-2</v>
      </c>
      <c r="LBX21" s="13">
        <f ca="1"/>
        <v>2.5534009669660167E-2</v>
      </c>
      <c r="LBY21" s="13">
        <f ca="1"/>
        <v>7.6770966843681884E-3</v>
      </c>
      <c r="LBZ21" s="13">
        <f ca="1"/>
        <v>1.0722794933375803E-2</v>
      </c>
      <c r="LCA21" s="13">
        <f ca="1"/>
        <v>-1.4020348614741936E-2</v>
      </c>
      <c r="LCB21" s="13">
        <f ca="1"/>
        <v>5.0002496058797655E-2</v>
      </c>
      <c r="LCC21" s="13">
        <f ca="1"/>
        <v>5.5863202695519837E-4</v>
      </c>
      <c r="LCD21" s="13">
        <f ca="1"/>
        <v>1.8632255893166756E-2</v>
      </c>
      <c r="LCE21" s="13">
        <f ca="1"/>
        <v>-5.5287641971339875E-2</v>
      </c>
      <c r="LCF21" s="13">
        <f ca="1"/>
        <v>-6.2057286039739E-2</v>
      </c>
      <c r="LCG21" s="13">
        <f ca="1"/>
        <v>-2.2068403810442887E-2</v>
      </c>
      <c r="LCH21" s="13">
        <f ca="1"/>
        <v>2.4983111240768588E-2</v>
      </c>
      <c r="LCI21" s="13">
        <f ca="1"/>
        <v>3.779614660079969E-2</v>
      </c>
      <c r="LCJ21" s="13">
        <f ca="1"/>
        <v>-1.0354327850562336E-2</v>
      </c>
      <c r="LCK21" s="13">
        <f ca="1"/>
        <v>4.5814660420905109E-3</v>
      </c>
      <c r="LCL21" s="13">
        <f ca="1"/>
        <v>-1.1408589517323361E-2</v>
      </c>
      <c r="LCM21" s="13">
        <f ca="1"/>
        <v>1.4746443012906207E-2</v>
      </c>
      <c r="LCN21" s="13">
        <f ca="1"/>
        <v>1.1839244079794375E-2</v>
      </c>
      <c r="LCO21" s="13">
        <f ca="1"/>
        <v>2.738264485733842E-2</v>
      </c>
      <c r="LCP21" s="13">
        <f ca="1"/>
        <v>6.7816601769483592E-2</v>
      </c>
      <c r="LCQ21" s="13">
        <f ca="1"/>
        <v>-1.6308279556161254E-2</v>
      </c>
      <c r="LCR21" s="13">
        <f ca="1"/>
        <v>-1.3432795972278373E-2</v>
      </c>
      <c r="LCS21" s="13">
        <f ca="1"/>
        <v>-3.3390896050990888E-3</v>
      </c>
      <c r="LCT21" s="13">
        <f ca="1"/>
        <v>-1.5524155615634409E-2</v>
      </c>
      <c r="LCU21" s="13">
        <f ca="1"/>
        <v>-8.6206890386271925E-3</v>
      </c>
      <c r="LCV21" s="13">
        <f ca="1"/>
        <v>-9.0547334427461754E-3</v>
      </c>
      <c r="LCW21" s="13">
        <f ca="1"/>
        <v>-1.5357820547871735E-2</v>
      </c>
      <c r="LCX21" s="13">
        <f ca="1"/>
        <v>-1.2918897223005214E-2</v>
      </c>
      <c r="LCY21" s="13">
        <f ca="1"/>
        <v>3.0332395227663834E-2</v>
      </c>
      <c r="LCZ21" s="13">
        <f ca="1"/>
        <v>-2.319979453880839E-2</v>
      </c>
      <c r="LDA21" s="13">
        <f ca="1"/>
        <v>-3.0991296288140131E-2</v>
      </c>
      <c r="LDB21" s="13">
        <f ca="1"/>
        <v>-4.5631378017948823E-3</v>
      </c>
      <c r="LDC21" s="13">
        <f ca="1"/>
        <v>2.7473843818129111E-2</v>
      </c>
      <c r="LDD21" s="13">
        <f ca="1"/>
        <v>3.689720249144899E-2</v>
      </c>
      <c r="LDE21" s="13">
        <f ca="1"/>
        <v>1.5029649974790171E-2</v>
      </c>
      <c r="LDF21" s="13">
        <f ca="1"/>
        <v>-6.3300602868483682E-3</v>
      </c>
      <c r="LDG21" s="13">
        <f ca="1"/>
        <v>3.3694929015929201E-2</v>
      </c>
      <c r="LDH21" s="13">
        <f ca="1"/>
        <v>-2.108608116083539E-2</v>
      </c>
      <c r="LDI21" s="13">
        <f ca="1"/>
        <v>-3.2959978836415625E-2</v>
      </c>
      <c r="LDJ21" s="13">
        <f ca="1"/>
        <v>-2.2863694741737932E-2</v>
      </c>
      <c r="LDK21" s="13">
        <f ca="1"/>
        <v>2.0646961989282051E-2</v>
      </c>
      <c r="LDL21" s="13">
        <f ca="1"/>
        <v>-2.7716733795847756E-3</v>
      </c>
      <c r="LDM21" s="13">
        <f ca="1"/>
        <v>-8.6211416496124078E-3</v>
      </c>
      <c r="LDN21" s="13">
        <f ca="1"/>
        <v>1.6311981394746804E-2</v>
      </c>
      <c r="LDO21" s="13">
        <f ca="1"/>
        <v>-5.1645547170094414E-3</v>
      </c>
      <c r="LDP21" s="13">
        <f ca="1"/>
        <v>1.2057539468499294E-2</v>
      </c>
      <c r="LDQ21" s="13">
        <f ca="1"/>
        <v>1.5671734527662646E-2</v>
      </c>
      <c r="LDR21" s="13">
        <f ca="1"/>
        <v>1.1132042928505548E-2</v>
      </c>
      <c r="LDS21" s="13">
        <f ca="1"/>
        <v>1.4185879034363524E-3</v>
      </c>
      <c r="LDT21" s="13">
        <f ca="1"/>
        <v>-2.0052246365579791E-2</v>
      </c>
      <c r="LDU21" s="13">
        <f ca="1"/>
        <v>4.1390385230434534E-3</v>
      </c>
      <c r="LDV21" s="13">
        <f ca="1"/>
        <v>-2.0485691052300609E-3</v>
      </c>
      <c r="LDW21" s="13">
        <f ca="1"/>
        <v>1.9688192568402983E-3</v>
      </c>
      <c r="LDX21" s="13">
        <f ca="1"/>
        <v>4.7046854420586176E-2</v>
      </c>
      <c r="LDY21" s="13">
        <f ca="1"/>
        <v>2.0517013575191258E-3</v>
      </c>
      <c r="LDZ21" s="13">
        <f ca="1"/>
        <v>3.0948645053486271E-2</v>
      </c>
      <c r="LEA21" s="13">
        <f ca="1"/>
        <v>1.3415713347863215E-2</v>
      </c>
      <c r="LEB21" s="13">
        <f ca="1"/>
        <v>4.9380537581783575E-2</v>
      </c>
      <c r="LEC21" s="13">
        <f ca="1"/>
        <v>-2.1163990249385596E-2</v>
      </c>
      <c r="LED21" s="13">
        <f ca="1"/>
        <v>1.1322345413872448E-2</v>
      </c>
      <c r="LEE21" s="13">
        <f ca="1"/>
        <v>3.1131779730507028E-2</v>
      </c>
      <c r="LEF21" s="13">
        <f ca="1"/>
        <v>4.7373384914288663E-2</v>
      </c>
      <c r="LEG21" s="13">
        <f ca="1"/>
        <v>5.267761100997316E-2</v>
      </c>
      <c r="LEH21" s="13">
        <f ca="1"/>
        <v>3.7812668135771443E-2</v>
      </c>
      <c r="LEI21" s="13">
        <f ca="1"/>
        <v>-1.3440525329398836E-2</v>
      </c>
      <c r="LEJ21" s="13">
        <f ca="1"/>
        <v>3.6292470268138387E-2</v>
      </c>
      <c r="LEK21" s="13">
        <f ca="1"/>
        <v>4.6546398910106458E-2</v>
      </c>
      <c r="LEL21" s="13">
        <f ca="1"/>
        <v>-2.7458748373751098E-2</v>
      </c>
      <c r="LEM21" s="13">
        <f ca="1"/>
        <v>3.432093573928291E-2</v>
      </c>
      <c r="LEN21" s="13">
        <f ca="1"/>
        <v>5.4444546202340634E-2</v>
      </c>
      <c r="LEO21" s="13">
        <f ca="1"/>
        <v>8.0034396623216042E-2</v>
      </c>
      <c r="LEP21" s="13">
        <f ca="1"/>
        <v>-7.9740060949903772E-3</v>
      </c>
      <c r="LEQ21" s="13">
        <f ca="1"/>
        <v>2.5401177395094655E-2</v>
      </c>
      <c r="LER21" s="13">
        <f ca="1"/>
        <v>-3.3950956988476062E-2</v>
      </c>
      <c r="LES21" s="13">
        <f ca="1"/>
        <v>7.3909999257578268E-2</v>
      </c>
      <c r="LET21" s="13">
        <f ca="1"/>
        <v>4.9285129297501323E-3</v>
      </c>
      <c r="LEU21" s="13">
        <f ca="1"/>
        <v>-6.3228305870944218E-2</v>
      </c>
      <c r="LEV21" s="13">
        <f ca="1"/>
        <v>-1.4648406937019298E-2</v>
      </c>
      <c r="LEW21" s="13">
        <f ca="1"/>
        <v>2.8132973600125691E-2</v>
      </c>
      <c r="LEX21" s="13">
        <f ca="1"/>
        <v>-2.4627469421809003E-2</v>
      </c>
      <c r="LEY21" s="13">
        <f ca="1"/>
        <v>-1.7483167598060172E-2</v>
      </c>
      <c r="LEZ21" s="13">
        <f ca="1"/>
        <v>-7.6297537454047375E-3</v>
      </c>
      <c r="LFA21" s="13">
        <f ca="1"/>
        <v>4.8751569595109415E-3</v>
      </c>
      <c r="LFB21" s="13">
        <f ca="1"/>
        <v>4.6563880526434794E-2</v>
      </c>
      <c r="LFC21" s="13">
        <f ca="1"/>
        <v>1.8140950181691979E-3</v>
      </c>
      <c r="LFD21" s="13">
        <f ca="1"/>
        <v>-4.6189647162851726E-2</v>
      </c>
      <c r="LFE21" s="13">
        <f ca="1"/>
        <v>-2.8286700449641204E-2</v>
      </c>
      <c r="LFF21" s="13">
        <f ca="1"/>
        <v>8.8946773868039709E-3</v>
      </c>
      <c r="LFG21" s="13">
        <f ca="1"/>
        <v>2.5675311578716328E-2</v>
      </c>
      <c r="LFH21" s="13">
        <f ca="1"/>
        <v>2.8983292981241211E-2</v>
      </c>
      <c r="LFI21" s="13">
        <f ca="1"/>
        <v>-1.8569974496510863E-2</v>
      </c>
      <c r="LFJ21" s="13">
        <f ca="1"/>
        <v>6.6084779787564801E-2</v>
      </c>
      <c r="LFK21" s="13">
        <f ca="1"/>
        <v>1.7461642749772608E-2</v>
      </c>
      <c r="LFL21" s="13">
        <f ca="1"/>
        <v>-1.287835388210164E-2</v>
      </c>
      <c r="LFM21" s="13">
        <f ca="1"/>
        <v>5.63958077475143E-2</v>
      </c>
      <c r="LFN21" s="13">
        <f ca="1"/>
        <v>-7.827247944988705E-2</v>
      </c>
      <c r="LFO21" s="13">
        <f ca="1"/>
        <v>5.2346580352554226E-2</v>
      </c>
      <c r="LFP21" s="13">
        <f ca="1"/>
        <v>1.299553593258743E-2</v>
      </c>
      <c r="LFQ21" s="13">
        <f ca="1"/>
        <v>4.9464639401068995E-2</v>
      </c>
      <c r="LFR21" s="13">
        <f ca="1"/>
        <v>-2.175693950342892E-2</v>
      </c>
      <c r="LFS21" s="13">
        <f ca="1"/>
        <v>5.1270457496905453E-2</v>
      </c>
      <c r="LFT21" s="13">
        <f ca="1"/>
        <v>-5.2618071020320394E-2</v>
      </c>
      <c r="LFU21" s="13">
        <f ca="1"/>
        <v>-9.6138578055279221E-3</v>
      </c>
      <c r="LFV21" s="13">
        <f ca="1"/>
        <v>-4.1121744063187277E-2</v>
      </c>
      <c r="LFW21" s="13">
        <f ca="1"/>
        <v>5.2636947178407278E-2</v>
      </c>
      <c r="LFX21" s="13">
        <f ca="1"/>
        <v>1.1273362516880329E-2</v>
      </c>
      <c r="LFY21" s="13">
        <f ca="1"/>
        <v>-8.3063898850964726E-4</v>
      </c>
      <c r="LFZ21" s="13">
        <f ca="1"/>
        <v>1.6931488380146784E-2</v>
      </c>
      <c r="LGA21" s="13">
        <f ca="1"/>
        <v>-2.829332648755864E-2</v>
      </c>
      <c r="LGB21" s="13">
        <f ca="1"/>
        <v>-6.6472409294265761E-2</v>
      </c>
      <c r="LGC21" s="13">
        <f ca="1"/>
        <v>4.3935795210700242E-2</v>
      </c>
      <c r="LGD21" s="13">
        <f ca="1"/>
        <v>-2.4968604595317329E-2</v>
      </c>
      <c r="LGE21" s="13">
        <f ca="1"/>
        <v>-5.742394622902821E-2</v>
      </c>
      <c r="LGF21" s="13">
        <f ca="1"/>
        <v>5.587566974599284E-2</v>
      </c>
      <c r="LGG21" s="13">
        <f ca="1"/>
        <v>3.558235809039698E-3</v>
      </c>
      <c r="LGH21" s="13">
        <f ca="1"/>
        <v>3.8382687245288065E-3</v>
      </c>
      <c r="LGI21" s="13">
        <f ca="1"/>
        <v>3.2886699123082397E-2</v>
      </c>
      <c r="LGJ21" s="13">
        <f ca="1"/>
        <v>6.7400744269608213E-3</v>
      </c>
      <c r="LGK21" s="13">
        <f ca="1"/>
        <v>2.7793570346816038E-2</v>
      </c>
      <c r="LGL21" s="13">
        <f ca="1"/>
        <v>2.5795784932998896E-2</v>
      </c>
      <c r="LGM21" s="13">
        <f ca="1"/>
        <v>-6.8898567469489996E-2</v>
      </c>
      <c r="LGN21" s="13">
        <f ca="1"/>
        <v>-3.4731223257392738E-2</v>
      </c>
      <c r="LGO21" s="13">
        <f ca="1"/>
        <v>4.1116669060657113E-2</v>
      </c>
      <c r="LGP21" s="13">
        <f ca="1"/>
        <v>-7.7823323397087502E-2</v>
      </c>
      <c r="LGQ21" s="13">
        <f ca="1"/>
        <v>-1.3524417801347544E-2</v>
      </c>
      <c r="LGR21" s="13">
        <f ca="1"/>
        <v>-2.8325952451032851E-3</v>
      </c>
      <c r="LGS21" s="13">
        <f ca="1"/>
        <v>3.4857283810097152E-2</v>
      </c>
      <c r="LGT21" s="13">
        <f ca="1"/>
        <v>5.7454430749950096E-2</v>
      </c>
      <c r="LGU21" s="13">
        <f ca="1"/>
        <v>1.3283625338226645E-2</v>
      </c>
      <c r="LGV21" s="13">
        <f ca="1"/>
        <v>4.1075612582726163E-2</v>
      </c>
      <c r="LGW21" s="13">
        <f ca="1"/>
        <v>4.0640661051594161E-2</v>
      </c>
      <c r="LGX21" s="13">
        <f ca="1"/>
        <v>-3.1707004472539026E-2</v>
      </c>
      <c r="LGY21" s="13">
        <f ca="1"/>
        <v>-1.6798417022011198E-3</v>
      </c>
      <c r="LGZ21" s="13">
        <f ca="1"/>
        <v>-3.3884596328981359E-2</v>
      </c>
      <c r="LHA21" s="13">
        <f ca="1"/>
        <v>-1.3528534555221766E-2</v>
      </c>
      <c r="LHB21" s="13">
        <f ca="1"/>
        <v>1.7400658549657132E-2</v>
      </c>
      <c r="LHC21" s="13">
        <f ca="1"/>
        <v>-2.3822649427118932E-2</v>
      </c>
      <c r="LHD21" s="13">
        <f ca="1"/>
        <v>4.5170307567077621E-2</v>
      </c>
      <c r="LHE21" s="13">
        <f ca="1"/>
        <v>-3.5598405449532196E-2</v>
      </c>
      <c r="LHF21" s="13">
        <f ca="1"/>
        <v>1.2578845291287477E-2</v>
      </c>
      <c r="LHG21" s="13">
        <f ca="1"/>
        <v>5.1923601039065015E-2</v>
      </c>
      <c r="LHH21" s="13">
        <f ca="1"/>
        <v>-1.7839035622749796E-2</v>
      </c>
      <c r="LHI21" s="13">
        <f ca="1"/>
        <v>2.6716669522599556E-2</v>
      </c>
      <c r="LHJ21" s="13">
        <f ca="1"/>
        <v>6.3811669859489523E-2</v>
      </c>
      <c r="LHK21" s="13">
        <f ca="1"/>
        <v>-5.5227034732491749E-2</v>
      </c>
      <c r="LHL21" s="13">
        <f ca="1"/>
        <v>-1.3250070105816386E-2</v>
      </c>
      <c r="LHM21" s="13">
        <f ca="1"/>
        <v>-9.4208660332741785E-3</v>
      </c>
      <c r="LHN21" s="13">
        <f ca="1"/>
        <v>-2.0613429437714027E-2</v>
      </c>
      <c r="LHO21" s="13">
        <f ca="1"/>
        <v>-3.1110159393490371E-2</v>
      </c>
      <c r="LHP21" s="13">
        <f ca="1"/>
        <v>9.8816641280485562E-3</v>
      </c>
      <c r="LHQ21" s="13">
        <f ca="1"/>
        <v>1.8961474504403667E-2</v>
      </c>
      <c r="LHR21" s="13">
        <f ca="1"/>
        <v>4.5373566051935536E-2</v>
      </c>
      <c r="LHS21" s="13">
        <f ca="1"/>
        <v>2.6387561552691594E-2</v>
      </c>
      <c r="LHT21" s="13">
        <f ca="1"/>
        <v>3.6019324822219527E-2</v>
      </c>
      <c r="LHU21" s="13">
        <f ca="1"/>
        <v>2.8316366003328017E-2</v>
      </c>
      <c r="LHV21" s="13">
        <f ca="1"/>
        <v>1.2793907236729482E-2</v>
      </c>
      <c r="LHW21" s="13">
        <f ca="1"/>
        <v>-2.0811260027635611E-2</v>
      </c>
      <c r="LHX21" s="13">
        <f ca="1"/>
        <v>5.9236463876517417E-3</v>
      </c>
      <c r="LHY21" s="13">
        <f ca="1"/>
        <v>3.5630156809418868E-2</v>
      </c>
      <c r="LHZ21" s="13">
        <f ca="1"/>
        <v>-9.4422654022967761E-2</v>
      </c>
      <c r="LIA21" s="13">
        <f ca="1"/>
        <v>3.3228779243408474E-2</v>
      </c>
      <c r="LIB21" s="13">
        <f ca="1"/>
        <v>5.6077756931556186E-2</v>
      </c>
      <c r="LIC21" s="13">
        <f ca="1"/>
        <v>-1.5651930115850105E-2</v>
      </c>
      <c r="LID21" s="13">
        <f ca="1"/>
        <v>6.5343398698841301E-4</v>
      </c>
      <c r="LIE21" s="13">
        <f ca="1"/>
        <v>9.8166828720074335E-3</v>
      </c>
      <c r="LIF21" s="13">
        <f ca="1"/>
        <v>-2.696130095782065E-2</v>
      </c>
      <c r="LIG21" s="13">
        <f ca="1"/>
        <v>3.1759606578194719E-3</v>
      </c>
      <c r="LIH21" s="13">
        <f ca="1"/>
        <v>2.814765109554259E-2</v>
      </c>
      <c r="LII21" s="13">
        <f ca="1"/>
        <v>2.4303915098465814E-2</v>
      </c>
      <c r="LIJ21" s="13">
        <f ca="1"/>
        <v>3.8998658369402264E-2</v>
      </c>
      <c r="LIK21" s="13">
        <f ca="1"/>
        <v>5.5861665001763084E-3</v>
      </c>
      <c r="LIL21" s="13">
        <f ca="1"/>
        <v>2.814499181439593E-2</v>
      </c>
      <c r="LIM21" s="13">
        <f ca="1"/>
        <v>4.4109145940791093E-2</v>
      </c>
      <c r="LIN21" s="13">
        <f ca="1"/>
        <v>-2.3293687931287763E-3</v>
      </c>
      <c r="LIO21" s="13">
        <f ca="1"/>
        <v>-2.2998447071225413E-2</v>
      </c>
      <c r="LIP21" s="13">
        <f ca="1"/>
        <v>3.0298627882218942E-2</v>
      </c>
      <c r="LIQ21" s="13">
        <f ca="1"/>
        <v>-1.5845120105111212E-3</v>
      </c>
      <c r="LIR21" s="13">
        <f ca="1"/>
        <v>1.4839492897531049E-2</v>
      </c>
      <c r="LIS21" s="13">
        <f ca="1"/>
        <v>-5.6802953644892691E-2</v>
      </c>
      <c r="LIT21" s="13">
        <f ca="1"/>
        <v>2.1247694716523321E-3</v>
      </c>
      <c r="LIU21" s="13">
        <f ca="1"/>
        <v>3.8905084413725595E-2</v>
      </c>
      <c r="LIV21" s="13">
        <f ca="1"/>
        <v>2.4884166230671086E-2</v>
      </c>
      <c r="LIW21" s="13">
        <f ca="1"/>
        <v>3.5110571253920142E-2</v>
      </c>
      <c r="LIX21" s="13">
        <f ca="1"/>
        <v>8.8703115100821541E-3</v>
      </c>
      <c r="LIY21" s="13">
        <f ca="1"/>
        <v>-4.8601108448960803E-2</v>
      </c>
      <c r="LIZ21" s="13">
        <f ca="1"/>
        <v>-2.9437672863885801E-2</v>
      </c>
      <c r="LJA21" s="13">
        <f ca="1"/>
        <v>-3.9675966585365631E-2</v>
      </c>
      <c r="LJB21" s="13">
        <f ca="1"/>
        <v>2.2734520602389389E-2</v>
      </c>
      <c r="LJC21" s="13">
        <f ca="1"/>
        <v>1.6085373033088976E-2</v>
      </c>
      <c r="LJD21" s="13">
        <f ca="1"/>
        <v>-3.6799515846479162E-2</v>
      </c>
      <c r="LJE21" s="13">
        <f ca="1"/>
        <v>-1.0935032734161347E-2</v>
      </c>
      <c r="LJF21" s="13">
        <f ca="1"/>
        <v>-1.4634385220066628E-2</v>
      </c>
      <c r="LJG21" s="13">
        <f ca="1"/>
        <v>-2.7866482230511323E-2</v>
      </c>
      <c r="LJH21" s="13">
        <f ca="1"/>
        <v>2.5275820274555667E-2</v>
      </c>
      <c r="LJI21" s="13">
        <f ca="1"/>
        <v>-4.5999971566089842E-2</v>
      </c>
      <c r="LJJ21" s="13">
        <f ca="1"/>
        <v>5.2832133848691454E-2</v>
      </c>
      <c r="LJK21" s="13">
        <f ca="1"/>
        <v>-3.2328842306842485E-2</v>
      </c>
      <c r="LJL21" s="13">
        <f ca="1"/>
        <v>-2.207974030862709E-2</v>
      </c>
      <c r="LJM21" s="13">
        <f ca="1"/>
        <v>2.0460564298664566E-2</v>
      </c>
      <c r="LJN21" s="13">
        <f ca="1"/>
        <v>3.9402578395421939E-2</v>
      </c>
      <c r="LJO21" s="13">
        <f ca="1"/>
        <v>7.5720823422323363E-2</v>
      </c>
      <c r="LJP21" s="13">
        <f ca="1"/>
        <v>4.8498823489163005E-2</v>
      </c>
      <c r="LJQ21" s="13">
        <f ca="1"/>
        <v>2.4827462427649168E-2</v>
      </c>
      <c r="LJR21" s="13">
        <f ca="1"/>
        <v>1.0961955763506351E-2</v>
      </c>
      <c r="LJS21" s="13">
        <f ca="1"/>
        <v>7.6356661190345298E-3</v>
      </c>
      <c r="LJT21" s="13">
        <f ca="1"/>
        <v>-6.5303334711710209E-2</v>
      </c>
      <c r="LJU21" s="13">
        <f ca="1"/>
        <v>3.5102321431871517E-2</v>
      </c>
      <c r="LJV21" s="13">
        <f ca="1"/>
        <v>8.5453230728301049E-2</v>
      </c>
      <c r="LJW21" s="13">
        <f ca="1"/>
        <v>2.6701157977565552E-2</v>
      </c>
      <c r="LJX21" s="13">
        <f ca="1"/>
        <v>1.3367134492035457E-2</v>
      </c>
      <c r="LJY21" s="13">
        <f ca="1"/>
        <v>-2.4967554551994293E-2</v>
      </c>
      <c r="LJZ21" s="13">
        <f ca="1"/>
        <v>3.064630376354285E-3</v>
      </c>
      <c r="LKA21" s="13">
        <f ca="1"/>
        <v>-3.253789543401301E-2</v>
      </c>
      <c r="LKB21" s="13">
        <f ca="1"/>
        <v>1.659854328619911E-2</v>
      </c>
      <c r="LKC21" s="13">
        <f ca="1"/>
        <v>1.6076300105926245E-4</v>
      </c>
      <c r="LKD21" s="13">
        <f ca="1"/>
        <v>-4.4799997316465681E-3</v>
      </c>
      <c r="LKE21" s="13">
        <f ca="1"/>
        <v>5.0455979078836866E-2</v>
      </c>
      <c r="LKF21" s="13">
        <f ca="1"/>
        <v>6.063311608233616E-2</v>
      </c>
      <c r="LKG21" s="13">
        <f ca="1"/>
        <v>-3.7809697037213701E-2</v>
      </c>
      <c r="LKH21" s="13">
        <f ca="1"/>
        <v>1.534301290860153E-2</v>
      </c>
      <c r="LKI21" s="13">
        <f ca="1"/>
        <v>-5.2506252875028688E-3</v>
      </c>
      <c r="LKJ21" s="13">
        <f ca="1"/>
        <v>-6.4573765853851647E-3</v>
      </c>
      <c r="LKK21" s="13">
        <f ca="1"/>
        <v>-7.1492892606014963E-2</v>
      </c>
      <c r="LKL21" s="13">
        <f ca="1"/>
        <v>-7.1251502862457773E-3</v>
      </c>
      <c r="LKM21" s="13">
        <f ca="1"/>
        <v>-3.0748049431763042E-2</v>
      </c>
      <c r="LKN21" s="13">
        <f ca="1"/>
        <v>5.960770562090912E-2</v>
      </c>
      <c r="LKO21" s="13">
        <f ca="1"/>
        <v>2.4176458609873434E-3</v>
      </c>
      <c r="LKP21" s="13">
        <f ca="1"/>
        <v>-4.3971255112459362E-3</v>
      </c>
      <c r="LKQ21" s="13">
        <f ca="1"/>
        <v>1.5298506595897515E-2</v>
      </c>
      <c r="LKR21" s="13">
        <f ca="1"/>
        <v>4.0260863094635724E-2</v>
      </c>
      <c r="LKS21" s="13">
        <f ca="1"/>
        <v>-2.9545553114124969E-2</v>
      </c>
      <c r="LKT21" s="13">
        <f ca="1"/>
        <v>-5.8557916231074654E-2</v>
      </c>
      <c r="LKU21" s="13">
        <f ca="1"/>
        <v>2.642337019497069E-2</v>
      </c>
      <c r="LKV21" s="13">
        <f ca="1"/>
        <v>1.6102795917591659E-2</v>
      </c>
      <c r="LKW21" s="13">
        <f ca="1"/>
        <v>1.2166304701785671E-2</v>
      </c>
      <c r="LKX21" s="13">
        <f ca="1"/>
        <v>-4.6161932837986142E-4</v>
      </c>
      <c r="LKY21" s="13">
        <f ca="1"/>
        <v>9.0438173535097005E-2</v>
      </c>
      <c r="LKZ21" s="13">
        <f ca="1"/>
        <v>1.0544907479348734E-2</v>
      </c>
      <c r="LLA21" s="13">
        <f ca="1"/>
        <v>3.8718751301851949E-2</v>
      </c>
      <c r="LLB21" s="13">
        <f ca="1"/>
        <v>3.4133976545338396E-2</v>
      </c>
      <c r="LLC21" s="13">
        <f ca="1"/>
        <v>1.4908172667034597E-2</v>
      </c>
      <c r="LLD21" s="13">
        <f ca="1"/>
        <v>1.0832751014415117E-2</v>
      </c>
      <c r="LLE21" s="13">
        <f ca="1"/>
        <v>-4.1209112448394133E-2</v>
      </c>
      <c r="LLF21" s="13">
        <f ca="1"/>
        <v>-9.8574321785916269E-3</v>
      </c>
      <c r="LLG21" s="13">
        <f ca="1"/>
        <v>-3.5968183260378962E-3</v>
      </c>
      <c r="LLH21" s="13">
        <f ca="1"/>
        <v>-4.984716060076845E-2</v>
      </c>
      <c r="LLI21" s="13">
        <f ca="1"/>
        <v>4.6715413511641667E-3</v>
      </c>
      <c r="LLJ21" s="13">
        <f ca="1"/>
        <v>2.2407802526826975E-2</v>
      </c>
      <c r="LLK21" s="13">
        <f ca="1"/>
        <v>8.0131713346126496E-3</v>
      </c>
      <c r="LLL21" s="13">
        <f ca="1"/>
        <v>6.2514559550190668E-3</v>
      </c>
      <c r="LLM21" s="13">
        <f ca="1"/>
        <v>2.5638397396148569E-2</v>
      </c>
      <c r="LLN21" s="13">
        <f ca="1"/>
        <v>-9.448245739801308E-3</v>
      </c>
      <c r="LLO21" s="13">
        <f ca="1"/>
        <v>8.6235991005684159E-2</v>
      </c>
      <c r="LLP21" s="13">
        <f ca="1"/>
        <v>1.2868814380845662E-2</v>
      </c>
      <c r="LLQ21" s="13">
        <f ca="1"/>
        <v>-7.5792352642455568E-2</v>
      </c>
      <c r="LLR21" s="13">
        <f ca="1"/>
        <v>3.9745473557979534E-2</v>
      </c>
      <c r="LLS21" s="13">
        <f ca="1"/>
        <v>1.004549608440132E-3</v>
      </c>
      <c r="LLT21" s="13">
        <f ca="1"/>
        <v>3.8432930155200495E-2</v>
      </c>
      <c r="LLU21" s="13">
        <f ca="1"/>
        <v>1.4969330462471449E-2</v>
      </c>
      <c r="LLV21" s="13">
        <f ca="1"/>
        <v>1.1289923658908789E-2</v>
      </c>
      <c r="LLW21" s="13">
        <f ca="1"/>
        <v>-2.4665382208371531E-3</v>
      </c>
      <c r="LLX21" s="13">
        <f ca="1"/>
        <v>3.9261590543759162E-2</v>
      </c>
      <c r="LLY21" s="13">
        <f ca="1"/>
        <v>4.6837914654483309E-2</v>
      </c>
      <c r="LLZ21" s="13">
        <f ca="1"/>
        <v>-1.5813281854404646E-2</v>
      </c>
      <c r="LMA21" s="13">
        <f ca="1"/>
        <v>-5.6862680937224415E-2</v>
      </c>
      <c r="LMB21" s="13">
        <f ca="1"/>
        <v>-8.0715313963473159E-3</v>
      </c>
      <c r="LMC21" s="13">
        <f ca="1"/>
        <v>-5.1175439706626864E-2</v>
      </c>
      <c r="LMD21" s="13">
        <f ca="1"/>
        <v>-1.8228815926272617E-2</v>
      </c>
      <c r="LME21" s="13">
        <f ca="1"/>
        <v>6.4019459128244777E-2</v>
      </c>
      <c r="LMF21" s="13">
        <f ca="1"/>
        <v>-1.8622897201364438E-2</v>
      </c>
      <c r="LMG21" s="13">
        <f ca="1"/>
        <v>3.1575245904998425E-2</v>
      </c>
      <c r="LMH21" s="13">
        <f ca="1"/>
        <v>-1.5556488420644374E-2</v>
      </c>
      <c r="LMI21" s="13">
        <f ca="1"/>
        <v>2.1074747462092834E-3</v>
      </c>
      <c r="LMJ21" s="13">
        <f ca="1"/>
        <v>4.8931782846512673E-2</v>
      </c>
      <c r="LMK21" s="13">
        <f ca="1"/>
        <v>2.949389669304147E-2</v>
      </c>
      <c r="LML21" s="13">
        <f ca="1"/>
        <v>2.5239570011546482E-2</v>
      </c>
      <c r="LMM21" s="13">
        <f ca="1"/>
        <v>6.040996067641239E-2</v>
      </c>
      <c r="LMN21" s="13">
        <f ca="1"/>
        <v>1.9260218348911107E-2</v>
      </c>
      <c r="LMO21" s="13">
        <f ca="1"/>
        <v>8.8250112347932237E-3</v>
      </c>
      <c r="LMP21" s="13">
        <f ca="1"/>
        <v>2.4663979704799374E-2</v>
      </c>
      <c r="LMQ21" s="13">
        <f ca="1"/>
        <v>1.1468999455170185E-2</v>
      </c>
      <c r="LMR21" s="13">
        <f ca="1"/>
        <v>2.8848504604451226E-2</v>
      </c>
      <c r="LMS21" s="13">
        <f ca="1"/>
        <v>-3.0879214278439822E-2</v>
      </c>
      <c r="LMT21" s="13">
        <f ca="1"/>
        <v>7.2848103975774302E-3</v>
      </c>
      <c r="LMU21" s="13">
        <f ca="1"/>
        <v>1.9164323421598618E-2</v>
      </c>
      <c r="LMV21" s="13">
        <f ca="1"/>
        <v>-4.0694500928066528E-2</v>
      </c>
      <c r="LMW21" s="13">
        <f ca="1"/>
        <v>9.8827610636116447E-2</v>
      </c>
      <c r="LMX21" s="13">
        <f ca="1"/>
        <v>3.2042305180114285E-2</v>
      </c>
      <c r="LMY21" s="13">
        <f ca="1"/>
        <v>-2.4131363179997409E-3</v>
      </c>
      <c r="LMZ21" s="13">
        <f ca="1"/>
        <v>-1.6826649784710414E-2</v>
      </c>
      <c r="LNA21" s="13">
        <f ca="1"/>
        <v>2.6004818287798243E-4</v>
      </c>
      <c r="LNB21" s="13">
        <f ca="1"/>
        <v>1.3023379092176567E-2</v>
      </c>
      <c r="LNC21" s="13">
        <f ca="1"/>
        <v>1.4183454220689305E-2</v>
      </c>
      <c r="LND21" s="13">
        <f ca="1"/>
        <v>6.6155430483916706E-3</v>
      </c>
      <c r="LNE21" s="13">
        <f ca="1"/>
        <v>-5.3967200122996342E-2</v>
      </c>
      <c r="LNF21" s="13">
        <f ca="1"/>
        <v>4.6407770070435797E-2</v>
      </c>
      <c r="LNG21" s="13">
        <f ca="1"/>
        <v>-3.96852335616781E-2</v>
      </c>
      <c r="LNH21" s="13">
        <f ca="1"/>
        <v>2.9213779382397363E-2</v>
      </c>
      <c r="LNI21" s="13">
        <f ca="1"/>
        <v>-1.5055890493815751E-2</v>
      </c>
      <c r="LNJ21" s="13">
        <f ca="1"/>
        <v>-5.0980389205745089E-2</v>
      </c>
      <c r="LNK21" s="13">
        <f ca="1"/>
        <v>5.9040689885323253E-2</v>
      </c>
      <c r="LNL21" s="13">
        <f ca="1"/>
        <v>5.0058564839059537E-2</v>
      </c>
      <c r="LNM21" s="13">
        <f ca="1"/>
        <v>-2.2475654552797025E-2</v>
      </c>
      <c r="LNN21" s="13">
        <f ca="1"/>
        <v>2.8555252509411353E-3</v>
      </c>
      <c r="LNO21" s="13">
        <f ca="1"/>
        <v>-2.725752374528579E-2</v>
      </c>
      <c r="LNP21" s="13">
        <f ca="1"/>
        <v>-1.8408565182559896E-2</v>
      </c>
      <c r="LNQ21" s="13">
        <f ca="1"/>
        <v>-1.0927038097739088E-2</v>
      </c>
      <c r="LNR21" s="13">
        <f ca="1"/>
        <v>3.3224089138765088E-2</v>
      </c>
      <c r="LNS21" s="13">
        <f ca="1"/>
        <v>1.0040143265664461E-2</v>
      </c>
      <c r="LNT21" s="13">
        <f ca="1"/>
        <v>8.7320280295095018E-3</v>
      </c>
      <c r="LNU21" s="13">
        <f ca="1"/>
        <v>-3.9562337139609605E-2</v>
      </c>
      <c r="LNV21" s="13">
        <f ca="1"/>
        <v>1.5994141532889295E-2</v>
      </c>
      <c r="LNW21" s="13">
        <f ca="1"/>
        <v>7.1108832338497574E-2</v>
      </c>
      <c r="LNX21" s="13">
        <f ca="1"/>
        <v>2.5949168832322109E-2</v>
      </c>
      <c r="LNY21" s="13">
        <f ca="1"/>
        <v>5.1852998273435792E-2</v>
      </c>
      <c r="LNZ21" s="13">
        <f ca="1"/>
        <v>6.7975275988376872E-3</v>
      </c>
      <c r="LOA21" s="13">
        <f ca="1"/>
        <v>-3.7563145995129998E-2</v>
      </c>
      <c r="LOB21" s="13">
        <f ca="1"/>
        <v>1.401243004202055E-2</v>
      </c>
      <c r="LOC21" s="13">
        <f ca="1"/>
        <v>-1.6421373213271109E-3</v>
      </c>
      <c r="LOD21" s="13">
        <f ca="1"/>
        <v>4.6075066024962599E-2</v>
      </c>
      <c r="LOE21" s="13">
        <f ca="1"/>
        <v>-6.8166572519939798E-3</v>
      </c>
      <c r="LOF21" s="13">
        <f ca="1"/>
        <v>-1.5165788352838574E-2</v>
      </c>
      <c r="LOG21" s="13">
        <f ca="1"/>
        <v>4.5290580569402723E-2</v>
      </c>
      <c r="LOH21" s="13">
        <f ca="1"/>
        <v>-2.9287048001105535E-2</v>
      </c>
      <c r="LOI21" s="13">
        <f ca="1"/>
        <v>2.8379148818969094E-2</v>
      </c>
      <c r="LOJ21" s="13">
        <f ca="1"/>
        <v>-3.6545750596634757E-3</v>
      </c>
      <c r="LOK21" s="13">
        <f ca="1"/>
        <v>-1.7194015037649262E-2</v>
      </c>
      <c r="LOL21" s="13">
        <f ca="1"/>
        <v>3.7176848742004595E-2</v>
      </c>
      <c r="LOM21" s="13">
        <f ca="1"/>
        <v>-3.1071393267508574E-2</v>
      </c>
      <c r="LON21" s="13">
        <f ca="1"/>
        <v>2.1170924415230205E-3</v>
      </c>
      <c r="LOO21" s="13">
        <f ca="1"/>
        <v>2.3190273323946957E-2</v>
      </c>
      <c r="LOP21" s="13">
        <f ca="1"/>
        <v>2.8316688564187214E-3</v>
      </c>
      <c r="LOQ21" s="13">
        <f ca="1"/>
        <v>3.5900959145035383E-2</v>
      </c>
      <c r="LOR21" s="13">
        <f ca="1"/>
        <v>-5.6763568498047014E-2</v>
      </c>
      <c r="LOS21" s="13">
        <f ca="1"/>
        <v>1.8176685887514827E-2</v>
      </c>
      <c r="LOT21" s="13">
        <f ca="1"/>
        <v>-4.3752789842492271E-3</v>
      </c>
      <c r="LOU21" s="13">
        <f ca="1"/>
        <v>-2.382672369457723E-2</v>
      </c>
      <c r="LOV21" s="13">
        <f ca="1"/>
        <v>9.1396322604733633E-3</v>
      </c>
      <c r="LOW21" s="13">
        <f ca="1"/>
        <v>4.4343250653751352E-2</v>
      </c>
      <c r="LOX21" s="13">
        <f ca="1"/>
        <v>-1.6759218980198002E-2</v>
      </c>
      <c r="LOY21" s="13">
        <f ca="1"/>
        <v>1.1998555438847083E-2</v>
      </c>
      <c r="LOZ21" s="13">
        <f ca="1"/>
        <v>-3.0700796568897647E-2</v>
      </c>
      <c r="LPA21" s="13">
        <f ca="1"/>
        <v>1.9069121013309206E-2</v>
      </c>
      <c r="LPB21" s="13">
        <f ca="1"/>
        <v>-3.9926163082836148E-2</v>
      </c>
      <c r="LPC21" s="13">
        <f ca="1"/>
        <v>-5.6643554713483382E-3</v>
      </c>
      <c r="LPD21" s="13">
        <f ca="1"/>
        <v>6.0805300216334165E-2</v>
      </c>
      <c r="LPE21" s="13">
        <f ca="1"/>
        <v>2.7528737002214004E-2</v>
      </c>
      <c r="LPF21" s="13">
        <f ca="1"/>
        <v>5.6750583435604011E-2</v>
      </c>
      <c r="LPG21" s="13">
        <f ca="1"/>
        <v>3.8239775646768642E-2</v>
      </c>
      <c r="LPH21" s="13">
        <f ca="1"/>
        <v>-2.8685283230674576E-2</v>
      </c>
      <c r="LPI21" s="13">
        <f ca="1"/>
        <v>-2.0057577359080411E-2</v>
      </c>
      <c r="LPJ21" s="13">
        <f ca="1"/>
        <v>4.4350160534787748E-2</v>
      </c>
      <c r="LPK21" s="13">
        <f ca="1"/>
        <v>6.6461708430015254E-2</v>
      </c>
      <c r="LPL21" s="13">
        <f ca="1"/>
        <v>-2.4594164036888765E-2</v>
      </c>
      <c r="LPM21" s="13">
        <f ca="1"/>
        <v>-7.264685389935922E-3</v>
      </c>
      <c r="LPN21" s="13">
        <f ca="1"/>
        <v>-3.7173826775575777E-2</v>
      </c>
      <c r="LPO21" s="13">
        <f ca="1"/>
        <v>-2.6652785031708089E-3</v>
      </c>
      <c r="LPP21" s="13">
        <f ca="1"/>
        <v>3.7512434182071092E-2</v>
      </c>
      <c r="LPQ21" s="13">
        <f ca="1"/>
        <v>-3.238919622513721E-2</v>
      </c>
      <c r="LPR21" s="13">
        <f ca="1"/>
        <v>5.099246797434008E-2</v>
      </c>
      <c r="LPS21" s="13">
        <f ca="1"/>
        <v>4.0194099519706726E-2</v>
      </c>
      <c r="LPT21" s="13">
        <f ca="1"/>
        <v>-3.2121008751378896E-2</v>
      </c>
      <c r="LPU21" s="13">
        <f ca="1"/>
        <v>-1.2651956195230803E-2</v>
      </c>
      <c r="LPV21" s="13">
        <f ca="1"/>
        <v>-1.388734075361879E-3</v>
      </c>
      <c r="LPW21" s="13">
        <f ca="1"/>
        <v>-1.2740923029692597E-2</v>
      </c>
      <c r="LPX21" s="13">
        <f ca="1"/>
        <v>1.4095196812232858E-2</v>
      </c>
      <c r="LPY21" s="13">
        <f ca="1"/>
        <v>-2.6763743415142295E-2</v>
      </c>
      <c r="LPZ21" s="13">
        <f ca="1"/>
        <v>-3.4373844132198371E-2</v>
      </c>
      <c r="LQA21" s="13">
        <f ca="1"/>
        <v>4.4084995128321071E-2</v>
      </c>
      <c r="LQB21" s="13">
        <f ca="1"/>
        <v>-2.2641900951077491E-2</v>
      </c>
      <c r="LQC21" s="13">
        <f ca="1"/>
        <v>9.1320878949558652E-3</v>
      </c>
      <c r="LQD21" s="13">
        <f ca="1"/>
        <v>1.7217240027188843E-2</v>
      </c>
      <c r="LQE21" s="13">
        <f ca="1"/>
        <v>1.5708789636434302E-2</v>
      </c>
      <c r="LQF21" s="13">
        <f ca="1"/>
        <v>4.8386987405038238E-2</v>
      </c>
      <c r="LQG21" s="13">
        <f ca="1"/>
        <v>-1.1536466749458036E-3</v>
      </c>
      <c r="LQH21" s="13">
        <f ca="1"/>
        <v>4.7327799270138748E-2</v>
      </c>
      <c r="LQI21" s="13">
        <f ca="1"/>
        <v>6.4612933063050437E-2</v>
      </c>
      <c r="LQJ21" s="13">
        <f ca="1"/>
        <v>2.1883951248095918E-2</v>
      </c>
      <c r="LQK21" s="13">
        <f ca="1"/>
        <v>-8.5420591625056858E-2</v>
      </c>
      <c r="LQL21" s="13">
        <f ca="1"/>
        <v>-1.701556369700491E-2</v>
      </c>
      <c r="LQM21" s="13">
        <f ca="1"/>
        <v>-6.7228082053008217E-3</v>
      </c>
      <c r="LQN21" s="13">
        <f ca="1"/>
        <v>-5.3182554960041359E-2</v>
      </c>
      <c r="LQO21" s="13">
        <f ca="1"/>
        <v>-1.5795992646549985E-2</v>
      </c>
      <c r="LQP21" s="13">
        <f ca="1"/>
        <v>7.636927326153925E-2</v>
      </c>
      <c r="LQQ21" s="13">
        <f ca="1"/>
        <v>-6.4141071096324692E-2</v>
      </c>
      <c r="LQR21" s="13">
        <f ca="1"/>
        <v>1.44526227146549E-2</v>
      </c>
      <c r="LQS21" s="13">
        <f ca="1"/>
        <v>-1.1624704953703945E-2</v>
      </c>
      <c r="LQT21" s="13">
        <f ca="1"/>
        <v>-1.34947949064134E-2</v>
      </c>
      <c r="LQU21" s="13">
        <f ca="1"/>
        <v>-4.6894189686069732E-2</v>
      </c>
      <c r="LQV21" s="13">
        <f ca="1"/>
        <v>3.1952932890089977E-2</v>
      </c>
      <c r="LQW21" s="13">
        <f ca="1"/>
        <v>7.0942816266064662E-2</v>
      </c>
      <c r="LQX21" s="13">
        <f ca="1"/>
        <v>-1.8100183951127547E-2</v>
      </c>
      <c r="LQY21" s="13">
        <f ca="1"/>
        <v>3.9327354292083214E-2</v>
      </c>
      <c r="LQZ21" s="13">
        <f ca="1"/>
        <v>2.9202816095220178E-2</v>
      </c>
      <c r="LRA21" s="13">
        <f ca="1"/>
        <v>8.7301292951281854E-4</v>
      </c>
      <c r="LRB21" s="13">
        <f ca="1"/>
        <v>-2.5799169789241648E-2</v>
      </c>
      <c r="LRC21" s="13">
        <f ca="1"/>
        <v>-3.8894042939892175E-2</v>
      </c>
      <c r="LRD21" s="13">
        <f ca="1"/>
        <v>-2.8360066825879673E-3</v>
      </c>
      <c r="LRE21" s="13">
        <f ca="1"/>
        <v>-3.1594277724979983E-2</v>
      </c>
      <c r="LRF21" s="13">
        <f ca="1"/>
        <v>-3.0226486844995917E-2</v>
      </c>
      <c r="LRG21" s="13">
        <f ca="1"/>
        <v>-3.2750781301119948E-2</v>
      </c>
      <c r="LRH21" s="13">
        <f ca="1"/>
        <v>1.6047515719309988E-2</v>
      </c>
      <c r="LRI21" s="13">
        <f ca="1"/>
        <v>1.2527962765593724E-2</v>
      </c>
      <c r="LRJ21" s="13">
        <f ca="1"/>
        <v>-3.3805385344620943E-2</v>
      </c>
      <c r="LRK21" s="13">
        <f ca="1"/>
        <v>-2.5134889753817169E-2</v>
      </c>
      <c r="LRL21" s="13">
        <f ca="1"/>
        <v>6.8046448126210003E-3</v>
      </c>
      <c r="LRM21" s="13">
        <f ca="1"/>
        <v>6.8302147779642809E-4</v>
      </c>
      <c r="LRN21" s="13">
        <f ca="1"/>
        <v>3.2261142199915507E-2</v>
      </c>
      <c r="LRO21" s="13">
        <f ca="1"/>
        <v>-3.2288241447165543E-2</v>
      </c>
      <c r="LRP21" s="13">
        <f ca="1"/>
        <v>-8.3199346889034964E-2</v>
      </c>
      <c r="LRQ21" s="13">
        <f ca="1"/>
        <v>1.9458695261175933E-2</v>
      </c>
      <c r="LRR21" s="13">
        <f ca="1"/>
        <v>1.1187498220704521E-3</v>
      </c>
      <c r="LRS21" s="13">
        <f ca="1"/>
        <v>6.1922057436796366E-2</v>
      </c>
      <c r="LRT21" s="13">
        <f ca="1"/>
        <v>-4.4075754319176062E-2</v>
      </c>
      <c r="LRU21" s="13">
        <f ca="1"/>
        <v>-3.3492964457120612E-2</v>
      </c>
      <c r="LRV21" s="13">
        <f ca="1"/>
        <v>-1.1206674299612911E-3</v>
      </c>
      <c r="LRW21" s="13">
        <f ca="1"/>
        <v>2.7812456858677292E-2</v>
      </c>
      <c r="LRX21" s="13">
        <f ca="1"/>
        <v>4.00155090796862E-3</v>
      </c>
      <c r="LRY21" s="13">
        <f ca="1"/>
        <v>2.5411944589235531E-2</v>
      </c>
      <c r="LRZ21" s="13">
        <f ca="1"/>
        <v>7.3899806243972466E-4</v>
      </c>
      <c r="LSA21" s="13">
        <f ca="1"/>
        <v>2.9715777259345814E-2</v>
      </c>
      <c r="LSB21" s="13">
        <f ca="1"/>
        <v>-3.0977200801196265E-2</v>
      </c>
      <c r="LSC21" s="13">
        <f ca="1"/>
        <v>4.8213759895620455E-2</v>
      </c>
      <c r="LSD21" s="13">
        <f ca="1"/>
        <v>-1.4978738187298342E-2</v>
      </c>
      <c r="LSE21" s="13">
        <f ca="1"/>
        <v>-6.9591582226289944E-2</v>
      </c>
      <c r="LSF21" s="13">
        <f ca="1"/>
        <v>-1.1816724648337339E-2</v>
      </c>
      <c r="LSG21" s="13">
        <f ca="1"/>
        <v>1.69334154058913E-2</v>
      </c>
      <c r="LSH21" s="13">
        <f ca="1"/>
        <v>-3.5252125573055348E-3</v>
      </c>
      <c r="LSI21" s="13">
        <f ca="1"/>
        <v>-3.87104078497571E-2</v>
      </c>
      <c r="LSJ21" s="13">
        <f ca="1"/>
        <v>5.0923037907301329E-2</v>
      </c>
      <c r="LSK21" s="13">
        <f ca="1"/>
        <v>-4.0916827989402382E-2</v>
      </c>
      <c r="LSL21" s="13">
        <f ca="1"/>
        <v>-3.1012381024367944E-3</v>
      </c>
      <c r="LSM21" s="13">
        <f ca="1"/>
        <v>-3.6933340860944734E-2</v>
      </c>
      <c r="LSN21" s="13">
        <f ca="1"/>
        <v>8.6455529538363128E-3</v>
      </c>
      <c r="LSO21" s="13">
        <f ca="1"/>
        <v>2.3934183388886025E-2</v>
      </c>
      <c r="LSP21" s="13">
        <f ca="1"/>
        <v>8.7236062597975186E-3</v>
      </c>
      <c r="LSQ21" s="13">
        <f ca="1"/>
        <v>-1.4587506781680873E-2</v>
      </c>
      <c r="LSR21" s="13">
        <f ca="1"/>
        <v>-2.1526575829581267E-2</v>
      </c>
      <c r="LSS21" s="13">
        <f ca="1"/>
        <v>8.661685253084573E-3</v>
      </c>
      <c r="LST21" s="13">
        <f ca="1"/>
        <v>1.9173668836711538E-2</v>
      </c>
      <c r="LSU21" s="13">
        <f ca="1"/>
        <v>3.4706912886212485E-2</v>
      </c>
      <c r="LSV21" s="13">
        <f ca="1"/>
        <v>-5.8101769479577271E-2</v>
      </c>
      <c r="LSW21" s="13">
        <f ca="1"/>
        <v>4.128851812383187E-3</v>
      </c>
      <c r="LSX21" s="13">
        <f ca="1"/>
        <v>5.1029604321416198E-2</v>
      </c>
      <c r="LSY21" s="13">
        <f ca="1"/>
        <v>-2.0308075303007253E-2</v>
      </c>
      <c r="LSZ21" s="13">
        <f ca="1"/>
        <v>2.3415940686759118E-2</v>
      </c>
      <c r="LTA21" s="13">
        <f ca="1"/>
        <v>3.2339080191015473E-2</v>
      </c>
      <c r="LTB21" s="13">
        <f ca="1"/>
        <v>-9.7492060691301632E-3</v>
      </c>
      <c r="LTC21" s="13">
        <f ca="1"/>
        <v>-1.2754653962924422E-2</v>
      </c>
      <c r="LTD21" s="13">
        <f ca="1"/>
        <v>-5.0235756266874612E-3</v>
      </c>
      <c r="LTE21" s="13">
        <f ca="1"/>
        <v>3.4227011721626205E-2</v>
      </c>
      <c r="LTF21" s="13">
        <f ca="1"/>
        <v>-1.0780502923122538E-2</v>
      </c>
      <c r="LTG21" s="13">
        <f ca="1"/>
        <v>2.6248096103654285E-2</v>
      </c>
      <c r="LTH21" s="13">
        <f ca="1"/>
        <v>3.1515866132414708E-2</v>
      </c>
      <c r="LTI21" s="13">
        <f ca="1"/>
        <v>3.4733791493902724E-2</v>
      </c>
      <c r="LTJ21" s="13">
        <f ca="1"/>
        <v>-7.8192810368801144E-3</v>
      </c>
      <c r="LTK21" s="13">
        <f ca="1"/>
        <v>4.6373890128034639E-2</v>
      </c>
      <c r="LTL21" s="13">
        <f ca="1"/>
        <v>1.3829470099480467E-2</v>
      </c>
      <c r="LTM21" s="13">
        <f ca="1"/>
        <v>0.10595965840494401</v>
      </c>
      <c r="LTN21" s="13">
        <f ca="1"/>
        <v>-2.9076388688000158E-2</v>
      </c>
      <c r="LTO21" s="13">
        <f ca="1"/>
        <v>-1.0445234882126946E-3</v>
      </c>
      <c r="LTP21" s="13">
        <f ca="1"/>
        <v>8.6152786160633502E-3</v>
      </c>
      <c r="LTQ21" s="13">
        <f ca="1"/>
        <v>2.0672329171722249E-3</v>
      </c>
      <c r="LTR21" s="13">
        <f ca="1"/>
        <v>7.4111780983125283E-3</v>
      </c>
      <c r="LTS21" s="13">
        <f ca="1"/>
        <v>-5.2879845986309112E-2</v>
      </c>
      <c r="LTT21" s="13">
        <f ca="1"/>
        <v>6.4160024022862916E-2</v>
      </c>
      <c r="LTU21" s="13">
        <f ca="1"/>
        <v>1.5260600712672318E-2</v>
      </c>
      <c r="LTV21" s="13">
        <f ca="1"/>
        <v>6.4319384474102945E-2</v>
      </c>
      <c r="LTW21" s="13">
        <f ca="1"/>
        <v>5.8960809926559676E-3</v>
      </c>
      <c r="LTX21" s="13">
        <f ca="1"/>
        <v>7.1426736013308094E-3</v>
      </c>
      <c r="LTY21" s="13">
        <f ca="1"/>
        <v>4.9741899277518868E-2</v>
      </c>
      <c r="LTZ21" s="13">
        <f ca="1"/>
        <v>1.725743107392004E-2</v>
      </c>
      <c r="LUA21" s="13">
        <f ca="1"/>
        <v>4.1320708796672261E-2</v>
      </c>
      <c r="LUB21" s="13">
        <f ca="1"/>
        <v>3.3616082804267991E-2</v>
      </c>
      <c r="LUC21" s="13">
        <f ca="1"/>
        <v>-2.7334122770633303E-2</v>
      </c>
      <c r="LUD21" s="13">
        <f ca="1"/>
        <v>-7.3765645894483117E-2</v>
      </c>
      <c r="LUE21" s="13">
        <f ca="1"/>
        <v>2.2263574979602664E-2</v>
      </c>
      <c r="LUF21" s="13">
        <f ca="1"/>
        <v>3.3831906210909091E-2</v>
      </c>
      <c r="LUG21" s="13">
        <f ca="1"/>
        <v>-7.635507040229586E-2</v>
      </c>
      <c r="LUH21" s="13">
        <f ca="1"/>
        <v>-2.3134792164030128E-2</v>
      </c>
      <c r="LUI21" s="13">
        <f ca="1"/>
        <v>3.7306642958657765E-2</v>
      </c>
      <c r="LUJ21" s="13">
        <f ca="1"/>
        <v>2.8159498216744915E-2</v>
      </c>
      <c r="LUK21" s="13">
        <f ca="1"/>
        <v>1.9369895466826666E-2</v>
      </c>
      <c r="LUL21" s="13">
        <f ca="1"/>
        <v>8.0029000934019184E-3</v>
      </c>
      <c r="LUM21" s="13">
        <f ca="1"/>
        <v>-6.6230605433544032E-5</v>
      </c>
      <c r="LUN21" s="13">
        <f ca="1"/>
        <v>4.9762994144926041E-2</v>
      </c>
      <c r="LUO21" s="13">
        <f ca="1"/>
        <v>6.7505374712032076E-3</v>
      </c>
      <c r="LUP21" s="13">
        <f ca="1"/>
        <v>3.1937361891727682E-2</v>
      </c>
      <c r="LUQ21" s="13">
        <f ca="1"/>
        <v>1.9178542626057126E-2</v>
      </c>
      <c r="LUR21" s="13">
        <f ca="1"/>
        <v>2.0768767940431528E-2</v>
      </c>
      <c r="LUS21" s="13">
        <f ca="1"/>
        <v>-2.7681255239502815E-2</v>
      </c>
      <c r="LUT21" s="13">
        <f ca="1"/>
        <v>8.3354978063473507E-3</v>
      </c>
      <c r="LUU21" s="13">
        <f ca="1"/>
        <v>-9.4973509718347983E-3</v>
      </c>
      <c r="LUV21" s="13">
        <f ca="1"/>
        <v>-2.6428561796381939E-3</v>
      </c>
      <c r="LUW21" s="13">
        <f ca="1"/>
        <v>-1.1640691000496545E-2</v>
      </c>
      <c r="LUX21" s="13">
        <f ca="1"/>
        <v>8.680760541292484E-3</v>
      </c>
      <c r="LUY21" s="13">
        <f ca="1"/>
        <v>1.0012061777835063E-2</v>
      </c>
      <c r="LUZ21" s="13">
        <f ca="1"/>
        <v>3.3483377503921982E-2</v>
      </c>
      <c r="LVA21" s="13">
        <f ca="1"/>
        <v>0.12045671534728983</v>
      </c>
      <c r="LVB21" s="13">
        <f ca="1"/>
        <v>-3.146726302491698E-2</v>
      </c>
      <c r="LVC21" s="13">
        <f ca="1"/>
        <v>2.0902448289195262E-2</v>
      </c>
      <c r="LVD21" s="13">
        <f ca="1"/>
        <v>5.7405402075798757E-2</v>
      </c>
      <c r="LVE21" s="13">
        <f ca="1"/>
        <v>2.1585203823857591E-2</v>
      </c>
      <c r="LVF21" s="13">
        <f ca="1"/>
        <v>2.9442350686923181E-2</v>
      </c>
      <c r="LVG21" s="13">
        <f ca="1"/>
        <v>-3.0391010298388959E-3</v>
      </c>
      <c r="LVH21" s="13">
        <f ca="1"/>
        <v>3.2723778559268172E-3</v>
      </c>
      <c r="LVI21" s="13">
        <f ca="1"/>
        <v>1.2384053350178168E-2</v>
      </c>
      <c r="LVJ21" s="13">
        <f ca="1"/>
        <v>-1.2655002032005654E-2</v>
      </c>
      <c r="LVK21" s="13">
        <f ca="1"/>
        <v>-4.8889793507051645E-3</v>
      </c>
      <c r="LVL21" s="13">
        <f ca="1"/>
        <v>5.4732900924494933E-2</v>
      </c>
      <c r="LVM21" s="13">
        <f ca="1"/>
        <v>7.1373075828788962E-2</v>
      </c>
      <c r="LVN21" s="13">
        <f ca="1"/>
        <v>1.6501658515731113E-2</v>
      </c>
      <c r="LVO21" s="13">
        <f ca="1"/>
        <v>-5.8586410239946839E-2</v>
      </c>
      <c r="LVP21" s="13">
        <f ca="1"/>
        <v>2.5193144601593886E-2</v>
      </c>
      <c r="LVQ21" s="13">
        <f ca="1"/>
        <v>-7.9036694866360131E-3</v>
      </c>
      <c r="LVR21" s="13">
        <f ca="1"/>
        <v>2.326755050830228E-2</v>
      </c>
      <c r="LVS21" s="13">
        <f ca="1"/>
        <v>8.1600133443928025E-2</v>
      </c>
      <c r="LVT21" s="13">
        <f ca="1"/>
        <v>1.3303232775143167E-3</v>
      </c>
      <c r="LVU21" s="13">
        <f ca="1"/>
        <v>7.4975211759988947E-2</v>
      </c>
      <c r="LVV21" s="13">
        <f ca="1"/>
        <v>1.1992399670939933E-2</v>
      </c>
      <c r="LVW21" s="13">
        <f ca="1"/>
        <v>4.9288923305297286E-2</v>
      </c>
      <c r="LVX21" s="13">
        <f ca="1"/>
        <v>-1.8663154120365753E-3</v>
      </c>
      <c r="LVY21" s="13">
        <f ca="1"/>
        <v>2.9306364893333044E-2</v>
      </c>
      <c r="LVZ21" s="13">
        <f ca="1"/>
        <v>3.821827591689057E-3</v>
      </c>
      <c r="LWA21" s="13">
        <f ca="1"/>
        <v>-4.2844584935994863E-2</v>
      </c>
      <c r="LWB21" s="13">
        <f ca="1"/>
        <v>4.4217837585023845E-3</v>
      </c>
      <c r="LWC21" s="13">
        <f ca="1"/>
        <v>1.7462090407139759E-2</v>
      </c>
      <c r="LWD21" s="13">
        <f ca="1"/>
        <v>-6.1718711841898206E-2</v>
      </c>
      <c r="LWE21" s="13">
        <f ca="1"/>
        <v>-1.4343266980619308E-2</v>
      </c>
      <c r="LWF21" s="13">
        <f ca="1"/>
        <v>5.9113995957482193E-3</v>
      </c>
      <c r="LWG21" s="13">
        <f ca="1"/>
        <v>-2.1069798927966787E-3</v>
      </c>
      <c r="LWH21" s="13">
        <f ca="1"/>
        <v>-4.471759643663234E-2</v>
      </c>
      <c r="LWI21" s="13">
        <f ca="1"/>
        <v>2.4314968217819713E-2</v>
      </c>
      <c r="LWJ21" s="13">
        <f ca="1"/>
        <v>-1.739568791463348E-2</v>
      </c>
      <c r="LWK21" s="13">
        <f ca="1"/>
        <v>-3.3323095738359162E-2</v>
      </c>
      <c r="LWL21" s="13">
        <f ca="1"/>
        <v>1.7736816670763725E-3</v>
      </c>
      <c r="LWM21" s="13">
        <f ca="1"/>
        <v>1.4271086597274159E-2</v>
      </c>
      <c r="LWN21" s="13">
        <f ca="1"/>
        <v>-5.0736050986246468E-3</v>
      </c>
      <c r="LWO21" s="13">
        <f ca="1"/>
        <v>-3.4787690196747677E-2</v>
      </c>
      <c r="LWP21" s="13">
        <f ca="1"/>
        <v>2.3323249379752092E-2</v>
      </c>
      <c r="LWQ21" s="13">
        <f ca="1"/>
        <v>-9.3187624170206033E-3</v>
      </c>
      <c r="LWR21" s="13">
        <f ca="1"/>
        <v>7.537141144980556E-3</v>
      </c>
      <c r="LWS21" s="13">
        <f ca="1"/>
        <v>5.6890884471320659E-2</v>
      </c>
      <c r="LWT21" s="13">
        <f ca="1"/>
        <v>1.1847595820305788E-2</v>
      </c>
      <c r="LWU21" s="13">
        <f ca="1"/>
        <v>-6.9530086531167466E-3</v>
      </c>
      <c r="LWV21" s="13">
        <f ca="1"/>
        <v>1.0227918734991365E-2</v>
      </c>
      <c r="LWW21" s="13">
        <f ca="1"/>
        <v>-6.3104899197849521E-3</v>
      </c>
      <c r="LWX21" s="13">
        <f ca="1"/>
        <v>-1.8107296813746676E-2</v>
      </c>
      <c r="LWY21" s="13">
        <f ca="1"/>
        <v>-2.6758429007817032E-2</v>
      </c>
      <c r="LWZ21" s="13">
        <f ca="1"/>
        <v>3.4348855216239378E-2</v>
      </c>
      <c r="LXA21" s="13">
        <f ca="1"/>
        <v>-6.5397189136421174E-2</v>
      </c>
      <c r="LXB21" s="13">
        <f ca="1"/>
        <v>9.6603184565493605E-2</v>
      </c>
      <c r="LXC21" s="13">
        <f ca="1"/>
        <v>1.3529925651717647E-2</v>
      </c>
      <c r="LXD21" s="13">
        <f ca="1"/>
        <v>1.8345356768665593E-3</v>
      </c>
      <c r="LXE21" s="13">
        <f ca="1"/>
        <v>-5.4950309706311991E-2</v>
      </c>
      <c r="LXF21" s="13">
        <f ca="1"/>
        <v>-2.0714062204756599E-2</v>
      </c>
      <c r="LXG21" s="13">
        <f ca="1"/>
        <v>1.805740396317139E-2</v>
      </c>
      <c r="LXH21" s="13">
        <f ca="1"/>
        <v>2.1027718589794984E-3</v>
      </c>
      <c r="LXI21" s="13">
        <f ca="1"/>
        <v>5.6785057548237265E-3</v>
      </c>
      <c r="LXJ21" s="13">
        <f ca="1"/>
        <v>9.0836125146372178E-3</v>
      </c>
      <c r="LXK21" s="13">
        <f ca="1"/>
        <v>7.3534989498377196E-2</v>
      </c>
      <c r="LXL21" s="13">
        <f ca="1"/>
        <v>-3.0911027328460773E-3</v>
      </c>
      <c r="LXM21" s="13">
        <f ca="1"/>
        <v>-3.0637314577534859E-2</v>
      </c>
      <c r="LXN21" s="13">
        <f ca="1"/>
        <v>1.322899936109281E-3</v>
      </c>
      <c r="LXO21" s="13">
        <f ca="1"/>
        <v>4.6023116442623482E-2</v>
      </c>
      <c r="LXP21" s="13">
        <f ca="1"/>
        <v>1.0111783693733077E-2</v>
      </c>
      <c r="LXQ21" s="13">
        <f ca="1"/>
        <v>-4.0610276037529029E-2</v>
      </c>
      <c r="LXR21" s="13">
        <f ca="1"/>
        <v>3.3173770728345695E-2</v>
      </c>
      <c r="LXS21" s="13">
        <f ca="1"/>
        <v>-7.9783456288156085E-2</v>
      </c>
      <c r="LXT21" s="13">
        <f ca="1"/>
        <v>-4.1759231433265674E-2</v>
      </c>
      <c r="LXU21" s="13">
        <f ca="1"/>
        <v>2.01891769742631E-2</v>
      </c>
      <c r="LXV21" s="13">
        <f ca="1"/>
        <v>-7.4073824212954383E-3</v>
      </c>
      <c r="LXW21" s="13">
        <f ca="1"/>
        <v>-5.1210064605694057E-2</v>
      </c>
      <c r="LXX21" s="13">
        <f ca="1"/>
        <v>-1.1562446289087695E-3</v>
      </c>
      <c r="LXY21" s="13">
        <f ca="1"/>
        <v>2.1309215595994795E-2</v>
      </c>
      <c r="LXZ21" s="13">
        <f ca="1"/>
        <v>1.9980479170209002E-2</v>
      </c>
      <c r="LYA21" s="13">
        <f ca="1"/>
        <v>4.2531527433892317E-2</v>
      </c>
      <c r="LYB21" s="13">
        <f ca="1"/>
        <v>5.2344430025615667E-2</v>
      </c>
      <c r="LYC21" s="13">
        <f ca="1"/>
        <v>2.4139914745737481E-2</v>
      </c>
      <c r="LYD21" s="13">
        <f ca="1"/>
        <v>1.512538302362151E-2</v>
      </c>
      <c r="LYE21" s="13">
        <f ca="1"/>
        <v>5.9377670446924415E-2</v>
      </c>
      <c r="LYF21" s="13">
        <f ca="1"/>
        <v>3.070360754190421E-2</v>
      </c>
      <c r="LYG21" s="13">
        <f ca="1"/>
        <v>5.4896555068708643E-3</v>
      </c>
      <c r="LYH21" s="13">
        <f ca="1"/>
        <v>-2.9009924803455496E-2</v>
      </c>
      <c r="LYI21" s="13">
        <f ca="1"/>
        <v>-1.0498942938478046E-3</v>
      </c>
      <c r="LYJ21" s="13">
        <f ca="1"/>
        <v>-4.29024257901248E-3</v>
      </c>
      <c r="LYK21" s="13">
        <f ca="1"/>
        <v>-3.3310330400130012E-2</v>
      </c>
      <c r="LYL21" s="13">
        <f ca="1"/>
        <v>-2.0143934256953919E-3</v>
      </c>
      <c r="LYM21" s="13">
        <f ca="1"/>
        <v>6.9198540931414221E-3</v>
      </c>
      <c r="LYN21" s="13">
        <f ca="1"/>
        <v>1.4977308989607564E-2</v>
      </c>
      <c r="LYO21" s="13">
        <f ca="1"/>
        <v>-1.0248949501520815E-2</v>
      </c>
      <c r="LYP21" s="13">
        <f ca="1"/>
        <v>8.2029653882720238E-2</v>
      </c>
      <c r="LYQ21" s="13">
        <f ca="1"/>
        <v>2.1543882755242442E-2</v>
      </c>
      <c r="LYR21" s="13">
        <f ca="1"/>
        <v>-2.6592650225981916E-2</v>
      </c>
      <c r="LYS21" s="13">
        <f ca="1"/>
        <v>-2.1636015804094934E-2</v>
      </c>
      <c r="LYT21" s="13">
        <f ca="1"/>
        <v>3.3584917821729732E-2</v>
      </c>
      <c r="LYU21" s="13">
        <f ca="1"/>
        <v>2.9559913937287748E-2</v>
      </c>
      <c r="LYV21" s="13">
        <f ca="1"/>
        <v>-2.1473718500809421E-2</v>
      </c>
      <c r="LYW21" s="13">
        <f ca="1"/>
        <v>-1.9567629296013168E-2</v>
      </c>
      <c r="LYX21" s="13">
        <f ca="1"/>
        <v>-4.335308313967328E-2</v>
      </c>
      <c r="LYY21" s="13">
        <f ca="1"/>
        <v>2.5355863318952128E-2</v>
      </c>
      <c r="LYZ21" s="13">
        <f ca="1"/>
        <v>1.4911706123607198E-2</v>
      </c>
      <c r="LZA21" s="13">
        <f ca="1"/>
        <v>2.7449527978889984E-2</v>
      </c>
      <c r="LZB21" s="13">
        <f ca="1"/>
        <v>-8.7258159445546213E-2</v>
      </c>
      <c r="LZC21" s="13">
        <f ca="1"/>
        <v>-5.4889789237849471E-2</v>
      </c>
      <c r="LZD21" s="13">
        <f ca="1"/>
        <v>6.2757441023221561E-2</v>
      </c>
      <c r="LZE21" s="13">
        <f ca="1"/>
        <v>2.7076528638934744E-2</v>
      </c>
      <c r="LZF21" s="13">
        <f ca="1"/>
        <v>3.4314618474183947E-2</v>
      </c>
      <c r="LZG21" s="13">
        <f ca="1"/>
        <v>3.9827383820019428E-2</v>
      </c>
      <c r="LZH21" s="13">
        <f ca="1"/>
        <v>-8.7293110025525797E-3</v>
      </c>
      <c r="LZI21" s="13">
        <f ca="1"/>
        <v>6.5818171995990243E-2</v>
      </c>
      <c r="LZJ21" s="13">
        <f ca="1"/>
        <v>4.2198881290347878E-2</v>
      </c>
      <c r="LZK21" s="13">
        <f ca="1"/>
        <v>1.6607273646822018E-2</v>
      </c>
      <c r="LZL21" s="13">
        <f ca="1"/>
        <v>4.6546049001463911E-3</v>
      </c>
      <c r="LZM21" s="13">
        <f ca="1"/>
        <v>1.6125359215814046E-2</v>
      </c>
      <c r="LZN21" s="13">
        <f ca="1"/>
        <v>1.6807931732452795E-2</v>
      </c>
      <c r="LZO21" s="13">
        <f ca="1"/>
        <v>-7.3723247290875329E-3</v>
      </c>
      <c r="LZP21" s="13">
        <f ca="1"/>
        <v>3.7282319271934913E-2</v>
      </c>
      <c r="LZQ21" s="13">
        <f ca="1"/>
        <v>7.282627896582107E-4</v>
      </c>
      <c r="LZR21" s="13">
        <f ca="1"/>
        <v>2.7476551908027488E-2</v>
      </c>
      <c r="LZS21" s="13">
        <f ca="1"/>
        <v>1.23152121794242E-2</v>
      </c>
      <c r="LZT21" s="13">
        <f ca="1"/>
        <v>4.5263560480536529E-2</v>
      </c>
      <c r="LZU21" s="13">
        <f ca="1"/>
        <v>3.663816861863331E-2</v>
      </c>
      <c r="LZV21" s="13">
        <f ca="1"/>
        <v>2.1966259863602997E-2</v>
      </c>
      <c r="LZW21" s="13">
        <f ca="1"/>
        <v>2.0735544459129344E-2</v>
      </c>
      <c r="LZX21" s="13">
        <f ca="1"/>
        <v>2.7866099062874367E-2</v>
      </c>
      <c r="LZY21" s="13">
        <f ca="1"/>
        <v>1.8328659729034469E-2</v>
      </c>
      <c r="LZZ21" s="13">
        <f ca="1"/>
        <v>-3.5567695906496444E-2</v>
      </c>
      <c r="MAA21" s="13">
        <f ca="1"/>
        <v>-1.885588190703235E-2</v>
      </c>
      <c r="MAB21" s="13">
        <f ca="1"/>
        <v>4.2560671284980721E-3</v>
      </c>
      <c r="MAC21" s="13">
        <f ca="1"/>
        <v>7.9162904948613916E-2</v>
      </c>
      <c r="MAD21" s="13">
        <f ca="1"/>
        <v>-4.766382226578663E-2</v>
      </c>
      <c r="MAE21" s="13">
        <f ca="1"/>
        <v>4.5054760485550356E-2</v>
      </c>
      <c r="MAF21" s="13">
        <f ca="1"/>
        <v>-2.8072451148478221E-2</v>
      </c>
      <c r="MAG21" s="13">
        <f ca="1"/>
        <v>3.7033291905475864E-3</v>
      </c>
      <c r="MAH21" s="13">
        <f ca="1"/>
        <v>5.3679016231240301E-2</v>
      </c>
      <c r="MAI21" s="13">
        <f ca="1"/>
        <v>4.0125110379595375E-2</v>
      </c>
      <c r="MAJ21" s="13">
        <f ca="1"/>
        <v>5.2688005303567938E-2</v>
      </c>
      <c r="MAK21" s="13">
        <f ca="1"/>
        <v>2.3885893391297215E-2</v>
      </c>
      <c r="MAL21" s="13">
        <f ca="1"/>
        <v>4.2532163834206209E-2</v>
      </c>
      <c r="MAM21" s="13">
        <f ca="1"/>
        <v>-1.9667282091912191E-2</v>
      </c>
      <c r="MAN21" s="13">
        <f ca="1"/>
        <v>-2.5613511811826688E-2</v>
      </c>
      <c r="MAO21" s="13">
        <f ca="1"/>
        <v>-1.0223378000459304E-2</v>
      </c>
      <c r="MAP21" s="13">
        <f ca="1"/>
        <v>6.7651390987097408E-3</v>
      </c>
      <c r="MAQ21" s="13">
        <f ca="1"/>
        <v>4.8352554217263068E-3</v>
      </c>
      <c r="MAR21" s="13">
        <f ca="1"/>
        <v>2.4138181212887778E-2</v>
      </c>
      <c r="MAS21" s="13">
        <f ca="1"/>
        <v>-4.6587747680253096E-2</v>
      </c>
      <c r="MAT21" s="13">
        <f ca="1"/>
        <v>5.1809778048637088E-2</v>
      </c>
      <c r="MAU21" s="13">
        <f ca="1"/>
        <v>7.3798113991623199E-2</v>
      </c>
      <c r="MAV21" s="13">
        <f ca="1"/>
        <v>-2.5032440934610531E-2</v>
      </c>
      <c r="MAW21" s="13">
        <f ca="1"/>
        <v>9.6220255389113021E-3</v>
      </c>
      <c r="MAX21" s="13">
        <f ca="1"/>
        <v>2.8178003593655479E-2</v>
      </c>
      <c r="MAY21" s="13">
        <f ca="1"/>
        <v>3.1103052504282323E-2</v>
      </c>
      <c r="MAZ21" s="13">
        <f ca="1"/>
        <v>-5.1735847329937627E-2</v>
      </c>
      <c r="MBA21" s="13">
        <f ca="1"/>
        <v>1.0121006272829957E-2</v>
      </c>
      <c r="MBB21" s="13">
        <f ca="1"/>
        <v>-1.2863848974785097E-2</v>
      </c>
      <c r="MBC21" s="13">
        <f ca="1"/>
        <v>7.0201019812020926E-3</v>
      </c>
      <c r="MBD21" s="13">
        <f ca="1"/>
        <v>4.0873570949616918E-2</v>
      </c>
      <c r="MBE21" s="13">
        <f ca="1"/>
        <v>1.1851948664836735E-3</v>
      </c>
      <c r="MBF21" s="13">
        <f ca="1"/>
        <v>5.0077141881882156E-2</v>
      </c>
      <c r="MBG21" s="13">
        <f ca="1"/>
        <v>2.1346395341942673E-2</v>
      </c>
      <c r="MBH21" s="13">
        <f ca="1"/>
        <v>5.4428174073704157E-2</v>
      </c>
      <c r="MBI21" s="13">
        <f ca="1"/>
        <v>-5.9558255109472998E-3</v>
      </c>
      <c r="MBJ21" s="13">
        <f ca="1"/>
        <v>5.5726456699186792E-2</v>
      </c>
      <c r="MBK21" s="13">
        <f ca="1"/>
        <v>-8.4030134102755401E-3</v>
      </c>
      <c r="MBL21" s="13">
        <f ca="1"/>
        <v>2.9836133368374512E-2</v>
      </c>
      <c r="MBM21" s="13">
        <f ca="1"/>
        <v>3.0739661607931262E-3</v>
      </c>
      <c r="MBN21" s="13">
        <f ca="1"/>
        <v>-1.2447800727517902E-2</v>
      </c>
      <c r="MBO21" s="13">
        <f ca="1"/>
        <v>-2.8184703152730715E-2</v>
      </c>
      <c r="MBP21" s="13">
        <f ca="1"/>
        <v>1.2147163893926323E-2</v>
      </c>
      <c r="MBQ21" s="13">
        <f ca="1"/>
        <v>8.3647175732733982E-3</v>
      </c>
      <c r="MBR21" s="13">
        <f ca="1"/>
        <v>-8.556982353396022E-3</v>
      </c>
      <c r="MBS21" s="13">
        <f ca="1"/>
        <v>1.9412612600120779E-2</v>
      </c>
      <c r="MBT21" s="13">
        <f ca="1"/>
        <v>-5.080258518158123E-3</v>
      </c>
      <c r="MBU21" s="13">
        <f ca="1"/>
        <v>4.4372865278362796E-2</v>
      </c>
      <c r="MBV21" s="13">
        <f ca="1"/>
        <v>2.4671962466579534E-2</v>
      </c>
      <c r="MBW21" s="13">
        <f ca="1"/>
        <v>0.11298178822098248</v>
      </c>
      <c r="MBX21" s="13">
        <f ca="1"/>
        <v>9.109457888246808E-2</v>
      </c>
      <c r="MBY21" s="13">
        <f ca="1"/>
        <v>6.5583702280549286E-2</v>
      </c>
      <c r="MBZ21" s="13">
        <f ca="1"/>
        <v>1.8021514561025843E-2</v>
      </c>
      <c r="MCA21" s="13">
        <f ca="1"/>
        <v>2.8932619767537839E-2</v>
      </c>
      <c r="MCB21" s="13">
        <f ca="1"/>
        <v>2.3511236980491304E-2</v>
      </c>
      <c r="MCC21" s="13">
        <f ca="1"/>
        <v>-6.3946296570067084E-4</v>
      </c>
      <c r="MCD21" s="13">
        <f ca="1"/>
        <v>4.6212581118251973E-2</v>
      </c>
      <c r="MCE21" s="13">
        <f ca="1"/>
        <v>0.10745122274591162</v>
      </c>
      <c r="MCF21" s="13">
        <f ca="1"/>
        <v>3.1212821530393484E-2</v>
      </c>
      <c r="MCG21" s="13">
        <f ca="1"/>
        <v>3.6445576102346229E-2</v>
      </c>
      <c r="MCH21" s="13">
        <f ca="1"/>
        <v>0.10942331450184878</v>
      </c>
      <c r="MCI21" s="13">
        <f ca="1"/>
        <v>2.2634946224415572E-2</v>
      </c>
      <c r="MCJ21" s="13">
        <f ca="1"/>
        <v>-4.1748899389160633E-2</v>
      </c>
      <c r="MCK21" s="13">
        <f ca="1"/>
        <v>3.3751219870015073E-2</v>
      </c>
      <c r="MCL21" s="13">
        <f ca="1"/>
        <v>-4.5285386462553492E-2</v>
      </c>
      <c r="MCM21" s="13">
        <f ca="1"/>
        <v>2.9224392907522996E-2</v>
      </c>
      <c r="MCN21" s="13">
        <f ca="1"/>
        <v>2.8459752914125544E-3</v>
      </c>
      <c r="MCO21" s="13">
        <f ca="1"/>
        <v>-2.57812433765413E-2</v>
      </c>
      <c r="MCP21" s="13">
        <f ca="1"/>
        <v>-2.7309893576800422E-2</v>
      </c>
      <c r="MCQ21" s="13">
        <f ca="1"/>
        <v>-1.9050941816070414E-2</v>
      </c>
      <c r="MCR21" s="13">
        <f ca="1"/>
        <v>2.8234125236855603E-2</v>
      </c>
      <c r="MCS21" s="13">
        <f ca="1"/>
        <v>5.122521076243583E-2</v>
      </c>
      <c r="MCT21" s="13">
        <f ca="1"/>
        <v>6.1804983185489118E-2</v>
      </c>
      <c r="MCU21" s="13">
        <f ca="1"/>
        <v>3.1832608455655075E-2</v>
      </c>
      <c r="MCV21" s="13">
        <f ca="1"/>
        <v>-3.7792841146009941E-2</v>
      </c>
      <c r="MCW21" s="13">
        <f ca="1"/>
        <v>2.3027283388241851E-2</v>
      </c>
      <c r="MCX21" s="13">
        <f ca="1"/>
        <v>-3.5004115417987224E-2</v>
      </c>
      <c r="MCY21" s="13">
        <f ca="1"/>
        <v>2.9920488355291312E-2</v>
      </c>
      <c r="MCZ21" s="13">
        <f ca="1"/>
        <v>-4.0663010111495597E-2</v>
      </c>
      <c r="MDA21" s="13">
        <f ca="1"/>
        <v>8.6606833465966999E-3</v>
      </c>
      <c r="MDB21" s="13">
        <f ca="1"/>
        <v>5.4739829810276502E-2</v>
      </c>
      <c r="MDC21" s="13">
        <f ca="1"/>
        <v>3.6947048903256258E-2</v>
      </c>
      <c r="MDD21" s="13">
        <f ca="1"/>
        <v>-1.2605193239554901E-2</v>
      </c>
      <c r="MDE21" s="13">
        <f ca="1"/>
        <v>-3.6517049990621504E-2</v>
      </c>
      <c r="MDF21" s="13">
        <f ca="1"/>
        <v>-1.9595514275766519E-2</v>
      </c>
      <c r="MDG21" s="13">
        <f ca="1"/>
        <v>5.6984059642703346E-2</v>
      </c>
      <c r="MDH21" s="13">
        <f ca="1"/>
        <v>-2.9372806129069652E-2</v>
      </c>
      <c r="MDI21" s="13">
        <f ca="1"/>
        <v>3.0720838544093021E-2</v>
      </c>
      <c r="MDJ21" s="13">
        <f ca="1"/>
        <v>1.6278413948191579E-3</v>
      </c>
      <c r="MDK21" s="13">
        <f ca="1"/>
        <v>3.2307118053098369E-2</v>
      </c>
      <c r="MDL21" s="13">
        <f ca="1"/>
        <v>-2.1922693713954996E-2</v>
      </c>
      <c r="MDM21" s="13">
        <f ca="1"/>
        <v>1.1634391865657609E-2</v>
      </c>
      <c r="MDN21" s="13">
        <f ca="1"/>
        <v>3.2672031162235618E-2</v>
      </c>
      <c r="MDO21" s="13">
        <f ca="1"/>
        <v>-1.1918483687277888E-2</v>
      </c>
      <c r="MDP21" s="13">
        <f ca="1"/>
        <v>-3.7294292075726564E-3</v>
      </c>
      <c r="MDQ21" s="13">
        <f ca="1"/>
        <v>-8.6122331028790078E-3</v>
      </c>
      <c r="MDR21" s="13">
        <f ca="1"/>
        <v>2.4601353029490503E-2</v>
      </c>
      <c r="MDS21" s="13">
        <f ca="1"/>
        <v>-2.9993811855067741E-2</v>
      </c>
      <c r="MDT21" s="13">
        <f ca="1"/>
        <v>5.3470703275931279E-2</v>
      </c>
      <c r="MDU21" s="13">
        <f ca="1"/>
        <v>-3.1805683232396173E-3</v>
      </c>
      <c r="MDV21" s="13">
        <f ca="1"/>
        <v>1.1196004571354716E-2</v>
      </c>
      <c r="MDW21" s="13">
        <f ca="1"/>
        <v>-1.4493636144068782E-3</v>
      </c>
      <c r="MDX21" s="13">
        <f ca="1"/>
        <v>2.2626066683216418E-2</v>
      </c>
      <c r="MDY21" s="13">
        <f ca="1"/>
        <v>-2.8073747352277793E-2</v>
      </c>
      <c r="MDZ21" s="13">
        <f ca="1"/>
        <v>-4.0452164333223482E-2</v>
      </c>
      <c r="MEA21" s="13">
        <f ca="1"/>
        <v>-8.5533805661473367E-3</v>
      </c>
      <c r="MEB21" s="13">
        <f ca="1"/>
        <v>-4.1375203514644458E-2</v>
      </c>
      <c r="MEC21" s="13">
        <f ca="1"/>
        <v>-1.4169314602990285E-2</v>
      </c>
      <c r="MED21" s="13">
        <f ca="1"/>
        <v>-1.2978178637905229E-2</v>
      </c>
      <c r="MEE21" s="13">
        <f ca="1"/>
        <v>3.2553126767890454E-2</v>
      </c>
      <c r="MEF21" s="13">
        <f ca="1"/>
        <v>1.206765776395914E-2</v>
      </c>
      <c r="MEG21" s="13">
        <f ca="1"/>
        <v>1.3912786789937747E-2</v>
      </c>
      <c r="MEH21" s="13">
        <f ca="1"/>
        <v>-1.0265431533620847E-3</v>
      </c>
      <c r="MEI21" s="13">
        <f ca="1"/>
        <v>4.8939266996656329E-2</v>
      </c>
      <c r="MEJ21" s="13">
        <f ca="1"/>
        <v>9.0119785637320475E-3</v>
      </c>
      <c r="MEK21" s="13">
        <f ca="1"/>
        <v>-1.5511428872593002E-2</v>
      </c>
      <c r="MEL21" s="13">
        <f ca="1"/>
        <v>3.3442658014858281E-2</v>
      </c>
      <c r="MEM21" s="13">
        <f ca="1"/>
        <v>-9.0650224478113633E-3</v>
      </c>
      <c r="MEN21" s="13">
        <f ca="1"/>
        <v>-1.3585639142424048E-2</v>
      </c>
      <c r="MEO21" s="13">
        <f ca="1"/>
        <v>2.0697075503517206E-2</v>
      </c>
      <c r="MEP21" s="13">
        <f ca="1"/>
        <v>1.9424277397826328E-2</v>
      </c>
      <c r="MEQ21" s="13">
        <f ca="1"/>
        <v>2.6341936292078177E-3</v>
      </c>
      <c r="MER21" s="13">
        <f ca="1"/>
        <v>5.6133916147037929E-2</v>
      </c>
      <c r="MES21" s="13">
        <f ca="1"/>
        <v>8.7636160547202684E-3</v>
      </c>
      <c r="MET21" s="13">
        <f ca="1"/>
        <v>-7.6896107668289367E-3</v>
      </c>
      <c r="MEU21" s="13">
        <f ca="1"/>
        <v>1.524961578571999E-2</v>
      </c>
      <c r="MEV21" s="13">
        <f ca="1"/>
        <v>9.5210356212915744E-3</v>
      </c>
      <c r="MEW21" s="13">
        <f ca="1"/>
        <v>6.2396534991720938E-2</v>
      </c>
      <c r="MEX21" s="13">
        <f ca="1"/>
        <v>7.152420008190713E-2</v>
      </c>
      <c r="MEY21" s="13">
        <f ca="1"/>
        <v>1.1305352900132688E-2</v>
      </c>
      <c r="MEZ21" s="13">
        <f ca="1"/>
        <v>5.0181471433117276E-2</v>
      </c>
      <c r="MFA21" s="13">
        <f ca="1"/>
        <v>6.1043688677952382E-3</v>
      </c>
      <c r="MFB21" s="13">
        <f ca="1"/>
        <v>4.6821105116888785E-2</v>
      </c>
      <c r="MFC21" s="13">
        <f ca="1"/>
        <v>1.2494425459586154E-2</v>
      </c>
      <c r="MFD21" s="13">
        <f ca="1"/>
        <v>-5.6363975131463663E-2</v>
      </c>
      <c r="MFE21" s="13">
        <f ca="1"/>
        <v>-2.9673839571017734E-3</v>
      </c>
      <c r="MFF21" s="13">
        <f ca="1"/>
        <v>1.9910162026174121E-2</v>
      </c>
      <c r="MFG21" s="13">
        <f ca="1"/>
        <v>-1.758884318012318E-2</v>
      </c>
      <c r="MFH21" s="13">
        <f ca="1"/>
        <v>4.1294968033524247E-2</v>
      </c>
      <c r="MFI21" s="13">
        <f ca="1"/>
        <v>-2.1923003583674536E-2</v>
      </c>
      <c r="MFJ21" s="13">
        <f ca="1"/>
        <v>4.4351655608581668E-2</v>
      </c>
      <c r="MFK21" s="13">
        <f ca="1"/>
        <v>2.9805488462374713E-2</v>
      </c>
      <c r="MFL21" s="13">
        <f ca="1"/>
        <v>1.1573308667568328E-2</v>
      </c>
      <c r="MFM21" s="13">
        <f ca="1"/>
        <v>2.2171871302675915E-2</v>
      </c>
      <c r="MFN21" s="13">
        <f ca="1"/>
        <v>-2.6356581108845249E-2</v>
      </c>
      <c r="MFO21" s="13">
        <f ca="1"/>
        <v>4.9163913075876635E-2</v>
      </c>
      <c r="MFP21" s="13">
        <f ca="1"/>
        <v>-1.4457998000016532E-2</v>
      </c>
      <c r="MFQ21" s="13">
        <f ca="1"/>
        <v>-5.1444550163645922E-2</v>
      </c>
      <c r="MFR21" s="13">
        <f ca="1"/>
        <v>-1.3667713137462394E-2</v>
      </c>
      <c r="MFS21" s="13">
        <f ca="1"/>
        <v>-2.2421619251597639E-2</v>
      </c>
      <c r="MFT21" s="13">
        <f ca="1"/>
        <v>6.6069703135475978E-3</v>
      </c>
      <c r="MFU21" s="13">
        <f ca="1"/>
        <v>1.6820261109773263E-2</v>
      </c>
      <c r="MFV21" s="13">
        <f ca="1"/>
        <v>-4.5281752418731162E-2</v>
      </c>
      <c r="MFW21" s="13">
        <f ca="1"/>
        <v>3.9879687538384896E-2</v>
      </c>
      <c r="MFX21" s="13">
        <f ca="1"/>
        <v>-4.833533367867468E-2</v>
      </c>
      <c r="MFY21" s="13">
        <f ca="1"/>
        <v>7.1298544415335577E-3</v>
      </c>
      <c r="MFZ21" s="13">
        <f ca="1"/>
        <v>4.2210922882349268E-2</v>
      </c>
      <c r="MGA21" s="13">
        <f ca="1"/>
        <v>2.6160239756892779E-3</v>
      </c>
      <c r="MGB21" s="13">
        <f ca="1"/>
        <v>7.8268636325057525E-3</v>
      </c>
      <c r="MGC21" s="13">
        <f ca="1"/>
        <v>2.4128755434040857E-3</v>
      </c>
      <c r="MGD21" s="13">
        <f ca="1"/>
        <v>-3.6268516847912012E-2</v>
      </c>
      <c r="MGE21" s="13">
        <f ca="1"/>
        <v>3.5427141657578667E-2</v>
      </c>
      <c r="MGF21" s="13">
        <f ca="1"/>
        <v>9.7781419717694901E-3</v>
      </c>
      <c r="MGG21" s="13">
        <f ca="1"/>
        <v>-4.010880688678279E-2</v>
      </c>
      <c r="MGH21" s="13">
        <f ca="1"/>
        <v>1.4163875430020649E-2</v>
      </c>
      <c r="MGI21" s="13">
        <f ca="1"/>
        <v>3.5022488747315755E-2</v>
      </c>
      <c r="MGJ21" s="13">
        <f ca="1"/>
        <v>-1.2857723559193443E-2</v>
      </c>
      <c r="MGK21" s="13">
        <f ca="1"/>
        <v>-6.3559577077454854E-2</v>
      </c>
      <c r="MGL21" s="13">
        <f ca="1"/>
        <v>1.7640268961219778E-2</v>
      </c>
      <c r="MGM21" s="13">
        <f ca="1"/>
        <v>-5.7407028687071128E-2</v>
      </c>
      <c r="MGN21" s="13">
        <f ca="1"/>
        <v>-1.3174026603849722E-2</v>
      </c>
      <c r="MGO21" s="13">
        <f ca="1"/>
        <v>-5.6748417711401329E-2</v>
      </c>
      <c r="MGP21" s="13">
        <f ca="1"/>
        <v>-4.3318748066615065E-2</v>
      </c>
      <c r="MGQ21" s="13">
        <f ca="1"/>
        <v>5.0102873553930991E-3</v>
      </c>
      <c r="MGR21" s="13">
        <f ca="1"/>
        <v>-6.2416703843165895E-2</v>
      </c>
      <c r="MGS21" s="13">
        <f ca="1"/>
        <v>3.5554050374271118E-2</v>
      </c>
      <c r="MGT21" s="13">
        <f ca="1"/>
        <v>5.0754234867317304E-3</v>
      </c>
      <c r="MGU21" s="13">
        <f ca="1"/>
        <v>-3.3095907607561793E-2</v>
      </c>
      <c r="MGV21" s="13">
        <f ca="1"/>
        <v>2.2084625643066347E-2</v>
      </c>
      <c r="MGW21" s="13">
        <f ca="1"/>
        <v>1.4632315470616844E-2</v>
      </c>
      <c r="MGX21" s="13">
        <f ca="1"/>
        <v>-7.0670896448358847E-3</v>
      </c>
      <c r="MGY21" s="13">
        <f ca="1"/>
        <v>6.789137587935351E-2</v>
      </c>
      <c r="MGZ21" s="13">
        <f ca="1"/>
        <v>-8.2087877283216343E-2</v>
      </c>
      <c r="MHA21" s="13">
        <f ca="1"/>
        <v>-1.2732816362733448E-2</v>
      </c>
      <c r="MHB21" s="13">
        <f ca="1"/>
        <v>-8.9328625294983269E-3</v>
      </c>
      <c r="MHC21" s="13">
        <f ca="1"/>
        <v>-4.6793472923058743E-2</v>
      </c>
      <c r="MHD21" s="13">
        <f ca="1"/>
        <v>1.6007656267350168E-2</v>
      </c>
      <c r="MHE21" s="13">
        <f ca="1"/>
        <v>-2.7767746193803081E-2</v>
      </c>
      <c r="MHF21" s="13">
        <f ca="1"/>
        <v>5.6319644647865198E-3</v>
      </c>
      <c r="MHG21" s="13">
        <f ca="1"/>
        <v>-2.4449977022692297E-3</v>
      </c>
      <c r="MHH21" s="13">
        <f ca="1"/>
        <v>-4.9722224798746682E-2</v>
      </c>
      <c r="MHI21" s="13">
        <f ca="1"/>
        <v>2.7601016818112979E-2</v>
      </c>
      <c r="MHJ21" s="13">
        <f ca="1"/>
        <v>-2.102867804943849E-4</v>
      </c>
      <c r="MHK21" s="13">
        <f ca="1"/>
        <v>2.6644803972291044E-2</v>
      </c>
      <c r="MHL21" s="13">
        <f ca="1"/>
        <v>2.3983539630267194E-2</v>
      </c>
      <c r="MHM21" s="13">
        <f ca="1"/>
        <v>-2.8093633100348112E-2</v>
      </c>
      <c r="MHN21" s="13">
        <f ca="1"/>
        <v>5.6627420339336883E-2</v>
      </c>
      <c r="MHO21" s="13">
        <f ca="1"/>
        <v>7.3865025470593787E-2</v>
      </c>
      <c r="MHP21" s="13">
        <f ca="1"/>
        <v>6.7512812004619262E-3</v>
      </c>
      <c r="MHQ21" s="13">
        <f ca="1"/>
        <v>-4.7689620744273721E-2</v>
      </c>
      <c r="MHR21" s="13">
        <f ca="1"/>
        <v>-2.785941296391016E-4</v>
      </c>
      <c r="MHS21" s="13">
        <f ca="1"/>
        <v>9.7050019511292523E-2</v>
      </c>
      <c r="MHT21" s="13">
        <f ca="1"/>
        <v>6.0603737999933342E-2</v>
      </c>
      <c r="MHU21" s="13">
        <f ca="1"/>
        <v>9.9696272742369113E-2</v>
      </c>
      <c r="MHV21" s="13">
        <f ca="1"/>
        <v>-2.9218948226538213E-4</v>
      </c>
      <c r="MHW21" s="13">
        <f ca="1"/>
        <v>1.1582801885703254E-2</v>
      </c>
      <c r="MHX21" s="13">
        <f ca="1"/>
        <v>3.2140479097818052E-2</v>
      </c>
      <c r="MHY21" s="13">
        <f ca="1"/>
        <v>-2.6235410851515248E-3</v>
      </c>
      <c r="MHZ21" s="13">
        <f ca="1"/>
        <v>-1.3101391808677747E-2</v>
      </c>
      <c r="MIA21" s="13">
        <f ca="1"/>
        <v>-4.2152924947231211E-2</v>
      </c>
      <c r="MIB21" s="13">
        <f ca="1"/>
        <v>1.7152999025086324E-2</v>
      </c>
      <c r="MIC21" s="13">
        <f ca="1"/>
        <v>-2.7750374921646032E-2</v>
      </c>
      <c r="MID21" s="13">
        <f ca="1"/>
        <v>-1.1735796642206572E-2</v>
      </c>
      <c r="MIE21" s="13">
        <f ca="1"/>
        <v>4.3963429567688977E-2</v>
      </c>
      <c r="MIF21" s="13">
        <f ca="1"/>
        <v>3.7435002839785375E-2</v>
      </c>
      <c r="MIG21" s="13">
        <f ca="1"/>
        <v>2.3463031820549651E-2</v>
      </c>
      <c r="MIH21" s="13">
        <f ca="1"/>
        <v>-8.0633032044689339E-3</v>
      </c>
      <c r="MII21" s="13">
        <f ca="1"/>
        <v>7.2165002234437677E-3</v>
      </c>
      <c r="MIJ21" s="13">
        <f ca="1"/>
        <v>5.4360768439865155E-2</v>
      </c>
      <c r="MIK21" s="13">
        <f ca="1"/>
        <v>3.0312818303002802E-3</v>
      </c>
      <c r="MIL21" s="13">
        <f ca="1"/>
        <v>5.9283103083915031E-2</v>
      </c>
      <c r="MIM21" s="13">
        <f ca="1"/>
        <v>3.9426270700225662E-2</v>
      </c>
      <c r="MIN21" s="13">
        <f ca="1"/>
        <v>-3.257513802707046E-2</v>
      </c>
      <c r="MIO21" s="13">
        <f ca="1"/>
        <v>-1.6828983359784919E-3</v>
      </c>
      <c r="MIP21" s="13">
        <f ca="1"/>
        <v>3.499007858321132E-2</v>
      </c>
      <c r="MIQ21" s="13">
        <f ca="1"/>
        <v>2.9145784232274298E-3</v>
      </c>
      <c r="MIR21" s="13">
        <f ca="1"/>
        <v>1.7330998391926963E-2</v>
      </c>
      <c r="MIS21" s="13">
        <f ca="1"/>
        <v>4.2276439756520293E-4</v>
      </c>
      <c r="MIT21" s="13">
        <f ca="1"/>
        <v>-7.7910508108008369E-3</v>
      </c>
      <c r="MIU21" s="13">
        <f ca="1"/>
        <v>3.2629543916553386E-2</v>
      </c>
      <c r="MIV21" s="13">
        <f ca="1"/>
        <v>3.970606801621706E-2</v>
      </c>
      <c r="MIW21" s="13">
        <f ca="1"/>
        <v>4.4777377686504409E-2</v>
      </c>
      <c r="MIX21" s="13">
        <f ca="1"/>
        <v>1.6492679270140687E-2</v>
      </c>
      <c r="MIY21" s="13">
        <f ca="1"/>
        <v>3.0866693188738064E-2</v>
      </c>
      <c r="MIZ21" s="13">
        <f ca="1"/>
        <v>2.0466610313167252E-2</v>
      </c>
      <c r="MJA21" s="13">
        <f ca="1"/>
        <v>8.3618914324636862E-3</v>
      </c>
      <c r="MJB21" s="13">
        <f ca="1"/>
        <v>1.5766598710375689E-2</v>
      </c>
      <c r="MJC21" s="13">
        <f ca="1"/>
        <v>1.5078281672818099E-2</v>
      </c>
      <c r="MJD21" s="13">
        <f ca="1"/>
        <v>6.0407992671639807E-2</v>
      </c>
      <c r="MJE21" s="13">
        <f ca="1"/>
        <v>2.5880873826341556E-2</v>
      </c>
      <c r="MJF21" s="13">
        <f ca="1"/>
        <v>3.694689189916596E-2</v>
      </c>
      <c r="MJG21" s="13">
        <f ca="1"/>
        <v>5.9646049367659305E-3</v>
      </c>
      <c r="MJH21" s="13">
        <f ca="1"/>
        <v>6.1959647658077661E-2</v>
      </c>
      <c r="MJI21" s="13">
        <f ca="1"/>
        <v>-3.3023237836970996E-2</v>
      </c>
      <c r="MJJ21" s="13">
        <f ca="1"/>
        <v>5.3523093219869866E-2</v>
      </c>
      <c r="MJK21" s="13">
        <f ca="1"/>
        <v>1.7052231376759382E-2</v>
      </c>
      <c r="MJL21" s="13">
        <f ca="1"/>
        <v>1.9757294600616159E-2</v>
      </c>
      <c r="MJM21" s="13">
        <f ca="1"/>
        <v>-7.3287265062444255E-3</v>
      </c>
      <c r="MJN21" s="13">
        <f ca="1"/>
        <v>7.5834955673269797E-3</v>
      </c>
      <c r="MJO21" s="13">
        <f ca="1"/>
        <v>-3.5893028526825181E-2</v>
      </c>
      <c r="MJP21" s="13">
        <f ca="1"/>
        <v>4.3634307937543887E-2</v>
      </c>
      <c r="MJQ21" s="13">
        <f ca="1"/>
        <v>-2.7217402506143358E-2</v>
      </c>
      <c r="MJR21" s="13">
        <f ca="1"/>
        <v>6.4213299377726907E-2</v>
      </c>
      <c r="MJS21" s="13">
        <f ca="1"/>
        <v>-7.6022319792404779E-3</v>
      </c>
      <c r="MJT21" s="13">
        <f ca="1"/>
        <v>0.1015814156190957</v>
      </c>
      <c r="MJU21" s="13">
        <f ca="1"/>
        <v>-5.1708070673681487E-3</v>
      </c>
      <c r="MJV21" s="13">
        <f ca="1"/>
        <v>2.2025944144534716E-2</v>
      </c>
      <c r="MJW21" s="13">
        <f ca="1"/>
        <v>-1.600185529291415E-3</v>
      </c>
      <c r="MJX21" s="13">
        <f ca="1"/>
        <v>9.434010748752341E-3</v>
      </c>
      <c r="MJY21" s="13">
        <f ca="1"/>
        <v>1.0674396539418233E-2</v>
      </c>
      <c r="MJZ21" s="13">
        <f ca="1"/>
        <v>1.4765639469804413E-2</v>
      </c>
      <c r="MKA21" s="13">
        <f ca="1"/>
        <v>-1.9441274026277957E-2</v>
      </c>
      <c r="MKB21" s="13">
        <f ca="1"/>
        <v>-6.3205879902449719E-2</v>
      </c>
      <c r="MKC21" s="13">
        <f ca="1"/>
        <v>6.1003096252857693E-4</v>
      </c>
      <c r="MKD21" s="13">
        <f ca="1"/>
        <v>1.6191810003360379E-2</v>
      </c>
      <c r="MKE21" s="13">
        <f ca="1"/>
        <v>3.8518400094332161E-2</v>
      </c>
      <c r="MKF21" s="13">
        <f ca="1"/>
        <v>-2.661113210688925E-2</v>
      </c>
      <c r="MKG21" s="13">
        <f ca="1"/>
        <v>6.7204184998231303E-2</v>
      </c>
      <c r="MKH21" s="13">
        <f ca="1"/>
        <v>-1.1855528368988767E-2</v>
      </c>
      <c r="MKI21" s="13">
        <f ca="1"/>
        <v>-1.6149475686157572E-3</v>
      </c>
      <c r="MKJ21" s="13">
        <f ca="1"/>
        <v>8.732020660214411E-3</v>
      </c>
      <c r="MKK21" s="13">
        <f ca="1"/>
        <v>-2.5839520884624829E-2</v>
      </c>
      <c r="MKL21" s="13">
        <f ca="1"/>
        <v>3.8366164505851154E-3</v>
      </c>
      <c r="MKM21" s="13">
        <f ca="1"/>
        <v>-3.7422126207194102E-2</v>
      </c>
      <c r="MKN21" s="13">
        <f ca="1"/>
        <v>2.9717573204299238E-2</v>
      </c>
      <c r="MKO21" s="13">
        <f ca="1"/>
        <v>8.8487112968858556E-2</v>
      </c>
      <c r="MKP21" s="13">
        <f ca="1"/>
        <v>2.7988555157252834E-2</v>
      </c>
      <c r="MKQ21" s="13">
        <f ca="1"/>
        <v>1.8062400682756649E-2</v>
      </c>
      <c r="MKR21" s="13">
        <f ca="1"/>
        <v>-5.2279970427643423E-3</v>
      </c>
      <c r="MKS21" s="13">
        <f ca="1"/>
        <v>2.9163991836528257E-2</v>
      </c>
      <c r="MKT21" s="13">
        <f ca="1"/>
        <v>2.759966233535923E-2</v>
      </c>
      <c r="MKU21" s="13">
        <f ca="1"/>
        <v>1.2011358106487419E-2</v>
      </c>
      <c r="MKV21" s="13">
        <f ca="1"/>
        <v>-3.8623677156195316E-2</v>
      </c>
      <c r="MKW21" s="13">
        <f ca="1"/>
        <v>-9.0720094324045937E-3</v>
      </c>
      <c r="MKX21" s="13">
        <f ca="1"/>
        <v>2.8806552015945036E-2</v>
      </c>
      <c r="MKY21" s="13">
        <f ca="1"/>
        <v>-2.3299055161488526E-2</v>
      </c>
      <c r="MKZ21" s="13">
        <f ca="1"/>
        <v>3.3816515309640818E-2</v>
      </c>
      <c r="MLA21" s="13">
        <f ca="1"/>
        <v>-1.4258811495354681E-2</v>
      </c>
      <c r="MLB21" s="13">
        <f ca="1"/>
        <v>2.9459092493076093E-2</v>
      </c>
      <c r="MLC21" s="13">
        <f ca="1"/>
        <v>-1.7259969516432092E-2</v>
      </c>
      <c r="MLD21" s="13">
        <f ca="1"/>
        <v>-7.5974682370595514E-2</v>
      </c>
      <c r="MLE21" s="13">
        <f ca="1"/>
        <v>-1.3685077958808842E-2</v>
      </c>
      <c r="MLF21" s="13">
        <f ca="1"/>
        <v>-1.5933741639538052E-2</v>
      </c>
      <c r="MLG21" s="13">
        <f ca="1"/>
        <v>6.9202663061000008E-3</v>
      </c>
      <c r="MLH21" s="13">
        <f ca="1"/>
        <v>5.6082353582783247E-2</v>
      </c>
      <c r="MLI21" s="13">
        <f ca="1"/>
        <v>-1.1276824108888143E-2</v>
      </c>
      <c r="MLJ21" s="13">
        <f ca="1"/>
        <v>-7.5681129545688591E-2</v>
      </c>
      <c r="MLK21" s="13">
        <f ca="1"/>
        <v>1.6216984909681202E-2</v>
      </c>
      <c r="MLL21" s="13">
        <f ca="1"/>
        <v>1.0063894876069547E-2</v>
      </c>
      <c r="MLM21" s="13">
        <f ca="1"/>
        <v>2.5753033024022303E-2</v>
      </c>
      <c r="MLN21" s="13">
        <f ca="1"/>
        <v>3.1951723907522843E-4</v>
      </c>
      <c r="MLO21" s="13">
        <f ca="1"/>
        <v>1.9458482856103854E-2</v>
      </c>
      <c r="MLP21" s="13">
        <f ca="1"/>
        <v>-6.4846057687429053E-3</v>
      </c>
      <c r="MLQ21" s="13">
        <f ca="1"/>
        <v>3.2661028364061949E-2</v>
      </c>
      <c r="MLR21" s="13">
        <f ca="1"/>
        <v>5.0666564301881808E-2</v>
      </c>
      <c r="MLS21" s="13">
        <f ca="1"/>
        <v>-8.886364560978223E-3</v>
      </c>
      <c r="MLT21" s="13">
        <f ca="1"/>
        <v>1.8746178581868764E-2</v>
      </c>
      <c r="MLU21" s="13">
        <f ca="1"/>
        <v>-3.1739533172323836E-2</v>
      </c>
      <c r="MLV21" s="13">
        <f ca="1"/>
        <v>3.1577576775084049E-2</v>
      </c>
      <c r="MLW21" s="13">
        <f ca="1"/>
        <v>-1.053016756423036E-2</v>
      </c>
      <c r="MLX21" s="13">
        <f ca="1"/>
        <v>1.8901844272648891E-2</v>
      </c>
      <c r="MLY21" s="13">
        <f ca="1"/>
        <v>1.8417536254806754E-2</v>
      </c>
      <c r="MLZ21" s="13">
        <f ca="1"/>
        <v>1.0944387647655165E-2</v>
      </c>
      <c r="MMA21" s="13">
        <f ca="1"/>
        <v>-2.5892630068914187E-2</v>
      </c>
      <c r="MMB21" s="13">
        <f ca="1"/>
        <v>1.0518679100382157E-2</v>
      </c>
      <c r="MMC21" s="13">
        <f ca="1"/>
        <v>6.0477800669203122E-3</v>
      </c>
      <c r="MMD21" s="13">
        <f ca="1"/>
        <v>1.5967601923531131E-2</v>
      </c>
      <c r="MME21" s="13">
        <f ca="1"/>
        <v>-4.8050268049885388E-2</v>
      </c>
      <c r="MMF21" s="13">
        <f ca="1"/>
        <v>1.5786561365173223E-2</v>
      </c>
      <c r="MMG21" s="13">
        <f ca="1"/>
        <v>1.2315766151578957E-2</v>
      </c>
      <c r="MMH21" s="13">
        <f ca="1"/>
        <v>-7.78158378551011E-4</v>
      </c>
      <c r="MMI21" s="13">
        <f ca="1"/>
        <v>-1.745860956895539E-2</v>
      </c>
      <c r="MMJ21" s="13">
        <f ca="1"/>
        <v>-2.9205734837440191E-2</v>
      </c>
      <c r="MMK21" s="13">
        <f ca="1"/>
        <v>4.190156440750601E-2</v>
      </c>
      <c r="MML21" s="13">
        <f ca="1"/>
        <v>2.0190011156200789E-2</v>
      </c>
      <c r="MMM21" s="13">
        <f ca="1"/>
        <v>-4.8243665596730767E-2</v>
      </c>
      <c r="MMN21" s="13">
        <f ca="1"/>
        <v>-3.1264826528732713E-2</v>
      </c>
      <c r="MMO21" s="13">
        <f ca="1"/>
        <v>7.7549083552105158E-2</v>
      </c>
      <c r="MMP21" s="13">
        <f ca="1"/>
        <v>7.9393214326813094E-2</v>
      </c>
      <c r="MMQ21" s="13">
        <f ca="1"/>
        <v>4.7244413781690163E-3</v>
      </c>
      <c r="MMR21" s="13">
        <f ca="1"/>
        <v>7.3901506989515701E-3</v>
      </c>
      <c r="MMS21" s="13">
        <f ca="1"/>
        <v>1.3022951933442706E-2</v>
      </c>
      <c r="MMT21" s="13">
        <f ca="1"/>
        <v>-1.0087414249451653E-2</v>
      </c>
      <c r="MMU21" s="13">
        <f ca="1"/>
        <v>5.1590481683643573E-2</v>
      </c>
      <c r="MMV21" s="13">
        <f ca="1"/>
        <v>-2.4446283565700735E-2</v>
      </c>
      <c r="MMW21" s="13">
        <f ca="1"/>
        <v>1.6428570651476335E-2</v>
      </c>
      <c r="MMX21" s="13">
        <f ca="1"/>
        <v>5.0081809561292968E-2</v>
      </c>
      <c r="MMY21" s="13">
        <f ca="1"/>
        <v>-3.857748028965257E-2</v>
      </c>
      <c r="MMZ21" s="13">
        <f ca="1"/>
        <v>-5.7596326271801661E-3</v>
      </c>
      <c r="MNA21" s="13">
        <f ca="1"/>
        <v>-1.9326522872591411E-2</v>
      </c>
      <c r="MNB21" s="13">
        <f ca="1"/>
        <v>-2.637408298178405E-2</v>
      </c>
      <c r="MNC21" s="13">
        <f ca="1"/>
        <v>4.5490062957024006E-2</v>
      </c>
      <c r="MND21" s="13">
        <f ca="1"/>
        <v>5.1404295492487824E-2</v>
      </c>
      <c r="MNE21" s="13">
        <f ca="1"/>
        <v>3.305609728026062E-2</v>
      </c>
      <c r="MNF21" s="13">
        <f ca="1"/>
        <v>2.9718493538961173E-2</v>
      </c>
      <c r="MNG21" s="13">
        <f ca="1"/>
        <v>-1.4028676921613952E-2</v>
      </c>
      <c r="MNH21" s="13">
        <f ca="1"/>
        <v>2.2679794415150362E-3</v>
      </c>
      <c r="MNI21" s="13">
        <f ca="1"/>
        <v>3.5610220723921778E-3</v>
      </c>
      <c r="MNJ21" s="13">
        <f ca="1"/>
        <v>8.9098676690693962E-2</v>
      </c>
      <c r="MNK21" s="13">
        <f ca="1"/>
        <v>4.4782731254093155E-2</v>
      </c>
      <c r="MNL21" s="13">
        <f ca="1"/>
        <v>-1.107271111245535E-2</v>
      </c>
      <c r="MNM21" s="13">
        <f ca="1"/>
        <v>-1.3534525353743127E-2</v>
      </c>
      <c r="MNN21" s="13">
        <f ca="1"/>
        <v>-7.8000132922001995E-3</v>
      </c>
      <c r="MNO21" s="13">
        <f ca="1"/>
        <v>5.1161829831252954E-2</v>
      </c>
      <c r="MNP21" s="13">
        <f ca="1"/>
        <v>-1.0761593283185045E-2</v>
      </c>
      <c r="MNQ21" s="13">
        <f ca="1"/>
        <v>5.4453703983456461E-3</v>
      </c>
      <c r="MNR21" s="13">
        <f ca="1"/>
        <v>-5.796693543658011E-2</v>
      </c>
      <c r="MNS21" s="13">
        <f ca="1"/>
        <v>-6.4014994108931907E-3</v>
      </c>
      <c r="MNT21" s="13">
        <f ca="1"/>
        <v>-1.5289877829291653E-2</v>
      </c>
      <c r="MNU21" s="13">
        <f ca="1"/>
        <v>4.0075128825594275E-2</v>
      </c>
      <c r="MNV21" s="13">
        <f ca="1"/>
        <v>3.2027966537736201E-2</v>
      </c>
      <c r="MNW21" s="13">
        <f ca="1"/>
        <v>2.2292876787570276E-2</v>
      </c>
      <c r="MNX21" s="13">
        <f ca="1"/>
        <v>2.6126223962402745E-2</v>
      </c>
      <c r="MNY21" s="13">
        <f ca="1"/>
        <v>-1.4630380590386134E-2</v>
      </c>
      <c r="MNZ21" s="13">
        <f ca="1"/>
        <v>5.3134751468788578E-2</v>
      </c>
      <c r="MOA21" s="13">
        <f ca="1"/>
        <v>-2.9744508192769657E-3</v>
      </c>
      <c r="MOB21" s="13">
        <f ca="1"/>
        <v>4.222423695041503E-2</v>
      </c>
      <c r="MOC21" s="13">
        <f ca="1"/>
        <v>1.2211924977385859E-3</v>
      </c>
      <c r="MOD21" s="13">
        <f ca="1"/>
        <v>5.2167553822067784E-3</v>
      </c>
      <c r="MOE21" s="13">
        <f ca="1"/>
        <v>3.0014043697394924E-2</v>
      </c>
      <c r="MOF21" s="13">
        <f ca="1"/>
        <v>3.5171395512395079E-2</v>
      </c>
      <c r="MOG21" s="13">
        <f ca="1"/>
        <v>2.4048534679008509E-2</v>
      </c>
      <c r="MOH21" s="13">
        <f ca="1"/>
        <v>4.9597614012990444E-3</v>
      </c>
      <c r="MOI21" s="13">
        <f ca="1"/>
        <v>1.1469772143811768E-2</v>
      </c>
      <c r="MOJ21" s="13">
        <f ca="1"/>
        <v>3.0949609346886495E-2</v>
      </c>
      <c r="MOK21" s="13">
        <f ca="1"/>
        <v>-2.5347426457254324E-2</v>
      </c>
      <c r="MOL21" s="13">
        <f ca="1"/>
        <v>1.9707648453639873E-2</v>
      </c>
      <c r="MOM21" s="13">
        <f ca="1"/>
        <v>5.8402258439496667E-2</v>
      </c>
      <c r="MON21" s="13">
        <f ca="1"/>
        <v>4.1042321338180539E-2</v>
      </c>
      <c r="MOO21" s="13">
        <f ca="1"/>
        <v>7.964088186725049E-2</v>
      </c>
      <c r="MOP21" s="13">
        <f ca="1"/>
        <v>2.4535611598150368E-2</v>
      </c>
      <c r="MOQ21" s="13">
        <f ca="1"/>
        <v>7.3650839191070461E-2</v>
      </c>
      <c r="MOR21" s="13">
        <f ca="1"/>
        <v>4.5947997241526158E-2</v>
      </c>
      <c r="MOS21" s="13">
        <f ca="1"/>
        <v>6.5592060181237991E-3</v>
      </c>
      <c r="MOT21" s="13">
        <f ca="1"/>
        <v>3.4572485479355715E-2</v>
      </c>
      <c r="MOU21" s="13">
        <f ca="1"/>
        <v>-2.7534441953317522E-2</v>
      </c>
      <c r="MOV21" s="13">
        <f ca="1"/>
        <v>-2.910515149185746E-3</v>
      </c>
      <c r="MOW21" s="13">
        <f ca="1"/>
        <v>-3.286300142376921E-2</v>
      </c>
      <c r="MOX21" s="13">
        <f ca="1"/>
        <v>5.1294384960297007E-2</v>
      </c>
      <c r="MOY21" s="13">
        <f ca="1"/>
        <v>5.4711307505046061E-2</v>
      </c>
      <c r="MOZ21" s="13">
        <f ca="1"/>
        <v>-1.8673876066333563E-3</v>
      </c>
      <c r="MPA21" s="13">
        <f ca="1"/>
        <v>2.4554579102189261E-2</v>
      </c>
      <c r="MPB21" s="13">
        <f ca="1"/>
        <v>9.8479765080878127E-3</v>
      </c>
      <c r="MPC21" s="13">
        <f ca="1"/>
        <v>1.0426634170754359E-3</v>
      </c>
      <c r="MPD21" s="13">
        <f ca="1"/>
        <v>1.2713146638418951E-2</v>
      </c>
      <c r="MPE21" s="13">
        <f ca="1"/>
        <v>7.8244054815202139E-3</v>
      </c>
      <c r="MPF21" s="13">
        <f ca="1"/>
        <v>1.469964913500557E-2</v>
      </c>
      <c r="MPG21" s="13">
        <f ca="1"/>
        <v>-2.2270720329572759E-2</v>
      </c>
      <c r="MPH21" s="13">
        <f ca="1"/>
        <v>6.5344631222107652E-2</v>
      </c>
      <c r="MPI21" s="13">
        <f ca="1"/>
        <v>7.7483636273275147E-2</v>
      </c>
      <c r="MPJ21" s="13">
        <f ca="1"/>
        <v>-1.6309753340557617E-2</v>
      </c>
      <c r="MPK21" s="13">
        <f ca="1"/>
        <v>1.4769957410190606E-2</v>
      </c>
      <c r="MPL21" s="13">
        <f ca="1"/>
        <v>5.2542819724090042E-2</v>
      </c>
      <c r="MPM21" s="13">
        <f ca="1"/>
        <v>4.6406359801961082E-2</v>
      </c>
      <c r="MPN21" s="13">
        <f ca="1"/>
        <v>-1.26316949527106E-2</v>
      </c>
      <c r="MPO21" s="13">
        <f ca="1"/>
        <v>1.1239796203351251E-3</v>
      </c>
      <c r="MPP21" s="13">
        <f ca="1"/>
        <v>-9.5708648746913663E-3</v>
      </c>
      <c r="MPQ21" s="13">
        <f ca="1"/>
        <v>1.4752217748674752E-2</v>
      </c>
      <c r="MPR21" s="13">
        <f ca="1"/>
        <v>-3.0816703694548676E-2</v>
      </c>
      <c r="MPS21" s="13">
        <f ca="1"/>
        <v>3.0122099244891294E-3</v>
      </c>
      <c r="MPT21" s="13">
        <f ca="1"/>
        <v>1.3750513853711736E-2</v>
      </c>
      <c r="MPU21" s="13">
        <f ca="1"/>
        <v>1.2959301837804608E-2</v>
      </c>
      <c r="MPV21" s="13">
        <f ca="1"/>
        <v>2.6031116717089901E-2</v>
      </c>
      <c r="MPW21" s="13">
        <f ca="1"/>
        <v>-1.6271336386524112E-2</v>
      </c>
      <c r="MPX21" s="13">
        <f ca="1"/>
        <v>-3.6070000218583399E-2</v>
      </c>
      <c r="MPY21" s="13">
        <f ca="1"/>
        <v>1.926223150069422E-2</v>
      </c>
      <c r="MPZ21" s="13">
        <f ca="1"/>
        <v>-9.0009152324042573E-3</v>
      </c>
      <c r="MQA21" s="13">
        <f ca="1"/>
        <v>-9.039408088143748E-3</v>
      </c>
      <c r="MQB21" s="13">
        <f ca="1"/>
        <v>-1.2389172029582649E-2</v>
      </c>
      <c r="MQC21" s="13">
        <f ca="1"/>
        <v>9.6500607694386398E-2</v>
      </c>
      <c r="MQD21" s="13">
        <f ca="1"/>
        <v>3.9258380979471375E-2</v>
      </c>
      <c r="MQE21" s="13">
        <f ca="1"/>
        <v>-1.7542040242382772E-2</v>
      </c>
      <c r="MQF21" s="13">
        <f ca="1"/>
        <v>6.0972219230628316E-2</v>
      </c>
      <c r="MQG21" s="13">
        <f ca="1"/>
        <v>-1.4995942550154708E-2</v>
      </c>
      <c r="MQH21" s="13">
        <f ca="1"/>
        <v>2.3749735633102915E-2</v>
      </c>
      <c r="MQI21" s="13">
        <f ca="1"/>
        <v>-6.2411844656444053E-3</v>
      </c>
      <c r="MQJ21" s="13">
        <f ca="1"/>
        <v>1.2154782011931584E-2</v>
      </c>
      <c r="MQK21" s="13">
        <f ca="1"/>
        <v>3.7453897466049775E-2</v>
      </c>
      <c r="MQL21" s="13">
        <f ca="1"/>
        <v>-4.7109037829986884E-2</v>
      </c>
      <c r="MQM21" s="13">
        <f ca="1"/>
        <v>2.0813728079994466E-2</v>
      </c>
      <c r="MQN21" s="13">
        <f ca="1"/>
        <v>-2.0614045329509074E-2</v>
      </c>
      <c r="MQO21" s="13">
        <f ca="1"/>
        <v>9.9530225512384052E-2</v>
      </c>
      <c r="MQP21" s="13">
        <f ca="1"/>
        <v>-8.9694048135967458E-3</v>
      </c>
      <c r="MQQ21" s="13">
        <f ca="1"/>
        <v>2.5423152272451292E-2</v>
      </c>
      <c r="MQR21" s="13">
        <f ca="1"/>
        <v>-5.050167664870734E-2</v>
      </c>
      <c r="MQS21" s="13">
        <f ca="1"/>
        <v>3.4942689513406192E-2</v>
      </c>
      <c r="MQT21" s="13">
        <f ca="1"/>
        <v>3.6506135250936479E-3</v>
      </c>
      <c r="MQU21" s="13">
        <f ca="1"/>
        <v>1.5789098763370195E-2</v>
      </c>
      <c r="MQV21" s="13">
        <f ca="1"/>
        <v>-1.7931172216904653E-2</v>
      </c>
      <c r="MQW21" s="13">
        <f ca="1"/>
        <v>-1.5660740106482943E-2</v>
      </c>
      <c r="MQX21" s="13">
        <f ca="1"/>
        <v>-1.3807902771902691E-2</v>
      </c>
      <c r="MQY21" s="13">
        <f ca="1"/>
        <v>-2.0669942736393655E-3</v>
      </c>
      <c r="MQZ21" s="13">
        <f ca="1"/>
        <v>-1.6739767318711282E-2</v>
      </c>
      <c r="MRA21" s="13">
        <f ca="1"/>
        <v>1.2922678675703726E-2</v>
      </c>
      <c r="MRB21" s="13">
        <f ca="1"/>
        <v>-3.5265938504838133E-2</v>
      </c>
      <c r="MRC21" s="13">
        <f ca="1"/>
        <v>3.3701366504764782E-2</v>
      </c>
      <c r="MRD21" s="13">
        <f ca="1"/>
        <v>8.6045898636135848E-2</v>
      </c>
      <c r="MRE21" s="13">
        <f ca="1"/>
        <v>-4.2448407836159822E-2</v>
      </c>
      <c r="MRF21" s="13">
        <f ca="1"/>
        <v>3.4361781809904457E-2</v>
      </c>
      <c r="MRG21" s="13">
        <f ca="1"/>
        <v>-3.4840125357718389E-2</v>
      </c>
      <c r="MRH21" s="13">
        <f ca="1"/>
        <v>2.9949874552819795E-2</v>
      </c>
      <c r="MRI21" s="13">
        <f ca="1"/>
        <v>1.9587692957441581E-2</v>
      </c>
      <c r="MRJ21" s="13">
        <f ca="1"/>
        <v>1.1896186253385141E-2</v>
      </c>
      <c r="MRK21" s="13">
        <f ca="1"/>
        <v>2.1642852815938585E-2</v>
      </c>
      <c r="MRL21" s="13">
        <f ca="1"/>
        <v>2.3961437269404161E-2</v>
      </c>
      <c r="MRM21" s="13">
        <f ca="1"/>
        <v>-2.8891621205115625E-2</v>
      </c>
      <c r="MRN21" s="13">
        <f ca="1"/>
        <v>-1.7320559075689024E-2</v>
      </c>
      <c r="MRO21" s="13">
        <f ca="1"/>
        <v>2.0648045119481949E-2</v>
      </c>
      <c r="MRP21" s="13">
        <f ca="1"/>
        <v>3.9603048047314286E-2</v>
      </c>
      <c r="MRQ21" s="13">
        <f ca="1"/>
        <v>-4.5564833042287547E-2</v>
      </c>
      <c r="MRR21" s="13">
        <f ca="1"/>
        <v>-5.9131108705645842E-2</v>
      </c>
      <c r="MRS21" s="13">
        <f ca="1"/>
        <v>-5.005407046582486E-3</v>
      </c>
      <c r="MRT21" s="13">
        <f ca="1"/>
        <v>3.7699040053006699E-2</v>
      </c>
      <c r="MRU21" s="13">
        <f ca="1"/>
        <v>-2.0024852318687204E-3</v>
      </c>
      <c r="MRV21" s="13">
        <f ca="1"/>
        <v>-8.3528269034189515E-3</v>
      </c>
      <c r="MRW21" s="13">
        <f ca="1"/>
        <v>-8.9627268245744095E-3</v>
      </c>
      <c r="MRX21" s="13">
        <f ca="1"/>
        <v>-2.254686765424456E-2</v>
      </c>
      <c r="MRY21" s="13">
        <f ca="1"/>
        <v>-3.6012378657866981E-2</v>
      </c>
      <c r="MRZ21" s="13">
        <f ca="1"/>
        <v>2.782258019930255E-2</v>
      </c>
      <c r="MSA21" s="13">
        <f ca="1"/>
        <v>-4.5152039509875015E-2</v>
      </c>
      <c r="MSB21" s="13">
        <f ca="1"/>
        <v>-5.3433996533429694E-2</v>
      </c>
      <c r="MSC21" s="13">
        <f ca="1"/>
        <v>3.1151173185063712E-3</v>
      </c>
      <c r="MSD21" s="13">
        <f ca="1"/>
        <v>-3.5317714568048691E-2</v>
      </c>
      <c r="MSE21" s="13">
        <f ca="1"/>
        <v>5.7445760746080189E-2</v>
      </c>
      <c r="MSF21" s="13">
        <f ca="1"/>
        <v>-4.6777530525577933E-2</v>
      </c>
      <c r="MSG21" s="13">
        <f ca="1"/>
        <v>1.1280146378289247E-2</v>
      </c>
      <c r="MSH21" s="13">
        <f ca="1"/>
        <v>8.2442600298139948E-3</v>
      </c>
      <c r="MSI21" s="13">
        <f ca="1"/>
        <v>2.8586640286608456E-2</v>
      </c>
      <c r="MSJ21" s="13">
        <f ca="1"/>
        <v>9.4792412985393489E-3</v>
      </c>
      <c r="MSK21" s="13">
        <f ca="1"/>
        <v>5.0732673110354475E-2</v>
      </c>
      <c r="MSL21" s="13">
        <f ca="1"/>
        <v>-9.1703235822931557E-3</v>
      </c>
      <c r="MSM21" s="13">
        <f ca="1"/>
        <v>-5.5612067700401766E-3</v>
      </c>
      <c r="MSN21" s="13">
        <f ca="1"/>
        <v>-2.018017593806733E-2</v>
      </c>
      <c r="MSO21" s="13">
        <f ca="1"/>
        <v>2.4907584727458507E-2</v>
      </c>
      <c r="MSP21" s="13">
        <f ca="1"/>
        <v>1.1940891172326305E-2</v>
      </c>
      <c r="MSQ21" s="13">
        <f ca="1"/>
        <v>6.459302932106812E-3</v>
      </c>
      <c r="MSR21" s="13">
        <f ca="1"/>
        <v>-3.5924082638637729E-2</v>
      </c>
      <c r="MSS21" s="13">
        <f ca="1"/>
        <v>-2.7211232652812091E-2</v>
      </c>
      <c r="MST21" s="13">
        <f ca="1"/>
        <v>-3.2270952872585724E-2</v>
      </c>
      <c r="MSU21" s="13">
        <f ca="1"/>
        <v>-1.5663612557616544E-2</v>
      </c>
      <c r="MSV21" s="13">
        <f ca="1"/>
        <v>3.8685983324948832E-4</v>
      </c>
      <c r="MSW21" s="13">
        <f ca="1"/>
        <v>3.2397979601320723E-2</v>
      </c>
      <c r="MSX21" s="13">
        <f ca="1"/>
        <v>5.8246633059667784E-2</v>
      </c>
      <c r="MSY21" s="13">
        <f ca="1"/>
        <v>2.9506518685204899E-2</v>
      </c>
      <c r="MSZ21" s="13">
        <f ca="1"/>
        <v>-2.4543011105936319E-2</v>
      </c>
      <c r="MTA21" s="13">
        <f ca="1"/>
        <v>8.4840962562090505E-3</v>
      </c>
      <c r="MTB21" s="13">
        <f ca="1"/>
        <v>-3.6713475436286412E-2</v>
      </c>
      <c r="MTC21" s="13">
        <f ca="1"/>
        <v>6.2351213074532771E-2</v>
      </c>
      <c r="MTD21" s="13">
        <f ca="1"/>
        <v>6.2706201911154724E-2</v>
      </c>
      <c r="MTE21" s="13">
        <f ca="1"/>
        <v>1.3075409387687352E-2</v>
      </c>
      <c r="MTF21" s="13">
        <f ca="1"/>
        <v>-2.5404690008469268E-2</v>
      </c>
      <c r="MTG21" s="13">
        <f ca="1"/>
        <v>1.5313299710655613E-2</v>
      </c>
      <c r="MTH21" s="13">
        <f ca="1"/>
        <v>1.0825694998559872E-2</v>
      </c>
      <c r="MTI21" s="13">
        <f ca="1"/>
        <v>-9.4425181147914025E-3</v>
      </c>
      <c r="MTJ21" s="13">
        <f ca="1"/>
        <v>1.1296932029470786E-2</v>
      </c>
      <c r="MTK21" s="13">
        <f ca="1"/>
        <v>7.298351275011955E-2</v>
      </c>
      <c r="MTL21" s="13">
        <f ca="1"/>
        <v>-5.049235592792474E-3</v>
      </c>
      <c r="MTM21" s="13">
        <f ca="1"/>
        <v>4.9379455725339909E-2</v>
      </c>
      <c r="MTN21" s="13">
        <f ca="1"/>
        <v>-1.57215314500804E-2</v>
      </c>
      <c r="MTO21" s="13">
        <f ca="1"/>
        <v>2.0619370103681513E-2</v>
      </c>
      <c r="MTP21" s="13">
        <f ca="1"/>
        <v>4.6916449141663749E-2</v>
      </c>
      <c r="MTQ21" s="13">
        <f ca="1"/>
        <v>1.9749705835236803E-2</v>
      </c>
      <c r="MTR21" s="13">
        <f ca="1"/>
        <v>-6.7969321403113288E-3</v>
      </c>
      <c r="MTS21" s="13">
        <f ca="1"/>
        <v>1.0966608946639173E-2</v>
      </c>
      <c r="MTT21" s="13">
        <f ca="1"/>
        <v>-3.7935135788196774E-2</v>
      </c>
      <c r="MTU21" s="13">
        <f ca="1"/>
        <v>-1.1605598323835873E-2</v>
      </c>
      <c r="MTV21" s="13">
        <f ca="1"/>
        <v>-2.9755658607331675E-2</v>
      </c>
      <c r="MTW21" s="13">
        <f ca="1"/>
        <v>9.676066609694018E-3</v>
      </c>
      <c r="MTX21" s="13">
        <f ca="1"/>
        <v>7.1910800981812406E-2</v>
      </c>
      <c r="MTY21" s="13">
        <f ca="1"/>
        <v>1.2925866763538654E-2</v>
      </c>
      <c r="MTZ21" s="13">
        <f ca="1"/>
        <v>-1.6224209199379266E-2</v>
      </c>
      <c r="MUA21" s="13">
        <f ca="1"/>
        <v>1.3397582664446376E-2</v>
      </c>
      <c r="MUB21" s="13">
        <f ca="1"/>
        <v>-6.2400135235076756E-3</v>
      </c>
      <c r="MUC21" s="13">
        <f ca="1"/>
        <v>-4.9382958750392031E-2</v>
      </c>
      <c r="MUD21" s="13">
        <f ca="1"/>
        <v>-7.6865196651745172E-3</v>
      </c>
      <c r="MUE21" s="13">
        <f ca="1"/>
        <v>-1.0958268705840737E-2</v>
      </c>
      <c r="MUF21" s="13">
        <f ca="1"/>
        <v>-2.3860743131371674E-3</v>
      </c>
      <c r="MUG21" s="13">
        <f ca="1"/>
        <v>1.6920631741544151E-2</v>
      </c>
      <c r="MUH21" s="13">
        <f ca="1"/>
        <v>2.9447744712936211E-2</v>
      </c>
      <c r="MUI21" s="13">
        <f ca="1"/>
        <v>3.0175426100614324E-2</v>
      </c>
      <c r="MUJ21" s="13">
        <f ca="1"/>
        <v>3.2569677622347314E-3</v>
      </c>
      <c r="MUK21" s="13">
        <f ca="1"/>
        <v>2.649928821590098E-2</v>
      </c>
      <c r="MUL21" s="13">
        <f ca="1"/>
        <v>-1.6233112323090111E-2</v>
      </c>
      <c r="MUM21" s="13">
        <f ca="1"/>
        <v>-8.5321612927842877E-2</v>
      </c>
      <c r="MUN21" s="13">
        <f ca="1"/>
        <v>2.2755541199766839E-2</v>
      </c>
      <c r="MUO21" s="13">
        <f ca="1"/>
        <v>-6.8151236244165775E-2</v>
      </c>
      <c r="MUP21" s="13">
        <f ca="1"/>
        <v>5.9744063757765566E-2</v>
      </c>
      <c r="MUQ21" s="13">
        <f ca="1"/>
        <v>5.4470081796102542E-2</v>
      </c>
      <c r="MUR21" s="13">
        <f ca="1"/>
        <v>1.3062887335191169E-2</v>
      </c>
      <c r="MUS21" s="13">
        <f ca="1"/>
        <v>1.2679639719703321E-2</v>
      </c>
      <c r="MUT21" s="13">
        <f ca="1"/>
        <v>1.6798919304170282E-2</v>
      </c>
      <c r="MUU21" s="13">
        <f ca="1"/>
        <v>-1.0319525224612575E-2</v>
      </c>
      <c r="MUV21" s="13">
        <f ca="1"/>
        <v>-5.1115038018661706E-2</v>
      </c>
      <c r="MUW21" s="13">
        <f ca="1"/>
        <v>2.6475686576536459E-2</v>
      </c>
      <c r="MUX21" s="13">
        <f ca="1"/>
        <v>4.1998691068292827E-2</v>
      </c>
      <c r="MUY21" s="13">
        <f ca="1"/>
        <v>7.7038316001793996E-3</v>
      </c>
      <c r="MUZ21" s="13">
        <f ca="1"/>
        <v>-2.0608263148269058E-3</v>
      </c>
      <c r="MVA21" s="13">
        <f ca="1"/>
        <v>-5.3859859969667426E-2</v>
      </c>
      <c r="MVB21" s="13">
        <f ca="1"/>
        <v>9.649947303025222E-3</v>
      </c>
      <c r="MVC21" s="13">
        <f ca="1"/>
        <v>-1.7224815936283826E-2</v>
      </c>
      <c r="MVD21" s="13">
        <f ca="1"/>
        <v>4.9592679145106115E-2</v>
      </c>
      <c r="MVE21" s="13">
        <f ca="1"/>
        <v>2.3622497906678554E-2</v>
      </c>
      <c r="MVF21" s="13">
        <f ca="1"/>
        <v>7.9889654302835289E-2</v>
      </c>
      <c r="MVG21" s="13">
        <f ca="1"/>
        <v>3.6120185845591658E-2</v>
      </c>
      <c r="MVH21" s="13">
        <f ca="1"/>
        <v>-2.3532908210282463E-2</v>
      </c>
      <c r="MVI21" s="13">
        <f ca="1"/>
        <v>-1.7278216239362012E-2</v>
      </c>
      <c r="MVJ21" s="13">
        <f ca="1"/>
        <v>2.6363197079019886E-2</v>
      </c>
      <c r="MVK21" s="13">
        <f ca="1"/>
        <v>0.10411344095571476</v>
      </c>
      <c r="MVL21" s="13">
        <f ca="1"/>
        <v>-5.1565975886428035E-3</v>
      </c>
      <c r="MVM21" s="13">
        <f ca="1"/>
        <v>4.0403143123503085E-3</v>
      </c>
      <c r="MVN21" s="13">
        <f ca="1"/>
        <v>-3.5440315323776055E-2</v>
      </c>
      <c r="MVO21" s="13">
        <f ca="1"/>
        <v>2.1017279718305543E-2</v>
      </c>
      <c r="MVP21" s="13">
        <f ca="1"/>
        <v>-5.4393342194982923E-2</v>
      </c>
      <c r="MVQ21" s="13">
        <f ca="1"/>
        <v>-1.9986527936384918E-3</v>
      </c>
      <c r="MVR21" s="13">
        <f ca="1"/>
        <v>-2.0791646538758476E-2</v>
      </c>
      <c r="MVS21" s="13">
        <f ca="1"/>
        <v>9.6673877717329618E-3</v>
      </c>
      <c r="MVT21" s="13">
        <f ca="1"/>
        <v>-2.5521118395071221E-2</v>
      </c>
      <c r="MVU21" s="13">
        <f ca="1"/>
        <v>-2.1853165425593297E-2</v>
      </c>
      <c r="MVV21" s="13">
        <f ca="1"/>
        <v>3.3775222706285656E-2</v>
      </c>
      <c r="MVW21" s="13">
        <f ca="1"/>
        <v>-4.8242237289518868E-2</v>
      </c>
      <c r="MVX21" s="13">
        <f ca="1"/>
        <v>-1.988311956425495E-2</v>
      </c>
      <c r="MVY21" s="13">
        <f ca="1"/>
        <v>-4.2014094517925239E-2</v>
      </c>
      <c r="MVZ21" s="13">
        <f ca="1"/>
        <v>1.7799244466971724E-2</v>
      </c>
      <c r="MWA21" s="13">
        <f ca="1"/>
        <v>4.489959843949249E-2</v>
      </c>
      <c r="MWB21" s="13">
        <f ca="1"/>
        <v>2.1859628324012878E-2</v>
      </c>
      <c r="MWC21" s="13">
        <f ca="1"/>
        <v>3.8197697503050562E-2</v>
      </c>
      <c r="MWD21" s="13">
        <f ca="1"/>
        <v>6.4923116692206892E-2</v>
      </c>
      <c r="MWE21" s="13">
        <f ca="1"/>
        <v>-1.3863918529396578E-2</v>
      </c>
      <c r="MWF21" s="13">
        <f ca="1"/>
        <v>-1.2723590195016444E-2</v>
      </c>
      <c r="MWG21" s="13">
        <f ca="1"/>
        <v>3.021023552463422E-2</v>
      </c>
      <c r="MWH21" s="13">
        <f ca="1"/>
        <v>-4.7364677774178882E-4</v>
      </c>
      <c r="MWI21" s="13">
        <f ca="1"/>
        <v>5.2153888485459259E-3</v>
      </c>
      <c r="MWJ21" s="13">
        <f ca="1"/>
        <v>-5.0486094430698229E-3</v>
      </c>
      <c r="MWK21" s="13">
        <f ca="1"/>
        <v>-7.3549474080072726E-3</v>
      </c>
      <c r="MWL21" s="13">
        <f ca="1"/>
        <v>4.0582578822223762E-2</v>
      </c>
      <c r="MWM21" s="13">
        <f ca="1"/>
        <v>-1.0201064368850852E-2</v>
      </c>
      <c r="MWN21" s="13">
        <f ca="1"/>
        <v>-3.5667860444531622E-2</v>
      </c>
      <c r="MWO21" s="13">
        <f ca="1"/>
        <v>1.1193185463152969E-2</v>
      </c>
      <c r="MWP21" s="13">
        <f ca="1"/>
        <v>8.3564616597281483E-2</v>
      </c>
      <c r="MWQ21" s="13">
        <f ca="1"/>
        <v>5.8817429432041608E-2</v>
      </c>
      <c r="MWR21" s="13">
        <f ca="1"/>
        <v>2.8473325090936107E-2</v>
      </c>
      <c r="MWS21" s="13">
        <f ca="1"/>
        <v>2.2429334529342489E-2</v>
      </c>
      <c r="MWT21" s="13">
        <f ca="1"/>
        <v>-5.5392628338994589E-2</v>
      </c>
      <c r="MWU21" s="13">
        <f ca="1"/>
        <v>3.9066940321447197E-2</v>
      </c>
      <c r="MWV21" s="13">
        <f ca="1"/>
        <v>2.7867320841501172E-2</v>
      </c>
      <c r="MWW21" s="13">
        <f ca="1"/>
        <v>3.1404826495882415E-2</v>
      </c>
      <c r="MWX21" s="13">
        <f ca="1"/>
        <v>2.6459837971362133E-2</v>
      </c>
      <c r="MWY21" s="13">
        <f ca="1"/>
        <v>2.8780850553578652E-2</v>
      </c>
      <c r="MWZ21" s="13">
        <f ca="1"/>
        <v>-3.8877101857115084E-2</v>
      </c>
      <c r="MXA21" s="13">
        <f ca="1"/>
        <v>3.6237036209165296E-2</v>
      </c>
      <c r="MXB21" s="13">
        <f ca="1"/>
        <v>2.0472255469869659E-2</v>
      </c>
      <c r="MXC21" s="13">
        <f ca="1"/>
        <v>3.4232261183955795E-2</v>
      </c>
      <c r="MXD21" s="13">
        <f ca="1"/>
        <v>-2.0912024349533098E-2</v>
      </c>
      <c r="MXE21" s="13">
        <f ca="1"/>
        <v>3.9890243966562287E-2</v>
      </c>
      <c r="MXF21" s="13">
        <f ca="1"/>
        <v>2.8997701592549951E-2</v>
      </c>
      <c r="MXG21" s="13">
        <f ca="1"/>
        <v>-2.8451632056121896E-2</v>
      </c>
      <c r="MXH21" s="13">
        <f ca="1"/>
        <v>1.0930476766914577E-2</v>
      </c>
      <c r="MXI21" s="13">
        <f ca="1"/>
        <v>-2.3395297415913646E-3</v>
      </c>
      <c r="MXJ21" s="13">
        <f ca="1"/>
        <v>3.4680406033629832E-2</v>
      </c>
      <c r="MXK21" s="13">
        <f ca="1"/>
        <v>2.1667427147480801E-2</v>
      </c>
      <c r="MXL21" s="13">
        <f ca="1"/>
        <v>-5.199343416233751E-2</v>
      </c>
      <c r="MXM21" s="13">
        <f ca="1"/>
        <v>-3.4996867501017298E-2</v>
      </c>
      <c r="MXN21" s="13">
        <f ca="1"/>
        <v>4.6188695325672102E-3</v>
      </c>
      <c r="MXO21" s="13">
        <f ca="1"/>
        <v>3.9690729929050907E-2</v>
      </c>
      <c r="MXP21" s="13">
        <f ca="1"/>
        <v>-2.151454364399967E-2</v>
      </c>
      <c r="MXQ21" s="13">
        <f ca="1"/>
        <v>2.7413716792986736E-2</v>
      </c>
      <c r="MXR21" s="13">
        <f ca="1"/>
        <v>-7.1918308226161208E-3</v>
      </c>
      <c r="MXS21" s="13">
        <f ca="1"/>
        <v>-2.2737686042023815E-2</v>
      </c>
      <c r="MXT21" s="13">
        <f ca="1"/>
        <v>6.4310258853047288E-3</v>
      </c>
      <c r="MXU21" s="13">
        <f ca="1"/>
        <v>2.1476219750524172E-2</v>
      </c>
      <c r="MXV21" s="13">
        <f ca="1"/>
        <v>2.4017502555901009E-2</v>
      </c>
      <c r="MXW21" s="13">
        <f ca="1"/>
        <v>6.0658177934043496E-2</v>
      </c>
      <c r="MXX21" s="13">
        <f ca="1"/>
        <v>7.2735692989330776E-3</v>
      </c>
      <c r="MXY21" s="13">
        <f ca="1"/>
        <v>8.8455256531410897E-2</v>
      </c>
      <c r="MXZ21" s="13">
        <f ca="1"/>
        <v>1.9587399600616444E-2</v>
      </c>
      <c r="MYA21" s="13">
        <f ca="1"/>
        <v>7.3818761574484665E-3</v>
      </c>
      <c r="MYB21" s="13">
        <f ca="1"/>
        <v>1.0162438582740012E-2</v>
      </c>
      <c r="MYC21" s="13">
        <f ca="1"/>
        <v>-6.7105217707765178E-3</v>
      </c>
      <c r="MYD21" s="13">
        <f ca="1"/>
        <v>1.90975870741244E-2</v>
      </c>
      <c r="MYE21" s="13">
        <f ca="1"/>
        <v>4.4825418628839452E-2</v>
      </c>
      <c r="MYF21" s="13">
        <f ca="1"/>
        <v>-7.6078829477773502E-2</v>
      </c>
      <c r="MYG21" s="13">
        <f ca="1"/>
        <v>6.2722247187389946E-2</v>
      </c>
      <c r="MYH21" s="13">
        <f ca="1"/>
        <v>7.0306506524525164E-2</v>
      </c>
      <c r="MYI21" s="13">
        <f ca="1"/>
        <v>1.86367614049446E-2</v>
      </c>
      <c r="MYJ21" s="13">
        <f ca="1"/>
        <v>-1.9775282861836545E-2</v>
      </c>
      <c r="MYK21" s="13">
        <f ca="1"/>
        <v>-2.2334705259950838E-2</v>
      </c>
      <c r="MYL21" s="13">
        <f ca="1"/>
        <v>3.2259479236758155E-2</v>
      </c>
      <c r="MYM21" s="13">
        <f ca="1"/>
        <v>2.1164934800999867E-2</v>
      </c>
      <c r="MYN21" s="13">
        <f ca="1"/>
        <v>6.8965482249490132E-3</v>
      </c>
      <c r="MYO21" s="13">
        <f ca="1"/>
        <v>-3.4469696993423345E-2</v>
      </c>
      <c r="MYP21" s="13">
        <f ca="1"/>
        <v>-1.3171543883204531E-2</v>
      </c>
      <c r="MYQ21" s="13">
        <f ca="1"/>
        <v>-2.2869398801945533E-2</v>
      </c>
      <c r="MYR21" s="13">
        <f ca="1"/>
        <v>-1.4644961271388458E-2</v>
      </c>
      <c r="MYS21" s="13">
        <f ca="1"/>
        <v>6.6667717454186218E-2</v>
      </c>
      <c r="MYT21" s="13">
        <f ca="1"/>
        <v>-8.4943063666895365E-3</v>
      </c>
      <c r="MYU21" s="13">
        <f ca="1"/>
        <v>3.6996171753212126E-2</v>
      </c>
      <c r="MYV21" s="13">
        <f ca="1"/>
        <v>-2.3590821501043212E-2</v>
      </c>
      <c r="MYW21" s="13">
        <f ca="1"/>
        <v>2.6079802852621292E-2</v>
      </c>
      <c r="MYX21" s="13">
        <f ca="1"/>
        <v>-2.3157271685641384E-2</v>
      </c>
      <c r="MYY21" s="13">
        <f ca="1"/>
        <v>5.5148096521090012E-3</v>
      </c>
      <c r="MYZ21" s="13">
        <f ca="1"/>
        <v>-6.3956267579044046E-2</v>
      </c>
      <c r="MZA21" s="13">
        <f ca="1"/>
        <v>-7.3783950349570471E-3</v>
      </c>
      <c r="MZB21" s="13">
        <f ca="1"/>
        <v>-5.5874322873950347E-3</v>
      </c>
      <c r="MZC21" s="13">
        <f ca="1"/>
        <v>-5.9416754804897505E-2</v>
      </c>
      <c r="MZD21" s="13">
        <f ca="1"/>
        <v>3.289516287463095E-2</v>
      </c>
      <c r="MZE21" s="13">
        <f ca="1"/>
        <v>-1.3495689216156438E-3</v>
      </c>
      <c r="MZF21" s="13">
        <f ca="1"/>
        <v>0.10658116947269897</v>
      </c>
      <c r="MZG21" s="13">
        <f ca="1"/>
        <v>-3.759905088344475E-3</v>
      </c>
      <c r="MZH21" s="13">
        <f ca="1"/>
        <v>2.718678869108497E-2</v>
      </c>
      <c r="MZI21" s="13">
        <f ca="1"/>
        <v>-1.199163671760968E-2</v>
      </c>
      <c r="MZJ21" s="13">
        <f ca="1"/>
        <v>2.6321227980958355E-2</v>
      </c>
      <c r="MZK21" s="13">
        <f ca="1"/>
        <v>3.2949959269856985E-3</v>
      </c>
      <c r="MZL21" s="13">
        <f ca="1"/>
        <v>-3.4943734160991315E-2</v>
      </c>
      <c r="MZM21" s="13">
        <f ca="1"/>
        <v>-4.8970102598200317E-2</v>
      </c>
      <c r="MZN21" s="13">
        <f ca="1"/>
        <v>-5.5714841243502296E-3</v>
      </c>
      <c r="MZO21" s="13">
        <f ca="1"/>
        <v>2.5172926132381621E-2</v>
      </c>
      <c r="MZP21" s="13">
        <f ca="1"/>
        <v>-6.9495793195439165E-3</v>
      </c>
      <c r="MZQ21" s="13">
        <f ca="1"/>
        <v>-1.2515463428549607E-2</v>
      </c>
      <c r="MZR21" s="13">
        <f ca="1"/>
        <v>2.4625417413349067E-2</v>
      </c>
      <c r="MZS21" s="13">
        <f ca="1"/>
        <v>-3.3160328333528423E-2</v>
      </c>
      <c r="MZT21" s="13">
        <f ca="1"/>
        <v>4.5478680361735371E-2</v>
      </c>
      <c r="MZU21" s="13">
        <f ca="1"/>
        <v>-1.8836734726181789E-2</v>
      </c>
      <c r="MZV21" s="13">
        <f ca="1"/>
        <v>4.5398079666985711E-2</v>
      </c>
      <c r="MZW21" s="13">
        <f ca="1"/>
        <v>1.9097905690898802E-2</v>
      </c>
      <c r="MZX21" s="13">
        <f ca="1"/>
        <v>1.3336509217922624E-2</v>
      </c>
      <c r="MZY21" s="13">
        <f ca="1"/>
        <v>3.2576866928132289E-2</v>
      </c>
      <c r="MZZ21" s="13">
        <f ca="1"/>
        <v>2.5968626385616825E-2</v>
      </c>
      <c r="NAA21" s="13">
        <f ca="1"/>
        <v>2.8426422955830755E-2</v>
      </c>
      <c r="NAB21" s="13">
        <f ca="1"/>
        <v>1.2349112841404671E-2</v>
      </c>
      <c r="NAC21" s="13">
        <f ca="1"/>
        <v>-4.4650048867896051E-2</v>
      </c>
      <c r="NAD21" s="13">
        <f ca="1"/>
        <v>-2.1782915164659161E-2</v>
      </c>
      <c r="NAE21" s="13">
        <f ca="1"/>
        <v>2.6197471399094716E-2</v>
      </c>
      <c r="NAF21" s="13">
        <f ca="1"/>
        <v>-2.9997540397030592E-2</v>
      </c>
      <c r="NAG21" s="13">
        <f ca="1"/>
        <v>2.224694443992695E-2</v>
      </c>
      <c r="NAH21" s="13">
        <f ca="1"/>
        <v>5.8158391620580917E-2</v>
      </c>
      <c r="NAI21" s="13">
        <f ca="1"/>
        <v>1.7481559229082892E-3</v>
      </c>
      <c r="NAJ21" s="13">
        <f ca="1"/>
        <v>4.0031882094501266E-2</v>
      </c>
      <c r="NAK21" s="13">
        <f ca="1"/>
        <v>-1.3508319579817057E-2</v>
      </c>
      <c r="NAL21" s="13">
        <f ca="1"/>
        <v>-3.4204848159022826E-2</v>
      </c>
      <c r="NAM21" s="13">
        <f ca="1"/>
        <v>-9.2931505833089359E-3</v>
      </c>
      <c r="NAN21" s="13">
        <f ca="1"/>
        <v>-7.4758174058001753E-2</v>
      </c>
      <c r="NAO21" s="13">
        <f ca="1"/>
        <v>2.3485037306924163E-3</v>
      </c>
      <c r="NAP21" s="13">
        <f ca="1"/>
        <v>-2.0145368847556147E-2</v>
      </c>
      <c r="NAQ21" s="13">
        <f ca="1"/>
        <v>2.9733128172072888E-2</v>
      </c>
      <c r="NAR21" s="13">
        <f ca="1"/>
        <v>6.326376065880529E-2</v>
      </c>
      <c r="NAS21" s="13">
        <f ca="1"/>
        <v>1.7242405359900501E-2</v>
      </c>
      <c r="NAT21" s="13">
        <f ca="1"/>
        <v>5.8734173385732308E-3</v>
      </c>
      <c r="NAU21" s="13">
        <f ca="1"/>
        <v>3.0341531614754561E-2</v>
      </c>
      <c r="NAV21" s="13">
        <f ca="1"/>
        <v>5.7250890158870374E-2</v>
      </c>
      <c r="NAW21" s="13">
        <f ca="1"/>
        <v>-7.2684524943804965E-3</v>
      </c>
      <c r="NAX21" s="13">
        <f ca="1"/>
        <v>2.6190758548538841E-2</v>
      </c>
      <c r="NAY21" s="13">
        <f ca="1"/>
        <v>-2.3745274690171771E-2</v>
      </c>
      <c r="NAZ21" s="13">
        <f ca="1"/>
        <v>6.0833237465663763E-2</v>
      </c>
      <c r="NBA21" s="13">
        <f ca="1"/>
        <v>-8.1061135649843109E-3</v>
      </c>
      <c r="NBB21" s="13">
        <f ca="1"/>
        <v>1.1622446724913423E-2</v>
      </c>
      <c r="NBC21" s="13">
        <f ca="1"/>
        <v>2.443101424222759E-2</v>
      </c>
      <c r="NBD21" s="13">
        <f ca="1"/>
        <v>3.3192632145026234E-2</v>
      </c>
      <c r="NBE21" s="13">
        <f ca="1"/>
        <v>4.2226636253909669E-2</v>
      </c>
      <c r="NBF21" s="13">
        <f ca="1"/>
        <v>-1.4270256843343435E-2</v>
      </c>
      <c r="NBG21" s="13">
        <f ca="1"/>
        <v>3.311822908241749E-3</v>
      </c>
      <c r="NBH21" s="13">
        <f ca="1"/>
        <v>1.4148072908294881E-2</v>
      </c>
      <c r="NBI21" s="13">
        <f ca="1"/>
        <v>5.4361930779189528E-2</v>
      </c>
      <c r="NBJ21" s="13">
        <f ca="1"/>
        <v>6.5545398876656974E-2</v>
      </c>
      <c r="NBK21" s="13">
        <f ca="1"/>
        <v>3.889102485249317E-2</v>
      </c>
      <c r="NBL21" s="13">
        <f ca="1"/>
        <v>7.4705996097070501E-3</v>
      </c>
      <c r="NBM21" s="13">
        <f ca="1"/>
        <v>-2.198038929103752E-2</v>
      </c>
      <c r="NBN21" s="13">
        <f ca="1"/>
        <v>5.2324233942436481E-3</v>
      </c>
      <c r="NBO21" s="13">
        <f ca="1"/>
        <v>4.2601870205098834E-2</v>
      </c>
      <c r="NBP21" s="13">
        <f ca="1"/>
        <v>3.5664970388471676E-2</v>
      </c>
      <c r="NBQ21" s="13">
        <f ca="1"/>
        <v>1.7837594841005028E-2</v>
      </c>
      <c r="NBR21" s="13">
        <f ca="1"/>
        <v>3.2471408268451782E-2</v>
      </c>
      <c r="NBS21" s="13">
        <f ca="1"/>
        <v>-1.5389609587859544E-2</v>
      </c>
      <c r="NBT21" s="13">
        <f ca="1"/>
        <v>1.4635719480050075E-2</v>
      </c>
      <c r="NBU21" s="13">
        <f ca="1"/>
        <v>-1.6501522556872622E-2</v>
      </c>
      <c r="NBV21" s="13">
        <f ca="1"/>
        <v>-2.191620605125047E-2</v>
      </c>
      <c r="NBW21" s="13">
        <f ca="1"/>
        <v>-4.3139811901502692E-2</v>
      </c>
      <c r="NBX21" s="13">
        <f ca="1"/>
        <v>-3.4751394700955361E-2</v>
      </c>
      <c r="NBY21" s="13">
        <f ca="1"/>
        <v>-3.6638699685206007E-3</v>
      </c>
      <c r="NBZ21" s="13">
        <f ca="1"/>
        <v>-3.3553955017443966E-3</v>
      </c>
      <c r="NCA21" s="13">
        <f ca="1"/>
        <v>1.7765205992011399E-2</v>
      </c>
      <c r="NCB21" s="13">
        <f ca="1"/>
        <v>9.7978247422855005E-3</v>
      </c>
      <c r="NCC21" s="13">
        <f ca="1"/>
        <v>3.9301329365072357E-2</v>
      </c>
      <c r="NCD21" s="13">
        <f ca="1"/>
        <v>-1.8630506086295823E-2</v>
      </c>
      <c r="NCE21" s="13">
        <f ca="1"/>
        <v>-1.1411868685497553E-2</v>
      </c>
      <c r="NCF21" s="13">
        <f ca="1"/>
        <v>2.3139737001722262E-3</v>
      </c>
      <c r="NCG21" s="13">
        <f ca="1"/>
        <v>-9.8616903391239574E-3</v>
      </c>
      <c r="NCH21" s="13">
        <f ca="1"/>
        <v>-1.4453143269984314E-2</v>
      </c>
      <c r="NCI21" s="13">
        <f ca="1"/>
        <v>2.838258733162043E-3</v>
      </c>
      <c r="NCJ21" s="13">
        <f ca="1"/>
        <v>-5.1881659724589975E-2</v>
      </c>
      <c r="NCK21" s="13">
        <f ca="1"/>
        <v>-3.2457079738122861E-2</v>
      </c>
      <c r="NCL21" s="13">
        <f ca="1"/>
        <v>2.6473292807178774E-2</v>
      </c>
      <c r="NCM21" s="13">
        <f ca="1"/>
        <v>4.2860787563774802E-3</v>
      </c>
      <c r="NCN21" s="13">
        <f ca="1"/>
        <v>-2.5852166279034888E-2</v>
      </c>
      <c r="NCO21" s="13">
        <f ca="1"/>
        <v>2.6382770164511467E-2</v>
      </c>
      <c r="NCP21" s="13">
        <f ca="1"/>
        <v>1.7731006395209976E-2</v>
      </c>
      <c r="NCQ21" s="13">
        <f ca="1"/>
        <v>3.0548047863208597E-2</v>
      </c>
      <c r="NCR21" s="13">
        <f ca="1"/>
        <v>-4.112049661524686E-2</v>
      </c>
      <c r="NCS21" s="13">
        <f ca="1"/>
        <v>3.2575817825236206E-2</v>
      </c>
      <c r="NCT21" s="13">
        <f ca="1"/>
        <v>-2.1824387031491622E-3</v>
      </c>
      <c r="NCU21" s="13">
        <f ca="1"/>
        <v>4.6488196283766416E-2</v>
      </c>
      <c r="NCV21" s="13">
        <f ca="1"/>
        <v>-4.7240002458821893E-2</v>
      </c>
      <c r="NCW21" s="13">
        <f ca="1"/>
        <v>-2.1643336863530385E-2</v>
      </c>
      <c r="NCX21" s="13">
        <f ca="1"/>
        <v>5.6787629055744603E-2</v>
      </c>
      <c r="NCY21" s="13">
        <f ca="1"/>
        <v>3.1859490012346246E-2</v>
      </c>
      <c r="NCZ21" s="13">
        <f ca="1"/>
        <v>-1.8507976512574378E-2</v>
      </c>
      <c r="NDA21" s="13">
        <f ca="1"/>
        <v>1.3649448256397906E-2</v>
      </c>
      <c r="NDB21" s="13">
        <f ca="1"/>
        <v>-1.4968113324711412E-2</v>
      </c>
      <c r="NDC21" s="13">
        <f ca="1"/>
        <v>4.6215083614107838E-2</v>
      </c>
      <c r="NDD21" s="13">
        <f ca="1"/>
        <v>2.7341403107798277E-2</v>
      </c>
      <c r="NDE21" s="13">
        <f ca="1"/>
        <v>-2.5809753376523553E-2</v>
      </c>
      <c r="NDF21" s="13">
        <f ca="1"/>
        <v>5.670514642084825E-2</v>
      </c>
      <c r="NDG21" s="13">
        <f ca="1"/>
        <v>-2.7006316392023701E-3</v>
      </c>
      <c r="NDH21" s="13">
        <f ca="1"/>
        <v>3.7582858954291483E-2</v>
      </c>
      <c r="NDI21" s="13">
        <f ca="1"/>
        <v>7.8209527312287693E-3</v>
      </c>
      <c r="NDJ21" s="13">
        <f ca="1"/>
        <v>-7.3724233306415206E-3</v>
      </c>
      <c r="NDK21" s="13">
        <f ca="1"/>
        <v>6.3776834195072074E-2</v>
      </c>
      <c r="NDL21" s="13">
        <f ca="1"/>
        <v>-2.2986609120340465E-3</v>
      </c>
      <c r="NDM21" s="13">
        <f ca="1"/>
        <v>-5.2130480520420373E-2</v>
      </c>
      <c r="NDN21" s="13">
        <f ca="1"/>
        <v>2.889185055294648E-2</v>
      </c>
      <c r="NDO21" s="13">
        <f ca="1"/>
        <v>5.7579761863114261E-2</v>
      </c>
      <c r="NDP21" s="13">
        <f ca="1"/>
        <v>-8.3762632476711563E-3</v>
      </c>
      <c r="NDQ21" s="13">
        <f ca="1"/>
        <v>0.12353016231479788</v>
      </c>
      <c r="NDR21" s="13">
        <f ca="1"/>
        <v>-3.5618302913499295E-2</v>
      </c>
      <c r="NDS21" s="13">
        <f ca="1"/>
        <v>1.1922302021488499E-2</v>
      </c>
      <c r="NDT21" s="13">
        <f ca="1"/>
        <v>2.4684914735953276E-2</v>
      </c>
      <c r="NDU21" s="13">
        <f ca="1"/>
        <v>-1.871184594482965E-2</v>
      </c>
      <c r="NDV21" s="13">
        <f ca="1"/>
        <v>-2.4841501731627337E-2</v>
      </c>
      <c r="NDW21" s="13">
        <f ca="1"/>
        <v>3.5052367704907043E-2</v>
      </c>
      <c r="NDX21" s="13">
        <f ca="1"/>
        <v>-6.6999311674839551E-2</v>
      </c>
      <c r="NDY21" s="13">
        <f ca="1"/>
        <v>-6.4596290089547499E-3</v>
      </c>
      <c r="NDZ21" s="13">
        <f ca="1"/>
        <v>-1.3587693898678421E-3</v>
      </c>
      <c r="NEA21" s="13">
        <f ca="1"/>
        <v>3.6508516767828778E-2</v>
      </c>
      <c r="NEB21" s="13">
        <f ca="1"/>
        <v>2.4496683719248021E-3</v>
      </c>
      <c r="NEC21" s="13">
        <f ca="1"/>
        <v>1.3052606018312516E-2</v>
      </c>
      <c r="NED21" s="13">
        <f ca="1"/>
        <v>-3.915362405926065E-2</v>
      </c>
      <c r="NEE21" s="13">
        <f ca="1"/>
        <v>-4.3237501121393448E-2</v>
      </c>
      <c r="NEF21" s="13">
        <f ca="1"/>
        <v>-1.1813678166792806E-2</v>
      </c>
      <c r="NEG21" s="13">
        <f ca="1"/>
        <v>-3.8699945557477959E-2</v>
      </c>
      <c r="NEH21" s="13">
        <f ca="1"/>
        <v>-8.439229506459818E-3</v>
      </c>
      <c r="NEI21" s="13">
        <f ca="1"/>
        <v>-8.0009089814225054E-2</v>
      </c>
      <c r="NEJ21" s="13">
        <f ca="1"/>
        <v>4.8688311315726415E-2</v>
      </c>
      <c r="NEK21" s="13">
        <f ca="1"/>
        <v>2.2756906615579855E-2</v>
      </c>
      <c r="NEL21" s="13">
        <f ca="1"/>
        <v>2.4435025243719138E-2</v>
      </c>
      <c r="NEM21" s="13">
        <f ca="1"/>
        <v>1.4918801257505179E-2</v>
      </c>
      <c r="NEN21" s="13">
        <f ca="1"/>
        <v>1.2020448320169512E-2</v>
      </c>
      <c r="NEO21" s="13">
        <f ca="1"/>
        <v>3.3452713201068615E-2</v>
      </c>
      <c r="NEP21" s="13">
        <f ca="1"/>
        <v>2.0702508252744847E-2</v>
      </c>
      <c r="NEQ21" s="13">
        <f ca="1"/>
        <v>-2.3316764183263755E-2</v>
      </c>
      <c r="NER21" s="13">
        <f ca="1"/>
        <v>5.4490865028046127E-2</v>
      </c>
      <c r="NES21" s="13">
        <f ca="1"/>
        <v>-1.6867787516666434E-2</v>
      </c>
      <c r="NET21" s="13">
        <f ca="1"/>
        <v>-1.5664710236646399E-2</v>
      </c>
      <c r="NEU21" s="13">
        <f ca="1"/>
        <v>1.8950586161372886E-2</v>
      </c>
      <c r="NEV21" s="13">
        <f ca="1"/>
        <v>2.6603406898408274E-3</v>
      </c>
      <c r="NEW21" s="13">
        <f ca="1"/>
        <v>2.3408878587618767E-2</v>
      </c>
      <c r="NEX21" s="13">
        <f ca="1"/>
        <v>1.8234842106495647E-2</v>
      </c>
      <c r="NEY21" s="13">
        <f ca="1"/>
        <v>4.3444873625780311E-3</v>
      </c>
      <c r="NEZ21" s="13">
        <f ca="1"/>
        <v>-1.0448226045940867E-2</v>
      </c>
      <c r="NFA21" s="13">
        <f ca="1"/>
        <v>4.9935933085636888E-2</v>
      </c>
      <c r="NFB21" s="13">
        <f ca="1"/>
        <v>2.5169809450702185E-2</v>
      </c>
      <c r="NFC21" s="13">
        <f ca="1"/>
        <v>2.752785238904009E-2</v>
      </c>
      <c r="NFD21" s="13">
        <f ca="1"/>
        <v>-1.8737212001603498E-2</v>
      </c>
      <c r="NFE21" s="13">
        <f ca="1"/>
        <v>1.9335889746831578E-2</v>
      </c>
      <c r="NFF21" s="13">
        <f ca="1"/>
        <v>-7.8512435206802896E-3</v>
      </c>
      <c r="NFG21" s="13">
        <f ca="1"/>
        <v>6.0963899318691159E-2</v>
      </c>
      <c r="NFH21" s="13">
        <f ca="1"/>
        <v>-5.5286783820341405E-2</v>
      </c>
      <c r="NFI21" s="13">
        <f ca="1"/>
        <v>4.9359563987411807E-2</v>
      </c>
      <c r="NFJ21" s="13">
        <f ca="1"/>
        <v>2.6502152914570094E-2</v>
      </c>
      <c r="NFK21" s="13">
        <f ca="1"/>
        <v>8.5885089634002328E-3</v>
      </c>
      <c r="NFL21" s="13">
        <f ca="1"/>
        <v>-6.1277828079686548E-2</v>
      </c>
      <c r="NFM21" s="13">
        <f ca="1"/>
        <v>1.0856833910824093E-2</v>
      </c>
      <c r="NFN21" s="13">
        <f ca="1"/>
        <v>3.1036708865346931E-3</v>
      </c>
      <c r="NFO21" s="13">
        <f ca="1"/>
        <v>-4.7930625066860424E-2</v>
      </c>
      <c r="NFP21" s="13">
        <f ca="1"/>
        <v>-3.9573061583774299E-2</v>
      </c>
      <c r="NFQ21" s="13">
        <f ca="1"/>
        <v>2.121849376161801E-2</v>
      </c>
      <c r="NFR21" s="13">
        <f ca="1"/>
        <v>-6.8770288441975941E-2</v>
      </c>
      <c r="NFS21" s="13">
        <f ca="1"/>
        <v>-4.7056361497131195E-2</v>
      </c>
      <c r="NFT21" s="13">
        <f ca="1"/>
        <v>3.2993949567758335E-2</v>
      </c>
      <c r="NFU21" s="13">
        <f ca="1"/>
        <v>1.4661202552016585E-2</v>
      </c>
      <c r="NFV21" s="13">
        <f ca="1"/>
        <v>-4.6970332142226977E-2</v>
      </c>
      <c r="NFW21" s="13">
        <f ca="1"/>
        <v>1.1905476494201869E-2</v>
      </c>
      <c r="NFX21" s="13">
        <f ca="1"/>
        <v>4.2326534199640265E-3</v>
      </c>
      <c r="NFY21" s="13">
        <f ca="1"/>
        <v>-3.1539148292083936E-2</v>
      </c>
      <c r="NFZ21" s="13">
        <f ca="1"/>
        <v>-2.3737535221495167E-2</v>
      </c>
      <c r="NGA21" s="13">
        <f ca="1"/>
        <v>2.7507691544371146E-2</v>
      </c>
      <c r="NGB21" s="13">
        <f ca="1"/>
        <v>-3.2563309915244081E-2</v>
      </c>
      <c r="NGC21" s="13">
        <f ca="1"/>
        <v>3.663379462004366E-2</v>
      </c>
      <c r="NGD21" s="13">
        <f ca="1"/>
        <v>1.7007669008851079E-2</v>
      </c>
      <c r="NGE21" s="13">
        <f ca="1"/>
        <v>2.2046352488766071E-2</v>
      </c>
      <c r="NGF21" s="13">
        <f ca="1"/>
        <v>1.7039366258339825E-2</v>
      </c>
      <c r="NGG21" s="13">
        <f ca="1"/>
        <v>1.8614181399092794E-2</v>
      </c>
      <c r="NGH21" s="13">
        <f ca="1"/>
        <v>-2.427407108332965E-2</v>
      </c>
      <c r="NGI21" s="13">
        <f ca="1"/>
        <v>-2.7030662770992371E-2</v>
      </c>
      <c r="NGJ21" s="13">
        <f ca="1"/>
        <v>1.4851249785156423E-2</v>
      </c>
      <c r="NGK21" s="13">
        <f ca="1"/>
        <v>6.1754816665882447E-3</v>
      </c>
      <c r="NGL21" s="13">
        <f ca="1"/>
        <v>-1.8250962520047244E-2</v>
      </c>
      <c r="NGM21" s="13">
        <f ca="1"/>
        <v>-2.4245127400598074E-2</v>
      </c>
      <c r="NGN21" s="13">
        <f ca="1"/>
        <v>2.1850013287190526E-2</v>
      </c>
      <c r="NGO21" s="13">
        <f ca="1"/>
        <v>8.9068330001624257E-2</v>
      </c>
      <c r="NGP21" s="13">
        <f ca="1"/>
        <v>8.1885816532133449E-2</v>
      </c>
      <c r="NGQ21" s="13">
        <f ca="1"/>
        <v>4.363178199257025E-2</v>
      </c>
      <c r="NGR21" s="13">
        <f ca="1"/>
        <v>-4.5725154049305695E-2</v>
      </c>
      <c r="NGS21" s="13">
        <f ca="1"/>
        <v>1.0182983643690928E-2</v>
      </c>
      <c r="NGT21" s="13">
        <f ca="1"/>
        <v>4.6455119035289753E-2</v>
      </c>
      <c r="NGU21" s="13">
        <f ca="1"/>
        <v>1.398688252919379E-2</v>
      </c>
      <c r="NGV21" s="13">
        <f ca="1"/>
        <v>4.0208418764486061E-2</v>
      </c>
      <c r="NGW21" s="13">
        <f ca="1"/>
        <v>4.1834508505434291E-2</v>
      </c>
      <c r="NGX21" s="13">
        <f ca="1"/>
        <v>-4.0578185518850805E-2</v>
      </c>
      <c r="NGY21" s="13">
        <f ca="1"/>
        <v>2.3622668558432661E-3</v>
      </c>
      <c r="NGZ21" s="13">
        <f ca="1"/>
        <v>3.4085950701726285E-3</v>
      </c>
      <c r="NHA21" s="13">
        <f ca="1"/>
        <v>6.1776827528483097E-2</v>
      </c>
      <c r="NHB21" s="13">
        <f ca="1"/>
        <v>5.6892882728391044E-3</v>
      </c>
      <c r="NHC21" s="13">
        <f ca="1"/>
        <v>1.3595032577118492E-2</v>
      </c>
      <c r="NHD21" s="13">
        <f ca="1"/>
        <v>-1.2117914147227255E-2</v>
      </c>
      <c r="NHE21" s="13">
        <f ca="1"/>
        <v>1.7632098281787967E-2</v>
      </c>
      <c r="NHF21" s="13">
        <f ca="1"/>
        <v>-1.5886398981832108E-2</v>
      </c>
      <c r="NHG21" s="13">
        <f ca="1"/>
        <v>-3.6899927087449443E-2</v>
      </c>
      <c r="NHH21" s="13">
        <f ca="1"/>
        <v>2.4410469371178464E-2</v>
      </c>
      <c r="NHI21" s="13">
        <f ca="1"/>
        <v>1.9822257733409232E-3</v>
      </c>
      <c r="NHJ21" s="13">
        <f ca="1"/>
        <v>-1.1936131328616834E-2</v>
      </c>
      <c r="NHK21" s="13">
        <f ca="1"/>
        <v>1.1608668356687182E-2</v>
      </c>
      <c r="NHL21" s="13">
        <f ca="1"/>
        <v>4.009816133555804E-2</v>
      </c>
      <c r="NHM21" s="13">
        <f ca="1"/>
        <v>-2.4681836525312154E-3</v>
      </c>
      <c r="NHN21" s="13">
        <f ca="1"/>
        <v>4.9599969567343971E-2</v>
      </c>
      <c r="NHO21" s="13">
        <f ca="1"/>
        <v>3.8113639384714723E-2</v>
      </c>
      <c r="NHP21" s="13">
        <f ca="1"/>
        <v>-6.7330882271581932E-2</v>
      </c>
      <c r="NHQ21" s="13">
        <f ca="1"/>
        <v>1.9236978364428399E-2</v>
      </c>
      <c r="NHR21" s="13">
        <f ca="1"/>
        <v>-3.7586553942350262E-2</v>
      </c>
      <c r="NHS21" s="13">
        <f ca="1"/>
        <v>1.5583320000680165E-2</v>
      </c>
      <c r="NHT21" s="13">
        <f ca="1"/>
        <v>-2.4445485440223458E-3</v>
      </c>
      <c r="NHU21" s="13">
        <f ca="1"/>
        <v>2.7057275150894011E-2</v>
      </c>
      <c r="NHV21" s="13">
        <f ca="1"/>
        <v>-3.9623513177147782E-2</v>
      </c>
      <c r="NHW21" s="13">
        <f ca="1"/>
        <v>-3.34667561249068E-3</v>
      </c>
      <c r="NHX21" s="13">
        <f ca="1"/>
        <v>1.0017852744160852E-3</v>
      </c>
      <c r="NHY21" s="13">
        <f ca="1"/>
        <v>3.0548372750686344E-2</v>
      </c>
      <c r="NHZ21" s="13">
        <f ca="1"/>
        <v>-2.0252740242104963E-2</v>
      </c>
      <c r="NIA21" s="13">
        <f ca="1"/>
        <v>1.6686492838799766E-2</v>
      </c>
      <c r="NIB21" s="13">
        <f ca="1"/>
        <v>6.4543825574181951E-2</v>
      </c>
      <c r="NIC21" s="13">
        <f ca="1"/>
        <v>6.584796811446153E-2</v>
      </c>
      <c r="NID21" s="13">
        <f ca="1"/>
        <v>-3.0771047926327538E-2</v>
      </c>
      <c r="NIE21" s="13">
        <f ca="1"/>
        <v>8.7297352852174132E-2</v>
      </c>
      <c r="NIF21" s="13">
        <f ca="1"/>
        <v>4.8708330395369259E-2</v>
      </c>
      <c r="NIG21" s="13">
        <f ca="1"/>
        <v>-8.305815554502001E-3</v>
      </c>
      <c r="NIH21" s="13">
        <f ca="1"/>
        <v>4.2350244264495698E-2</v>
      </c>
      <c r="NII21" s="13">
        <f ca="1"/>
        <v>2.3927818226395045E-2</v>
      </c>
      <c r="NIJ21" s="13">
        <f ca="1"/>
        <v>5.1166709605696775E-2</v>
      </c>
      <c r="NIK21" s="13">
        <f ca="1"/>
        <v>-6.5593461873022813E-2</v>
      </c>
      <c r="NIL21" s="13">
        <f ca="1"/>
        <v>1.1280555297931451E-2</v>
      </c>
      <c r="NIM21" s="13">
        <f ca="1"/>
        <v>1.5486103920729771E-3</v>
      </c>
      <c r="NIN21" s="13">
        <f ca="1"/>
        <v>-2.7036984793716148E-2</v>
      </c>
      <c r="NIO21" s="13">
        <f ca="1"/>
        <v>-6.5108819380146343E-2</v>
      </c>
      <c r="NIP21" s="13">
        <f ca="1"/>
        <v>5.9068753548635757E-2</v>
      </c>
      <c r="NIQ21" s="13">
        <f ca="1"/>
        <v>2.6206569342924747E-2</v>
      </c>
      <c r="NIR21" s="13">
        <f ca="1"/>
        <v>3.5226032536831819E-2</v>
      </c>
      <c r="NIS21" s="13">
        <f ca="1"/>
        <v>4.7084636550980302E-2</v>
      </c>
      <c r="NIT21" s="13">
        <f ca="1"/>
        <v>1.3822104347223085E-3</v>
      </c>
      <c r="NIU21" s="13">
        <f ca="1"/>
        <v>1.0770115608354327E-2</v>
      </c>
      <c r="NIV21" s="13">
        <f ca="1"/>
        <v>-3.9297179932863604E-3</v>
      </c>
      <c r="NIW21" s="13">
        <f ca="1"/>
        <v>4.6552515137801752E-2</v>
      </c>
      <c r="NIX21" s="13">
        <f ca="1"/>
        <v>3.2114411020359675E-2</v>
      </c>
      <c r="NIY21" s="13">
        <f ca="1"/>
        <v>-2.9597642710848214E-2</v>
      </c>
      <c r="NIZ21" s="13">
        <f ca="1"/>
        <v>7.5836036004751139E-2</v>
      </c>
      <c r="NJA21" s="13">
        <f ca="1"/>
        <v>5.1008784682433347E-2</v>
      </c>
      <c r="NJB21" s="13">
        <f ca="1"/>
        <v>3.8211724296920282E-2</v>
      </c>
      <c r="NJC21" s="13">
        <f ca="1"/>
        <v>5.9845397566249299E-2</v>
      </c>
      <c r="NJD21" s="13">
        <f ca="1"/>
        <v>-2.3856719791788938E-2</v>
      </c>
      <c r="NJE21" s="13">
        <f ca="1"/>
        <v>-3.70234581511543E-2</v>
      </c>
      <c r="NJF21" s="13">
        <f ca="1"/>
        <v>3.4787957271590619E-2</v>
      </c>
      <c r="NJG21" s="13">
        <f ca="1"/>
        <v>-1.933720343567823E-2</v>
      </c>
      <c r="NJH21" s="13">
        <f ca="1"/>
        <v>2.215640290386009E-2</v>
      </c>
      <c r="NJI21" s="13">
        <f ca="1"/>
        <v>4.581340718527864E-2</v>
      </c>
      <c r="NJJ21" s="13">
        <f ca="1"/>
        <v>1.6967750769705008E-2</v>
      </c>
      <c r="NJK21" s="13">
        <f ca="1"/>
        <v>-2.9576612926983638E-2</v>
      </c>
      <c r="NJL21" s="13">
        <f ca="1"/>
        <v>2.3235041660365535E-2</v>
      </c>
      <c r="NJM21" s="13">
        <f ca="1"/>
        <v>2.9526237845224308E-2</v>
      </c>
      <c r="NJN21" s="13">
        <f ca="1"/>
        <v>2.6351220993396908E-2</v>
      </c>
      <c r="NJO21" s="13">
        <f ca="1"/>
        <v>-1.8983397751774232E-2</v>
      </c>
      <c r="NJP21" s="13">
        <f ca="1"/>
        <v>-1.095099416055572E-2</v>
      </c>
      <c r="NJQ21" s="13">
        <f ca="1"/>
        <v>-3.1238349516965434E-2</v>
      </c>
      <c r="NJR21" s="13">
        <f ca="1"/>
        <v>2.0166497490803948E-2</v>
      </c>
      <c r="NJS21" s="13">
        <f ca="1"/>
        <v>1.2005708309947391E-2</v>
      </c>
      <c r="NJT21" s="13">
        <f ca="1"/>
        <v>-3.1756211624316182E-2</v>
      </c>
      <c r="NJU21" s="13">
        <f ca="1"/>
        <v>7.6530703146520333E-3</v>
      </c>
      <c r="NJV21" s="13">
        <f ca="1"/>
        <v>3.3151266896293635E-2</v>
      </c>
      <c r="NJW21" s="13">
        <f ca="1"/>
        <v>2.470511804996461E-2</v>
      </c>
      <c r="NJX21" s="13">
        <f ca="1"/>
        <v>4.71761096829297E-2</v>
      </c>
      <c r="NJY21" s="13">
        <f ca="1"/>
        <v>1.2533331802145262E-3</v>
      </c>
      <c r="NJZ21" s="13">
        <f ca="1"/>
        <v>-8.0798007934546993E-3</v>
      </c>
      <c r="NKA21" s="13">
        <f ca="1"/>
        <v>1.551588877188384E-3</v>
      </c>
      <c r="NKB21" s="13">
        <f ca="1"/>
        <v>1.3478706252000721E-2</v>
      </c>
      <c r="NKC21" s="13">
        <f ca="1"/>
        <v>-3.1655567811429572E-2</v>
      </c>
      <c r="NKD21" s="13">
        <f ca="1"/>
        <v>-1.7227403370359336E-2</v>
      </c>
      <c r="NKE21" s="13">
        <f ca="1"/>
        <v>7.8892505768915072E-2</v>
      </c>
      <c r="NKF21" s="13">
        <f ca="1"/>
        <v>5.8101237810697683E-3</v>
      </c>
      <c r="NKG21" s="13">
        <f ca="1"/>
        <v>1.6799151405689425E-2</v>
      </c>
      <c r="NKH21" s="13">
        <f ca="1"/>
        <v>3.3044195463486928E-2</v>
      </c>
      <c r="NKI21" s="13">
        <f ca="1"/>
        <v>1.4810448716222859E-2</v>
      </c>
      <c r="NKJ21" s="13">
        <f ca="1"/>
        <v>-9.2480728202018365E-3</v>
      </c>
      <c r="NKK21" s="13">
        <f ca="1"/>
        <v>-5.9897794665934E-3</v>
      </c>
      <c r="NKL21" s="13">
        <f ca="1"/>
        <v>5.9478694815848644E-2</v>
      </c>
      <c r="NKM21" s="13">
        <f ca="1"/>
        <v>-3.3439089364968033E-3</v>
      </c>
      <c r="NKN21" s="13">
        <f ca="1"/>
        <v>-2.0539507798897051E-2</v>
      </c>
      <c r="NKO21" s="13">
        <f ca="1"/>
        <v>5.0241509456454177E-3</v>
      </c>
      <c r="NKP21" s="13">
        <f ca="1"/>
        <v>1.1327558256950618E-3</v>
      </c>
      <c r="NKQ21" s="13">
        <f ca="1"/>
        <v>-4.0532881355380142E-2</v>
      </c>
      <c r="NKR21" s="13">
        <f ca="1"/>
        <v>1.764736586175452E-2</v>
      </c>
      <c r="NKS21" s="13">
        <f ca="1"/>
        <v>-8.1909483382459208E-4</v>
      </c>
      <c r="NKT21" s="13">
        <f ca="1"/>
        <v>5.838402368707736E-2</v>
      </c>
      <c r="NKU21" s="13">
        <f ca="1"/>
        <v>6.0747167818801639E-3</v>
      </c>
      <c r="NKV21" s="13">
        <f ca="1"/>
        <v>-7.1745436850252642E-2</v>
      </c>
      <c r="NKW21" s="13">
        <f ca="1"/>
        <v>2.2744584718402731E-2</v>
      </c>
      <c r="NKX21" s="13">
        <f ca="1"/>
        <v>1.848122466244638E-2</v>
      </c>
      <c r="NKY21" s="13">
        <f ca="1"/>
        <v>-3.8667190623778915E-2</v>
      </c>
      <c r="NKZ21" s="13">
        <f ca="1"/>
        <v>-1.5476419184631159E-2</v>
      </c>
      <c r="NLA21" s="13">
        <f ca="1"/>
        <v>-5.6865928826207814E-2</v>
      </c>
      <c r="NLB21" s="13">
        <f ca="1"/>
        <v>1.9943210953842695E-2</v>
      </c>
      <c r="NLC21" s="13">
        <f ca="1"/>
        <v>3.7856985477252796E-2</v>
      </c>
      <c r="NLD21" s="13">
        <f ca="1"/>
        <v>6.7652000264583935E-3</v>
      </c>
      <c r="NLE21" s="13">
        <f ca="1"/>
        <v>4.9960315456466092E-2</v>
      </c>
      <c r="NLF21" s="13">
        <f ca="1"/>
        <v>-1.2008616216826185E-2</v>
      </c>
      <c r="NLG21" s="13">
        <f ca="1"/>
        <v>2.5784119852900671E-2</v>
      </c>
      <c r="NLH21" s="13">
        <f ca="1"/>
        <v>-8.6998062090780232E-3</v>
      </c>
      <c r="NLI21" s="13">
        <f ca="1"/>
        <v>-3.4099499874017107E-2</v>
      </c>
      <c r="NLJ21" s="13">
        <f ca="1"/>
        <v>-1.1804148946181914E-2</v>
      </c>
      <c r="NLK21" s="13">
        <f ca="1"/>
        <v>5.9046847058121174E-3</v>
      </c>
      <c r="NLL21" s="13">
        <f ca="1"/>
        <v>4.942358194508438E-3</v>
      </c>
      <c r="NLM21" s="13">
        <f ca="1"/>
        <v>3.5973818725468065E-2</v>
      </c>
      <c r="NLN21" s="13">
        <f ca="1"/>
        <v>-3.1539614298508954E-2</v>
      </c>
      <c r="NLO21" s="13">
        <f ca="1"/>
        <v>4.6674595856947949E-2</v>
      </c>
      <c r="NLP21" s="13">
        <f ca="1"/>
        <v>3.3971778691783271E-2</v>
      </c>
      <c r="NLQ21" s="13">
        <f ca="1"/>
        <v>1.1067718045117522E-2</v>
      </c>
      <c r="NLR21" s="13">
        <f ca="1"/>
        <v>-2.4483396373033123E-2</v>
      </c>
      <c r="NLS21" s="13">
        <f ca="1"/>
        <v>-1.7858369920568166E-2</v>
      </c>
      <c r="NLT21" s="13">
        <f ca="1"/>
        <v>2.8981774533012792E-2</v>
      </c>
      <c r="NLU21" s="13">
        <f ca="1"/>
        <v>-8.3757741718169826E-2</v>
      </c>
      <c r="NLV21" s="13">
        <f ca="1"/>
        <v>1.9062113954324774E-2</v>
      </c>
      <c r="NLW21" s="13">
        <f ca="1"/>
        <v>-2.8795045832431705E-2</v>
      </c>
      <c r="NLX21" s="13">
        <f ca="1"/>
        <v>-6.377934102601715E-2</v>
      </c>
      <c r="NLY21" s="13">
        <f ca="1"/>
        <v>2.0750525680823416E-3</v>
      </c>
      <c r="NLZ21" s="13">
        <f ca="1"/>
        <v>1.6178383513070674E-2</v>
      </c>
      <c r="NMA21" s="13">
        <f ca="1"/>
        <v>6.3029081938798817E-2</v>
      </c>
      <c r="NMB21" s="13">
        <f ca="1"/>
        <v>4.3387928628095644E-2</v>
      </c>
      <c r="NMC21" s="13">
        <f ca="1"/>
        <v>-7.5917631261499557E-2</v>
      </c>
      <c r="NMD21" s="13">
        <f ca="1"/>
        <v>-3.5400375485587825E-2</v>
      </c>
      <c r="NME21" s="13">
        <f ca="1"/>
        <v>-2.4022022628014866E-2</v>
      </c>
      <c r="NMF21" s="13">
        <f ca="1"/>
        <v>3.9486442337138189E-2</v>
      </c>
      <c r="NMG21" s="13">
        <f ca="1"/>
        <v>2.1458450766590267E-3</v>
      </c>
      <c r="NMH21" s="13">
        <f ca="1"/>
        <v>9.5432663008113289E-2</v>
      </c>
      <c r="NMI21" s="13">
        <f ca="1"/>
        <v>3.2421121554029944E-2</v>
      </c>
      <c r="NMJ21" s="13">
        <f ca="1"/>
        <v>-3.217350856122006E-2</v>
      </c>
      <c r="NMK21" s="13">
        <f ca="1"/>
        <v>3.1105116552379027E-2</v>
      </c>
      <c r="NML21" s="13">
        <f ca="1"/>
        <v>-1.5680899273529794E-2</v>
      </c>
      <c r="NMM21" s="13">
        <f ca="1"/>
        <v>2.8421560573126798E-2</v>
      </c>
      <c r="NMN21" s="13">
        <f ca="1"/>
        <v>3.6113687126727897E-2</v>
      </c>
      <c r="NMO21" s="13">
        <f ca="1"/>
        <v>2.4640584085448395E-2</v>
      </c>
      <c r="NMP21" s="13">
        <f ca="1"/>
        <v>-1.7068057333810741E-2</v>
      </c>
      <c r="NMQ21" s="13">
        <f ca="1"/>
        <v>-7.5391518091629493E-4</v>
      </c>
      <c r="NMR21" s="13">
        <f ca="1"/>
        <v>-9.4190140360855233E-3</v>
      </c>
      <c r="NMS21" s="13">
        <f ca="1"/>
        <v>-5.328573466083799E-2</v>
      </c>
      <c r="NMT21" s="13">
        <f ca="1"/>
        <v>5.6867746912731443E-2</v>
      </c>
      <c r="NMU21" s="13">
        <f ca="1"/>
        <v>7.2874773232557699E-3</v>
      </c>
      <c r="NMV21" s="13">
        <f ca="1"/>
        <v>2.4128531378425303E-2</v>
      </c>
      <c r="NMW21" s="13">
        <f ca="1"/>
        <v>-6.4392431450266407E-3</v>
      </c>
      <c r="NMX21" s="13">
        <f ca="1"/>
        <v>-6.5608659546187477E-3</v>
      </c>
      <c r="NMY21" s="13">
        <f ca="1"/>
        <v>4.5015365561036233E-2</v>
      </c>
      <c r="NMZ21" s="13">
        <f ca="1"/>
        <v>1.066795206207791E-2</v>
      </c>
      <c r="NNA21" s="13">
        <f ca="1"/>
        <v>-1.0313560936248165E-2</v>
      </c>
      <c r="NNB21" s="13">
        <f ca="1"/>
        <v>3.9625043481356946E-2</v>
      </c>
      <c r="NNC21" s="13">
        <f ca="1"/>
        <v>-2.606371123386058E-2</v>
      </c>
      <c r="NND21" s="13">
        <f ca="1"/>
        <v>-1.8369023090343748E-2</v>
      </c>
      <c r="NNE21" s="13">
        <f ca="1"/>
        <v>-7.7261663287130772E-4</v>
      </c>
      <c r="NNF21" s="13">
        <f ca="1"/>
        <v>7.1668302002517951E-3</v>
      </c>
      <c r="NNG21" s="13">
        <f ca="1"/>
        <v>4.7948012603046281E-3</v>
      </c>
      <c r="NNH21" s="13">
        <f ca="1"/>
        <v>4.2828066474216199E-2</v>
      </c>
      <c r="NNI21" s="13">
        <f ca="1"/>
        <v>1.9926646846386009E-2</v>
      </c>
      <c r="NNJ21" s="13">
        <f ca="1"/>
        <v>1.3711556712780685E-2</v>
      </c>
      <c r="NNK21" s="13">
        <f ca="1"/>
        <v>-3.4735006649343161E-2</v>
      </c>
      <c r="NNL21" s="13">
        <f ca="1"/>
        <v>-4.7068424180961431E-2</v>
      </c>
      <c r="NNM21" s="13">
        <f ca="1"/>
        <v>2.7517390124449703E-2</v>
      </c>
      <c r="NNN21" s="13">
        <f ca="1"/>
        <v>5.5390975366184571E-2</v>
      </c>
      <c r="NNO21" s="13">
        <f ca="1"/>
        <v>1.8092441586070804E-2</v>
      </c>
      <c r="NNP21" s="13">
        <f ca="1"/>
        <v>-7.4147751964572545E-2</v>
      </c>
      <c r="NNQ21" s="13">
        <f ca="1"/>
        <v>-1.3090872240647602E-2</v>
      </c>
      <c r="NNR21" s="13">
        <f ca="1"/>
        <v>7.0821982946150039E-3</v>
      </c>
      <c r="NNS21" s="13">
        <f ca="1"/>
        <v>2.0816891380510967E-2</v>
      </c>
      <c r="NNT21" s="13">
        <f ca="1"/>
        <v>4.3989941649796784E-2</v>
      </c>
      <c r="NNU21" s="13">
        <f ca="1"/>
        <v>-4.0851492505321035E-3</v>
      </c>
      <c r="NNV21" s="13">
        <f ca="1"/>
        <v>2.9254797346283092E-2</v>
      </c>
      <c r="NNW21" s="13">
        <f ca="1"/>
        <v>2.5776247381356476E-2</v>
      </c>
      <c r="NNX21" s="13">
        <f ca="1"/>
        <v>4.8308153535596247E-2</v>
      </c>
      <c r="NNY21" s="13">
        <f ca="1"/>
        <v>-1.9692631732819866E-3</v>
      </c>
      <c r="NNZ21" s="13">
        <f ca="1"/>
        <v>-8.1607699495190422E-2</v>
      </c>
      <c r="NOA21" s="13">
        <f ca="1"/>
        <v>-5.9496925553842086E-3</v>
      </c>
      <c r="NOB21" s="13">
        <f ca="1"/>
        <v>-1.1745120851469101E-2</v>
      </c>
      <c r="NOC21" s="13">
        <f ca="1"/>
        <v>2.5219985535296384E-2</v>
      </c>
      <c r="NOD21" s="13">
        <f ca="1"/>
        <v>3.4963855640613072E-2</v>
      </c>
      <c r="NOE21" s="13">
        <f ca="1"/>
        <v>9.7676624716382335E-3</v>
      </c>
      <c r="NOF21" s="13">
        <f ca="1"/>
        <v>4.9806699959884862E-3</v>
      </c>
      <c r="NOG21" s="13">
        <f ca="1"/>
        <v>1.9950665492016253E-2</v>
      </c>
      <c r="NOH21" s="13">
        <f ca="1"/>
        <v>-3.7491635466380312E-2</v>
      </c>
      <c r="NOI21" s="13">
        <f ca="1"/>
        <v>1.9867433227285573E-2</v>
      </c>
      <c r="NOJ21" s="13">
        <f ca="1"/>
        <v>-6.8913175512205285E-3</v>
      </c>
      <c r="NOK21" s="13">
        <f ca="1"/>
        <v>-5.8146454647158279E-2</v>
      </c>
      <c r="NOL21" s="13">
        <f ca="1"/>
        <v>-6.0411668311605334E-3</v>
      </c>
      <c r="NOM21" s="13">
        <f ca="1"/>
        <v>1.6395335651660122E-2</v>
      </c>
      <c r="NON21" s="13">
        <f ca="1"/>
        <v>1.1450482443432183E-2</v>
      </c>
      <c r="NOO21" s="13">
        <f ca="1"/>
        <v>3.6420167599932024E-2</v>
      </c>
      <c r="NOP21" s="13">
        <f ca="1"/>
        <v>4.7493979595628261E-2</v>
      </c>
      <c r="NOQ21" s="13">
        <f ca="1"/>
        <v>2.6154117181161184E-2</v>
      </c>
      <c r="NOR21" s="13">
        <f ca="1"/>
        <v>8.0971685702404018E-3</v>
      </c>
      <c r="NOS21" s="13">
        <f ca="1"/>
        <v>-2.1776088152844781E-2</v>
      </c>
      <c r="NOT21" s="13">
        <f ca="1"/>
        <v>-2.070936063299153E-3</v>
      </c>
      <c r="NOU21" s="13">
        <f ca="1"/>
        <v>-3.728943464422825E-2</v>
      </c>
      <c r="NOV21" s="13">
        <f ca="1"/>
        <v>-1.7430181034603826E-2</v>
      </c>
      <c r="NOW21" s="13">
        <f ca="1"/>
        <v>-2.4513906326101148E-2</v>
      </c>
      <c r="NOX21" s="13">
        <f ca="1"/>
        <v>8.9149926568620613E-3</v>
      </c>
      <c r="NOY21" s="13">
        <f ca="1"/>
        <v>5.8070873922890197E-2</v>
      </c>
      <c r="NOZ21" s="13">
        <f ca="1"/>
        <v>7.4595469923490004E-2</v>
      </c>
      <c r="NPA21" s="13">
        <f ca="1"/>
        <v>1.4851015624194667E-2</v>
      </c>
      <c r="NPB21" s="13">
        <f ca="1"/>
        <v>2.8563990514214682E-2</v>
      </c>
      <c r="NPC21" s="13">
        <f ca="1"/>
        <v>-1.4670518979520427E-2</v>
      </c>
      <c r="NPD21" s="13">
        <f ca="1"/>
        <v>2.900016251714033E-2</v>
      </c>
      <c r="NPE21" s="13">
        <f ca="1"/>
        <v>3.0935432011627018E-2</v>
      </c>
      <c r="NPF21" s="13">
        <f ca="1"/>
        <v>4.4669454665340259E-2</v>
      </c>
      <c r="NPG21" s="13">
        <f ca="1"/>
        <v>4.4050082146549048E-2</v>
      </c>
      <c r="NPH21" s="13">
        <f ca="1"/>
        <v>4.3481338440873089E-2</v>
      </c>
      <c r="NPI21" s="13">
        <f ca="1"/>
        <v>3.3922171284910048E-2</v>
      </c>
      <c r="NPJ21" s="13">
        <f ca="1"/>
        <v>-3.2469397507884148E-3</v>
      </c>
      <c r="NPK21" s="13">
        <f ca="1"/>
        <v>-3.1230647038776212E-3</v>
      </c>
      <c r="NPL21" s="13">
        <f ca="1"/>
        <v>-2.6347237844123565E-2</v>
      </c>
      <c r="NPM21" s="13">
        <f ca="1"/>
        <v>7.7073870307741515E-2</v>
      </c>
      <c r="NPN21" s="13">
        <f ca="1"/>
        <v>-7.8226111972081042E-2</v>
      </c>
      <c r="NPO21" s="13">
        <f ca="1"/>
        <v>1.4826700019356532E-2</v>
      </c>
      <c r="NPP21" s="13">
        <f ca="1"/>
        <v>-1.0527270252606507E-2</v>
      </c>
      <c r="NPQ21" s="13">
        <f ca="1"/>
        <v>5.8354638959695622E-2</v>
      </c>
      <c r="NPR21" s="13">
        <f ca="1"/>
        <v>4.0501392404038272E-2</v>
      </c>
      <c r="NPS21" s="13">
        <f ca="1"/>
        <v>2.9547345223991675E-2</v>
      </c>
      <c r="NPT21" s="13">
        <f ca="1"/>
        <v>9.8518367950996607E-3</v>
      </c>
      <c r="NPU21" s="13">
        <f ca="1"/>
        <v>5.047446454518012E-2</v>
      </c>
      <c r="NPV21" s="13">
        <f ca="1"/>
        <v>3.5555971990594501E-2</v>
      </c>
      <c r="NPW21" s="13">
        <f ca="1"/>
        <v>1.7563963037567392E-2</v>
      </c>
      <c r="NPX21" s="13">
        <f ca="1"/>
        <v>2.0268004285033104E-2</v>
      </c>
      <c r="NPY21" s="13">
        <f ca="1"/>
        <v>-8.5857222562781277E-3</v>
      </c>
      <c r="NPZ21" s="13">
        <f ca="1"/>
        <v>4.792920570008255E-3</v>
      </c>
      <c r="NQA21" s="13">
        <f ca="1"/>
        <v>2.5251813664505973E-2</v>
      </c>
      <c r="NQB21" s="13">
        <f ca="1"/>
        <v>-1.9798503033514638E-3</v>
      </c>
      <c r="NQC21" s="13">
        <f ca="1"/>
        <v>3.8706352813000722E-2</v>
      </c>
      <c r="NQD21" s="13">
        <f ca="1"/>
        <v>3.9914070049603186E-2</v>
      </c>
      <c r="NQE21" s="13">
        <f ca="1"/>
        <v>-1.1727725191344372E-2</v>
      </c>
      <c r="NQF21" s="13">
        <f ca="1"/>
        <v>-6.5482085339944596E-2</v>
      </c>
      <c r="NQG21" s="13">
        <f ca="1"/>
        <v>7.1189251279042853E-2</v>
      </c>
      <c r="NQH21" s="13">
        <f ca="1"/>
        <v>-5.1083583527850238E-3</v>
      </c>
      <c r="NQI21" s="13">
        <f ca="1"/>
        <v>-1.9651198896318653E-2</v>
      </c>
      <c r="NQJ21" s="13">
        <f ca="1"/>
        <v>2.0239635979756143E-2</v>
      </c>
      <c r="NQK21" s="13">
        <f ca="1"/>
        <v>9.3869234314357744E-3</v>
      </c>
      <c r="NQL21" s="13">
        <f ca="1"/>
        <v>-3.0480519113361776E-2</v>
      </c>
      <c r="NQM21" s="13">
        <f ca="1"/>
        <v>2.2079515642208565E-2</v>
      </c>
      <c r="NQN21" s="13">
        <f ca="1"/>
        <v>-7.8999965585949787E-3</v>
      </c>
      <c r="NQO21" s="13">
        <f ca="1"/>
        <v>-2.265473236702651E-3</v>
      </c>
      <c r="NQP21" s="13">
        <f ca="1"/>
        <v>4.7073406705107533E-2</v>
      </c>
      <c r="NQQ21" s="13">
        <f ca="1"/>
        <v>1.2367674747807582E-2</v>
      </c>
      <c r="NQR21" s="13">
        <f ca="1"/>
        <v>-2.9014437301672788E-2</v>
      </c>
      <c r="NQS21" s="13">
        <f ca="1"/>
        <v>5.6127023385994783E-2</v>
      </c>
      <c r="NQT21" s="13">
        <f ca="1"/>
        <v>-2.0905446791816842E-2</v>
      </c>
      <c r="NQU21" s="13">
        <f ca="1"/>
        <v>1.2818815081697823E-2</v>
      </c>
      <c r="NQV21" s="13">
        <f ca="1"/>
        <v>-5.5709070197753098E-3</v>
      </c>
      <c r="NQW21" s="13">
        <f ca="1"/>
        <v>2.5096839858769034E-2</v>
      </c>
      <c r="NQX21" s="13">
        <f ca="1"/>
        <v>3.9356162919900427E-2</v>
      </c>
      <c r="NQY21" s="13">
        <f ca="1"/>
        <v>-1.4585506852981815E-2</v>
      </c>
      <c r="NQZ21" s="13">
        <f ca="1"/>
        <v>4.2304088236411595E-2</v>
      </c>
      <c r="NRA21" s="13">
        <f ca="1"/>
        <v>2.528657017742492E-2</v>
      </c>
      <c r="NRB21" s="13">
        <f ca="1"/>
        <v>9.739548744321265E-4</v>
      </c>
      <c r="NRC21" s="13">
        <f ca="1"/>
        <v>-2.6542503964112011E-3</v>
      </c>
      <c r="NRD21" s="13">
        <f ca="1"/>
        <v>-3.8584134036498005E-2</v>
      </c>
      <c r="NRE21" s="13">
        <f ca="1"/>
        <v>-7.6878728489026792E-3</v>
      </c>
      <c r="NRF21" s="13">
        <f ca="1"/>
        <v>-6.0971385423874043E-2</v>
      </c>
      <c r="NRG21" s="13">
        <f ca="1"/>
        <v>-5.9559770620582701E-2</v>
      </c>
      <c r="NRH21" s="13">
        <f ca="1"/>
        <v>-3.9446961038801694E-3</v>
      </c>
      <c r="NRI21" s="13">
        <f ca="1"/>
        <v>4.3457398357854379E-2</v>
      </c>
      <c r="NRJ21" s="13">
        <f ca="1"/>
        <v>-2.3848578903951617E-2</v>
      </c>
      <c r="NRK21" s="13">
        <f ca="1"/>
        <v>1.8010254211626373E-3</v>
      </c>
      <c r="NRL21" s="13">
        <f ca="1"/>
        <v>-3.6496413710538647E-2</v>
      </c>
      <c r="NRM21" s="13">
        <f ca="1"/>
        <v>-1.072314650535007E-2</v>
      </c>
      <c r="NRN21" s="13">
        <f ca="1"/>
        <v>3.29040076826271E-2</v>
      </c>
      <c r="NRO21" s="13">
        <f ca="1"/>
        <v>-7.0620692667129822E-3</v>
      </c>
      <c r="NRP21" s="13">
        <f ca="1"/>
        <v>7.9886989576272383E-2</v>
      </c>
      <c r="NRQ21" s="13">
        <f ca="1"/>
        <v>-2.8436181930456675E-2</v>
      </c>
      <c r="NRR21" s="13">
        <f ca="1"/>
        <v>-2.5748221345225766E-2</v>
      </c>
      <c r="NRS21" s="13">
        <f ca="1"/>
        <v>3.3483678496556465E-2</v>
      </c>
      <c r="NRT21" s="13">
        <f ca="1"/>
        <v>4.1662932471801563E-3</v>
      </c>
      <c r="NRU21" s="13">
        <f ca="1"/>
        <v>3.436180548404847E-2</v>
      </c>
      <c r="NRV21" s="13">
        <f ca="1"/>
        <v>5.6336681255690475E-2</v>
      </c>
      <c r="NRW21" s="13">
        <f ca="1"/>
        <v>-1.8169346376480433E-2</v>
      </c>
      <c r="NRX21" s="13">
        <f ca="1"/>
        <v>4.0609200105449668E-2</v>
      </c>
      <c r="NRY21" s="13">
        <f ca="1"/>
        <v>2.30225380248163E-2</v>
      </c>
      <c r="NRZ21" s="13">
        <f ca="1"/>
        <v>-1.5397754497106328E-2</v>
      </c>
      <c r="NSA21" s="13">
        <f ca="1"/>
        <v>-9.9073867978307743E-3</v>
      </c>
      <c r="NSB21" s="13">
        <f ca="1"/>
        <v>-5.45984103094109E-3</v>
      </c>
      <c r="NSC21" s="13">
        <f ca="1"/>
        <v>6.8403923751228987E-2</v>
      </c>
      <c r="NSD21" s="13">
        <f ca="1"/>
        <v>6.1865524084133296E-2</v>
      </c>
      <c r="NSE21" s="13">
        <f ca="1"/>
        <v>5.6708826553243386E-3</v>
      </c>
      <c r="NSF21" s="13">
        <f ca="1"/>
        <v>-7.1318100442761736E-3</v>
      </c>
      <c r="NSG21" s="13">
        <f ca="1"/>
        <v>-1.2846863853533914E-2</v>
      </c>
      <c r="NSH21" s="13">
        <f ca="1"/>
        <v>3.9251521261393432E-3</v>
      </c>
      <c r="NSI21" s="13">
        <f ca="1"/>
        <v>-4.6171244521103806E-2</v>
      </c>
      <c r="NSJ21" s="13">
        <f ca="1"/>
        <v>-1.8031976718943875E-2</v>
      </c>
      <c r="NSK21" s="13">
        <f ca="1"/>
        <v>-4.0175511897518404E-3</v>
      </c>
      <c r="NSL21" s="13">
        <f ca="1"/>
        <v>-2.6083593603611774E-2</v>
      </c>
      <c r="NSM21" s="13">
        <f ca="1"/>
        <v>-1.4652235957678027E-2</v>
      </c>
      <c r="NSN21" s="13">
        <f ca="1"/>
        <v>3.9561287590889914E-2</v>
      </c>
      <c r="NSO21" s="13">
        <f ca="1"/>
        <v>7.4475966739976224E-3</v>
      </c>
      <c r="NSP21" s="13">
        <f ca="1"/>
        <v>-2.0305018505551043E-3</v>
      </c>
      <c r="NSQ21" s="13">
        <f ca="1"/>
        <v>1.6860685628021184E-2</v>
      </c>
      <c r="NSR21" s="13">
        <f ca="1"/>
        <v>-5.5035520759859465E-2</v>
      </c>
      <c r="NSS21" s="13">
        <f ca="1"/>
        <v>-1.2841074446193083E-2</v>
      </c>
      <c r="NST21" s="13">
        <f ca="1"/>
        <v>1.354174184628797E-2</v>
      </c>
      <c r="NSU21" s="13">
        <f ca="1"/>
        <v>-3.4786179442187683E-2</v>
      </c>
      <c r="NSV21" s="13">
        <f ca="1"/>
        <v>-5.4148518520973368E-2</v>
      </c>
      <c r="NSW21" s="13">
        <f ca="1"/>
        <v>1.896596815016811E-2</v>
      </c>
      <c r="NSX21" s="13">
        <f ca="1"/>
        <v>3.8963633892359455E-2</v>
      </c>
      <c r="NSY21" s="13">
        <f ca="1"/>
        <v>-2.3107369526514189E-2</v>
      </c>
      <c r="NSZ21" s="13">
        <f ca="1"/>
        <v>3.1531222376616284E-2</v>
      </c>
      <c r="NTA21" s="13">
        <f ca="1"/>
        <v>3.7735878700671285E-2</v>
      </c>
      <c r="NTB21" s="13">
        <f ca="1"/>
        <v>-1.2089505622622392E-2</v>
      </c>
      <c r="NTC21" s="13">
        <f ca="1"/>
        <v>2.8017742500533672E-2</v>
      </c>
      <c r="NTD21" s="13">
        <f ca="1"/>
        <v>-3.4613899946007283E-2</v>
      </c>
      <c r="NTE21" s="13">
        <f ca="1"/>
        <v>-2.8911073346305854E-2</v>
      </c>
      <c r="NTF21" s="13">
        <f ca="1"/>
        <v>1.203653337832823E-2</v>
      </c>
      <c r="NTG21" s="13">
        <f ca="1"/>
        <v>3.915711331394877E-2</v>
      </c>
      <c r="NTH21" s="13">
        <f ca="1"/>
        <v>2.721596086896488E-2</v>
      </c>
      <c r="NTI21" s="13">
        <f ca="1"/>
        <v>2.5106764806237074E-2</v>
      </c>
      <c r="NTJ21" s="13">
        <f ca="1"/>
        <v>2.8722428441597871E-2</v>
      </c>
      <c r="NTK21" s="13">
        <f ca="1"/>
        <v>-3.710759186138661E-3</v>
      </c>
      <c r="NTL21" s="13">
        <f ca="1"/>
        <v>2.3280958009416465E-2</v>
      </c>
      <c r="NTM21" s="13">
        <f ca="1"/>
        <v>3.5407346529272438E-4</v>
      </c>
      <c r="NTN21" s="13">
        <f ca="1"/>
        <v>2.0895805662360323E-2</v>
      </c>
      <c r="NTO21" s="13">
        <f ca="1"/>
        <v>2.7669752708571967E-2</v>
      </c>
      <c r="NTP21" s="13">
        <f ca="1"/>
        <v>-3.6495475703735729E-2</v>
      </c>
      <c r="NTQ21" s="13">
        <f ca="1"/>
        <v>4.0613225818621819E-2</v>
      </c>
      <c r="NTR21" s="13">
        <f ca="1"/>
        <v>-3.6581631163812703E-2</v>
      </c>
    </row>
    <row r="22" spans="1:10002" s="13" customFormat="1" x14ac:dyDescent="0.3">
      <c r="A22" s="16"/>
      <c r="C22" s="13">
        <f ca="1"/>
        <v>5.001780639758939E-2</v>
      </c>
      <c r="D22" s="13">
        <f ca="1"/>
        <v>-4.4806859792629839E-3</v>
      </c>
      <c r="E22" s="13">
        <f ca="1"/>
        <v>6.6676006922842222E-4</v>
      </c>
      <c r="F22" s="13">
        <f ca="1"/>
        <v>1.3960916927650221E-2</v>
      </c>
      <c r="G22" s="13">
        <f ca="1"/>
        <v>-9.4244811327070972E-3</v>
      </c>
      <c r="H22" s="13">
        <f ca="1"/>
        <v>-3.9386709774193077E-2</v>
      </c>
      <c r="I22" s="13">
        <f ca="1"/>
        <v>2.1838015397646175E-2</v>
      </c>
      <c r="J22" s="13">
        <f ca="1"/>
        <v>-5.3310274749244187E-3</v>
      </c>
      <c r="K22" s="13">
        <f ca="1"/>
        <v>4.2918067345389013E-2</v>
      </c>
      <c r="L22" s="13">
        <f ca="1"/>
        <v>1.415521529295536E-2</v>
      </c>
      <c r="M22" s="13">
        <f ca="1"/>
        <v>-9.7146998901762489E-3</v>
      </c>
      <c r="N22" s="13">
        <f ca="1"/>
        <v>-6.1810250551425958E-2</v>
      </c>
      <c r="O22" s="13">
        <f ca="1"/>
        <v>7.1335222204111032E-3</v>
      </c>
      <c r="P22" s="13">
        <f ca="1"/>
        <v>-3.8923897474904172E-3</v>
      </c>
      <c r="Q22" s="13">
        <f ca="1"/>
        <v>-4.5555670058817693E-2</v>
      </c>
      <c r="R22" s="13">
        <f ca="1"/>
        <v>1.6562435053324883E-2</v>
      </c>
      <c r="S22" s="13">
        <f ca="1"/>
        <v>5.7346491145104886E-2</v>
      </c>
      <c r="T22" s="13">
        <f ca="1"/>
        <v>9.8089939756853747E-3</v>
      </c>
      <c r="U22" s="13">
        <f ca="1"/>
        <v>1.5498837041970404E-2</v>
      </c>
      <c r="V22" s="13">
        <f ca="1"/>
        <v>-9.7972165996702693E-3</v>
      </c>
      <c r="W22" s="13">
        <f ca="1"/>
        <v>5.3431180209519091E-2</v>
      </c>
      <c r="X22" s="13">
        <f ca="1"/>
        <v>3.2489656894757642E-2</v>
      </c>
      <c r="Y22" s="13">
        <f ca="1"/>
        <v>3.3552023583292581E-2</v>
      </c>
      <c r="Z22" s="13">
        <f ca="1"/>
        <v>-2.5906567655186521E-2</v>
      </c>
      <c r="AA22" s="13">
        <f ca="1"/>
        <v>-3.5979585974065517E-2</v>
      </c>
      <c r="AB22" s="13">
        <f ca="1"/>
        <v>3.11154634612393E-2</v>
      </c>
      <c r="AC22" s="13">
        <f ca="1"/>
        <v>-9.9981284819527817E-3</v>
      </c>
      <c r="AD22" s="13">
        <f ca="1"/>
        <v>1.8297550069950905E-2</v>
      </c>
      <c r="AE22" s="13">
        <f ca="1"/>
        <v>3.3114270564487777E-2</v>
      </c>
      <c r="AF22" s="13">
        <f ca="1"/>
        <v>-1.5217298902092093E-2</v>
      </c>
      <c r="AG22" s="13">
        <f ca="1"/>
        <v>-2.5686198200268226E-2</v>
      </c>
      <c r="AH22" s="13">
        <f ca="1"/>
        <v>3.1483405010265822E-2</v>
      </c>
      <c r="AI22" s="13">
        <f ca="1"/>
        <v>2.9791594368668628E-2</v>
      </c>
      <c r="AJ22" s="13">
        <f ca="1"/>
        <v>5.9287263466611074E-3</v>
      </c>
      <c r="AK22" s="13">
        <f ca="1"/>
        <v>-7.3765758685226659E-3</v>
      </c>
      <c r="AL22" s="13">
        <f ca="1"/>
        <v>-5.1878020701505434E-2</v>
      </c>
      <c r="AM22" s="13">
        <f ca="1"/>
        <v>-1.991616246503209E-2</v>
      </c>
      <c r="AN22" s="13">
        <f ca="1"/>
        <v>-5.404759515859299E-2</v>
      </c>
      <c r="AO22" s="13">
        <f ca="1"/>
        <v>-5.4753517531820539E-3</v>
      </c>
      <c r="AP22" s="13">
        <f ca="1"/>
        <v>-2.9278888553891241E-2</v>
      </c>
      <c r="AQ22" s="13">
        <f ca="1"/>
        <v>2.9671074390235228E-2</v>
      </c>
      <c r="AR22" s="13">
        <f ca="1"/>
        <v>-1.1224302224729085E-2</v>
      </c>
      <c r="AS22" s="13">
        <f ca="1"/>
        <v>-1.4358005296491165E-2</v>
      </c>
      <c r="AT22" s="13">
        <f ca="1"/>
        <v>6.1545884497359989E-2</v>
      </c>
      <c r="AU22" s="13">
        <f ca="1"/>
        <v>2.30762855302474E-2</v>
      </c>
      <c r="AV22" s="13">
        <f ca="1"/>
        <v>5.7842709781798056E-3</v>
      </c>
      <c r="AW22" s="13">
        <f ca="1"/>
        <v>4.9644610983799631E-2</v>
      </c>
      <c r="AX22" s="13">
        <f ca="1"/>
        <v>1.3719937930382339E-2</v>
      </c>
      <c r="AY22" s="13">
        <f ca="1"/>
        <v>3.4745993557547747E-2</v>
      </c>
      <c r="AZ22" s="13">
        <f ca="1"/>
        <v>-1.5756152523389112E-2</v>
      </c>
      <c r="BA22" s="13">
        <f ca="1"/>
        <v>3.0646862917610023E-2</v>
      </c>
      <c r="BB22" s="13">
        <f ca="1"/>
        <v>1.4126741396106566E-2</v>
      </c>
      <c r="BC22" s="13">
        <f ca="1"/>
        <v>5.6422698403234871E-3</v>
      </c>
      <c r="BD22" s="13">
        <f ca="1"/>
        <v>6.1908910533863971E-2</v>
      </c>
      <c r="BE22" s="13">
        <f ca="1"/>
        <v>4.1881365652750181E-3</v>
      </c>
      <c r="BF22" s="13">
        <f ca="1"/>
        <v>-2.797175651470403E-2</v>
      </c>
      <c r="BG22" s="13">
        <f ca="1"/>
        <v>1.330772468557706E-2</v>
      </c>
      <c r="BH22" s="13">
        <f ca="1"/>
        <v>-1.6990841314323147E-2</v>
      </c>
      <c r="BI22" s="13">
        <f ca="1"/>
        <v>-8.0615818917109706E-3</v>
      </c>
      <c r="BJ22" s="13">
        <f ca="1"/>
        <v>-1.709316157071775E-2</v>
      </c>
      <c r="BK22" s="13">
        <f ca="1"/>
        <v>-6.2950059794867119E-2</v>
      </c>
      <c r="BL22" s="13">
        <f ca="1"/>
        <v>3.3605349967513375E-2</v>
      </c>
      <c r="BM22" s="13">
        <f ca="1"/>
        <v>-1.8345868673129446E-2</v>
      </c>
      <c r="BN22" s="13">
        <f ca="1"/>
        <v>1.7189684127683156E-2</v>
      </c>
      <c r="BO22" s="13">
        <f ca="1"/>
        <v>3.0319516483773144E-2</v>
      </c>
      <c r="BP22" s="13">
        <f ca="1"/>
        <v>2.4731443431751387E-2</v>
      </c>
      <c r="BQ22" s="13">
        <f ca="1"/>
        <v>2.4185145998490962E-2</v>
      </c>
      <c r="BR22" s="13">
        <f ca="1"/>
        <v>2.7709387960937028E-3</v>
      </c>
      <c r="BS22" s="13">
        <f ca="1"/>
        <v>1.8869884508158092E-2</v>
      </c>
      <c r="BT22" s="13">
        <f ca="1"/>
        <v>2.5032808157555469E-2</v>
      </c>
      <c r="BU22" s="13">
        <f ca="1"/>
        <v>2.0167230864450301E-2</v>
      </c>
      <c r="BV22" s="13">
        <f ca="1"/>
        <v>4.5573667223973687E-3</v>
      </c>
      <c r="BW22" s="13">
        <f ca="1"/>
        <v>4.2708380857295794E-2</v>
      </c>
      <c r="BX22" s="13">
        <f ca="1"/>
        <v>1.1556889785788185E-2</v>
      </c>
      <c r="BY22" s="13">
        <f ca="1"/>
        <v>3.8063077446554294E-2</v>
      </c>
      <c r="BZ22" s="13">
        <f ca="1"/>
        <v>9.3607444974209489E-3</v>
      </c>
      <c r="CA22" s="13">
        <f ca="1"/>
        <v>-1.1320427374386498E-2</v>
      </c>
      <c r="CB22" s="13">
        <f ca="1"/>
        <v>-1.0897385193948218E-2</v>
      </c>
      <c r="CC22" s="13">
        <f ca="1"/>
        <v>-5.7286306869970285E-2</v>
      </c>
      <c r="CD22" s="13">
        <f ca="1"/>
        <v>3.2295029021921003E-2</v>
      </c>
      <c r="CE22" s="13">
        <f ca="1"/>
        <v>-4.7723997616704377E-3</v>
      </c>
      <c r="CF22" s="13">
        <f ca="1"/>
        <v>3.1018860098625506E-2</v>
      </c>
      <c r="CG22" s="13">
        <f ca="1"/>
        <v>-1.9140074216115098E-2</v>
      </c>
      <c r="CH22" s="13">
        <f ca="1"/>
        <v>6.2316690492818509E-2</v>
      </c>
      <c r="CI22" s="13">
        <f ca="1"/>
        <v>-2.5448831815571685E-2</v>
      </c>
      <c r="CJ22" s="13">
        <f ca="1"/>
        <v>-2.5917124102451686E-2</v>
      </c>
      <c r="CK22" s="13">
        <f ca="1"/>
        <v>-1.0306596930296407E-2</v>
      </c>
      <c r="CL22" s="13">
        <f ca="1"/>
        <v>-3.5065202037067597E-3</v>
      </c>
      <c r="CM22" s="13">
        <f ca="1"/>
        <v>-2.7994853332382948E-2</v>
      </c>
      <c r="CN22" s="13">
        <f ca="1"/>
        <v>1.694297945213215E-3</v>
      </c>
      <c r="CO22" s="13">
        <f ca="1"/>
        <v>4.91103783677799E-2</v>
      </c>
      <c r="CP22" s="13">
        <f ca="1"/>
        <v>2.0917130735720695E-2</v>
      </c>
      <c r="CQ22" s="13">
        <f ca="1"/>
        <v>-2.5006252103031618E-2</v>
      </c>
      <c r="CR22" s="13">
        <f ca="1"/>
        <v>4.9204141979433055E-2</v>
      </c>
      <c r="CS22" s="13">
        <f ca="1"/>
        <v>3.5216269105589622E-2</v>
      </c>
      <c r="CT22" s="13">
        <f ca="1"/>
        <v>-2.31807554381862E-2</v>
      </c>
      <c r="CU22" s="13">
        <f ca="1"/>
        <v>2.8072505266994188E-2</v>
      </c>
      <c r="CV22" s="13">
        <f ca="1"/>
        <v>3.7059695588903263E-2</v>
      </c>
      <c r="CW22" s="13">
        <f ca="1"/>
        <v>4.2734956819477067E-2</v>
      </c>
      <c r="CX22" s="13">
        <f ca="1"/>
        <v>7.0898289199302902E-3</v>
      </c>
      <c r="CY22" s="13">
        <f ca="1"/>
        <v>6.0580822389741749E-3</v>
      </c>
      <c r="CZ22" s="13">
        <f ca="1"/>
        <v>1.9764314610272483E-2</v>
      </c>
      <c r="DA22" s="13">
        <f ca="1"/>
        <v>3.8771239732644111E-2</v>
      </c>
      <c r="DB22" s="13">
        <f ca="1"/>
        <v>2.2098766149392338E-2</v>
      </c>
      <c r="DC22" s="13">
        <f ca="1"/>
        <v>5.0765461093317957E-3</v>
      </c>
      <c r="DD22" s="13">
        <f ca="1"/>
        <v>6.2415071750813012E-2</v>
      </c>
      <c r="DE22" s="13">
        <f ca="1"/>
        <v>1.6511600879951103E-2</v>
      </c>
      <c r="DF22" s="13">
        <f ca="1"/>
        <v>1.9014683059272851E-2</v>
      </c>
      <c r="DG22" s="13">
        <f ca="1"/>
        <v>3.6621842045940295E-2</v>
      </c>
      <c r="DH22" s="13">
        <f ca="1"/>
        <v>-1.7884733009009224E-2</v>
      </c>
      <c r="DI22" s="13">
        <f ca="1"/>
        <v>2.9393274532937538E-2</v>
      </c>
      <c r="DJ22" s="13">
        <f ca="1"/>
        <v>2.7515056206204001E-2</v>
      </c>
      <c r="DK22" s="13">
        <f ca="1"/>
        <v>4.089972956265446E-2</v>
      </c>
      <c r="DL22" s="13">
        <f ca="1"/>
        <v>-2.6610445907694597E-2</v>
      </c>
      <c r="DM22" s="13">
        <f ca="1"/>
        <v>2.7106059176963054E-2</v>
      </c>
      <c r="DN22" s="13">
        <f ca="1"/>
        <v>5.4416501378308148E-2</v>
      </c>
      <c r="DO22" s="13">
        <f ca="1"/>
        <v>-5.641716192772088E-2</v>
      </c>
      <c r="DP22" s="13">
        <f ca="1"/>
        <v>-1.1372670100969963E-2</v>
      </c>
      <c r="DQ22" s="13">
        <f ca="1"/>
        <v>-9.3982331606097536E-3</v>
      </c>
      <c r="DR22" s="13">
        <f ca="1"/>
        <v>-1.6428520262183966E-3</v>
      </c>
      <c r="DS22" s="13">
        <f ca="1"/>
        <v>4.622131234885607E-2</v>
      </c>
      <c r="DT22" s="13">
        <f ca="1"/>
        <v>-1.5486197632066247E-2</v>
      </c>
      <c r="DU22" s="13">
        <f ca="1"/>
        <v>5.7255068495909636E-3</v>
      </c>
      <c r="DV22" s="13">
        <f ca="1"/>
        <v>5.2346523986832386E-3</v>
      </c>
      <c r="DW22" s="13">
        <f ca="1"/>
        <v>-2.6277541550862121E-2</v>
      </c>
      <c r="DX22" s="13">
        <f ca="1"/>
        <v>1.6116416781851634E-2</v>
      </c>
      <c r="DY22" s="13">
        <f ca="1"/>
        <v>-9.5119777042857109E-3</v>
      </c>
      <c r="DZ22" s="13">
        <f ca="1"/>
        <v>3.9039296685150727E-3</v>
      </c>
      <c r="EA22" s="13">
        <f ca="1"/>
        <v>-4.5322208349070442E-2</v>
      </c>
      <c r="EB22" s="13">
        <f ca="1"/>
        <v>2.734568149080982E-2</v>
      </c>
      <c r="EC22" s="13">
        <f ca="1"/>
        <v>1.8797808611353821E-2</v>
      </c>
      <c r="ED22" s="13">
        <f ca="1"/>
        <v>-2.7312314426588338E-2</v>
      </c>
      <c r="EE22" s="13">
        <f ca="1"/>
        <v>-3.1395119977058496E-2</v>
      </c>
      <c r="EF22" s="13">
        <f ca="1"/>
        <v>-1.1195320940223394E-2</v>
      </c>
      <c r="EG22" s="13">
        <f ca="1"/>
        <v>1.5335525699008531E-2</v>
      </c>
      <c r="EH22" s="13">
        <f ca="1"/>
        <v>2.660274380277922E-2</v>
      </c>
      <c r="EI22" s="13">
        <f ca="1"/>
        <v>-6.9551276596267447E-2</v>
      </c>
      <c r="EJ22" s="13">
        <f ca="1"/>
        <v>3.4392405486293201E-2</v>
      </c>
      <c r="EK22" s="13">
        <f ca="1"/>
        <v>8.0694924756488443E-3</v>
      </c>
      <c r="EL22" s="13">
        <f ca="1"/>
        <v>1.015514498879469E-2</v>
      </c>
      <c r="EM22" s="13">
        <f ca="1"/>
        <v>1.1176018231177306E-2</v>
      </c>
      <c r="EN22" s="13">
        <f ca="1"/>
        <v>5.0618951476929311E-3</v>
      </c>
      <c r="EO22" s="13">
        <f ca="1"/>
        <v>-4.0639515400297003E-3</v>
      </c>
      <c r="EP22" s="13">
        <f ca="1"/>
        <v>7.7607085235893006E-2</v>
      </c>
      <c r="EQ22" s="13">
        <f ca="1"/>
        <v>4.6559154351474646E-2</v>
      </c>
      <c r="ER22" s="13">
        <f ca="1"/>
        <v>-2.4794926915117046E-2</v>
      </c>
      <c r="ES22" s="13">
        <f ca="1"/>
        <v>-4.7996145680529859E-2</v>
      </c>
      <c r="ET22" s="13">
        <f ca="1"/>
        <v>1.3444609525325873E-2</v>
      </c>
      <c r="EU22" s="13">
        <f ca="1"/>
        <v>-8.5736660276332123E-3</v>
      </c>
      <c r="EV22" s="13">
        <f ca="1"/>
        <v>-8.9701104137789311E-3</v>
      </c>
      <c r="EW22" s="13">
        <f ca="1"/>
        <v>6.1543877913679155E-3</v>
      </c>
      <c r="EX22" s="13">
        <f ca="1"/>
        <v>5.1671685398074804E-2</v>
      </c>
      <c r="EY22" s="13">
        <f ca="1"/>
        <v>7.9201471270033026E-3</v>
      </c>
      <c r="EZ22" s="13">
        <f ca="1"/>
        <v>-2.4926380764197301E-2</v>
      </c>
      <c r="FA22" s="13">
        <f ca="1"/>
        <v>6.9181550098356165E-2</v>
      </c>
      <c r="FB22" s="13">
        <f ca="1"/>
        <v>-7.3271309306798009E-3</v>
      </c>
      <c r="FC22" s="13">
        <f ca="1"/>
        <v>5.4148028543605066E-3</v>
      </c>
      <c r="FD22" s="13">
        <f ca="1"/>
        <v>1.4420668025035745E-2</v>
      </c>
      <c r="FE22" s="13">
        <f ca="1"/>
        <v>5.1685358546322988E-2</v>
      </c>
      <c r="FF22" s="13">
        <f ca="1"/>
        <v>3.2878897915836619E-2</v>
      </c>
      <c r="FG22" s="13">
        <f ca="1"/>
        <v>-5.9534031450812529E-3</v>
      </c>
      <c r="FH22" s="13">
        <f ca="1"/>
        <v>2.7156448995669649E-3</v>
      </c>
      <c r="FI22" s="13">
        <f ca="1"/>
        <v>-1.9295723762611074E-3</v>
      </c>
      <c r="FJ22" s="13">
        <f ca="1"/>
        <v>3.0993348452771102E-2</v>
      </c>
      <c r="FK22" s="13">
        <f ca="1"/>
        <v>2.5744771924174729E-2</v>
      </c>
      <c r="FL22" s="13">
        <f ca="1"/>
        <v>-1.232467596370751E-2</v>
      </c>
      <c r="FM22" s="13">
        <f ca="1"/>
        <v>2.7066004014212552E-2</v>
      </c>
      <c r="FN22" s="13">
        <f ca="1"/>
        <v>1.3202457309769003E-2</v>
      </c>
      <c r="FO22" s="13">
        <f ca="1"/>
        <v>1.9103659658094314E-2</v>
      </c>
      <c r="FP22" s="13">
        <f ca="1"/>
        <v>5.5682867299500532E-2</v>
      </c>
      <c r="FQ22" s="13">
        <f ca="1"/>
        <v>4.5273581403470931E-2</v>
      </c>
      <c r="FR22" s="13">
        <f ca="1"/>
        <v>2.2682893118991687E-2</v>
      </c>
      <c r="FS22" s="13">
        <f ca="1"/>
        <v>6.3209687803626194E-2</v>
      </c>
      <c r="FT22" s="13">
        <f ca="1"/>
        <v>-4.4813033441314185E-4</v>
      </c>
      <c r="FU22" s="13">
        <f ca="1"/>
        <v>5.5501784705425175E-2</v>
      </c>
      <c r="FV22" s="13">
        <f ca="1"/>
        <v>6.5072833831735677E-2</v>
      </c>
      <c r="FW22" s="13">
        <f ca="1"/>
        <v>1.849583143663619E-2</v>
      </c>
      <c r="FX22" s="13">
        <f ca="1"/>
        <v>-1.3050566783488982E-2</v>
      </c>
      <c r="FY22" s="13">
        <f ca="1"/>
        <v>-4.7456005826015946E-4</v>
      </c>
      <c r="FZ22" s="13">
        <f ca="1"/>
        <v>-2.1020266593833947E-2</v>
      </c>
      <c r="GA22" s="13">
        <f ca="1"/>
        <v>-1.1285370280497076E-2</v>
      </c>
      <c r="GB22" s="13">
        <f ca="1"/>
        <v>-5.7801715840712697E-2</v>
      </c>
      <c r="GC22" s="13">
        <f ca="1"/>
        <v>2.580378226175465E-2</v>
      </c>
      <c r="GD22" s="13">
        <f ca="1"/>
        <v>-3.0256579591711491E-2</v>
      </c>
      <c r="GE22" s="13">
        <f ca="1"/>
        <v>-2.1288387220653869E-2</v>
      </c>
      <c r="GF22" s="13">
        <f ca="1"/>
        <v>3.1148396988844397E-2</v>
      </c>
      <c r="GG22" s="13">
        <f ca="1"/>
        <v>-3.758112805807891E-3</v>
      </c>
      <c r="GH22" s="13">
        <f ca="1"/>
        <v>-1.3698129094808194E-3</v>
      </c>
      <c r="GI22" s="13">
        <f ca="1"/>
        <v>-2.4177930171028483E-2</v>
      </c>
      <c r="GJ22" s="13">
        <f ca="1"/>
        <v>3.3645003773826197E-2</v>
      </c>
      <c r="GK22" s="13">
        <f ca="1"/>
        <v>-4.7550982170449221E-3</v>
      </c>
      <c r="GL22" s="13">
        <f ca="1"/>
        <v>-2.4286106753417573E-2</v>
      </c>
      <c r="GM22" s="13">
        <f ca="1"/>
        <v>2.7965606519433153E-3</v>
      </c>
      <c r="GN22" s="13">
        <f ca="1"/>
        <v>1.3280577681631558E-2</v>
      </c>
      <c r="GO22" s="13">
        <f ca="1"/>
        <v>7.7439881737006097E-2</v>
      </c>
      <c r="GP22" s="13">
        <f ca="1"/>
        <v>-1.5520009994111697E-2</v>
      </c>
      <c r="GQ22" s="13">
        <f ca="1"/>
        <v>-6.529233835244481E-3</v>
      </c>
      <c r="GR22" s="13">
        <f ca="1"/>
        <v>1.6491274616933616E-2</v>
      </c>
      <c r="GS22" s="13">
        <f ca="1"/>
        <v>-1.0475684103912086E-2</v>
      </c>
      <c r="GT22" s="13">
        <f ca="1"/>
        <v>5.2683573148211801E-2</v>
      </c>
      <c r="GU22" s="13">
        <f ca="1"/>
        <v>-2.0324479913132057E-3</v>
      </c>
      <c r="GV22" s="13">
        <f ca="1"/>
        <v>1.8204978037394473E-2</v>
      </c>
      <c r="GW22" s="13">
        <f ca="1"/>
        <v>1.2889338548553831E-2</v>
      </c>
      <c r="GX22" s="13">
        <f ca="1"/>
        <v>-3.5565593380302941E-2</v>
      </c>
      <c r="GY22" s="13">
        <f ca="1"/>
        <v>-7.2611022755417719E-4</v>
      </c>
      <c r="GZ22" s="13">
        <f ca="1"/>
        <v>2.8745931325916472E-3</v>
      </c>
      <c r="HA22" s="13">
        <f ca="1"/>
        <v>-3.1147539661939089E-2</v>
      </c>
      <c r="HB22" s="13">
        <f ca="1"/>
        <v>-2.6267880554258896E-2</v>
      </c>
      <c r="HC22" s="13">
        <f ca="1"/>
        <v>-1.3604788918482096E-2</v>
      </c>
      <c r="HD22" s="13">
        <f ca="1"/>
        <v>-6.339783034548266E-3</v>
      </c>
      <c r="HE22" s="13">
        <f ca="1"/>
        <v>6.1759926696915426E-3</v>
      </c>
      <c r="HF22" s="13">
        <f ca="1"/>
        <v>3.8942980222981601E-2</v>
      </c>
      <c r="HG22" s="13">
        <f ca="1"/>
        <v>6.0201398724158903E-5</v>
      </c>
      <c r="HH22" s="13">
        <f ca="1"/>
        <v>8.1461744610457545E-3</v>
      </c>
      <c r="HI22" s="13">
        <f ca="1"/>
        <v>-1.171743694666998E-2</v>
      </c>
      <c r="HJ22" s="13">
        <f ca="1"/>
        <v>2.433159164794773E-2</v>
      </c>
      <c r="HK22" s="13">
        <f ca="1"/>
        <v>6.0909918785656741E-2</v>
      </c>
      <c r="HL22" s="13">
        <f ca="1"/>
        <v>-1.316790444055585E-2</v>
      </c>
      <c r="HM22" s="13">
        <f ca="1"/>
        <v>7.2316676388879441E-3</v>
      </c>
      <c r="HN22" s="13">
        <f ca="1"/>
        <v>1.7375753390472967E-2</v>
      </c>
      <c r="HO22" s="13">
        <f ca="1"/>
        <v>-2.5314727059670999E-2</v>
      </c>
      <c r="HP22" s="13">
        <f ca="1"/>
        <v>1.6762434857818309E-2</v>
      </c>
      <c r="HQ22" s="13">
        <f ca="1"/>
        <v>1.0610016862068024E-2</v>
      </c>
      <c r="HR22" s="13">
        <f ca="1"/>
        <v>-1.9810958721762945E-2</v>
      </c>
      <c r="HS22" s="13">
        <f ca="1"/>
        <v>6.331594838888949E-3</v>
      </c>
      <c r="HT22" s="13">
        <f ca="1"/>
        <v>-1.1051363363223557E-2</v>
      </c>
      <c r="HU22" s="13">
        <f ca="1"/>
        <v>-2.161999876451241E-2</v>
      </c>
      <c r="HV22" s="13">
        <f ca="1"/>
        <v>-6.6471576978388444E-2</v>
      </c>
      <c r="HW22" s="13">
        <f ca="1"/>
        <v>-1.7130027151776766E-3</v>
      </c>
      <c r="HX22" s="13">
        <f ca="1"/>
        <v>1.8916098227286307E-2</v>
      </c>
      <c r="HY22" s="13">
        <f ca="1"/>
        <v>-4.0571623086786595E-3</v>
      </c>
      <c r="HZ22" s="13">
        <f ca="1"/>
        <v>4.9140865814967266E-2</v>
      </c>
      <c r="IA22" s="13">
        <f ca="1"/>
        <v>-2.4516977680507843E-2</v>
      </c>
      <c r="IB22" s="13">
        <f ca="1"/>
        <v>1.4234897431971365E-2</v>
      </c>
      <c r="IC22" s="13">
        <f ca="1"/>
        <v>1.389031870748317E-3</v>
      </c>
      <c r="ID22" s="13">
        <f ca="1"/>
        <v>3.0900508383730839E-2</v>
      </c>
      <c r="IE22" s="13">
        <f ca="1"/>
        <v>1.5192122239842856E-2</v>
      </c>
      <c r="IF22" s="13">
        <f ca="1"/>
        <v>4.0149391969338449E-2</v>
      </c>
      <c r="IG22" s="13">
        <f ca="1"/>
        <v>-3.9738131232195495E-2</v>
      </c>
      <c r="IH22" s="13">
        <f ca="1"/>
        <v>2.6958189358643476E-2</v>
      </c>
      <c r="II22" s="13">
        <f ca="1"/>
        <v>-1.5573170321155343E-2</v>
      </c>
      <c r="IJ22" s="13">
        <f ca="1"/>
        <v>6.1219057817063299E-2</v>
      </c>
      <c r="IK22" s="13">
        <f ca="1"/>
        <v>1.3488365606010098E-2</v>
      </c>
      <c r="IL22" s="13">
        <f ca="1"/>
        <v>1.4142365055232982E-2</v>
      </c>
      <c r="IM22" s="13">
        <f ca="1"/>
        <v>-1.4474810195779821E-2</v>
      </c>
      <c r="IN22" s="13">
        <f ca="1"/>
        <v>-2.0265141272262283E-2</v>
      </c>
      <c r="IO22" s="13">
        <f ca="1"/>
        <v>1.6706504090602644E-2</v>
      </c>
      <c r="IP22" s="13">
        <f ca="1"/>
        <v>-1.4451461772026601E-2</v>
      </c>
      <c r="IQ22" s="13">
        <f ca="1"/>
        <v>4.0399125223723728E-2</v>
      </c>
      <c r="IR22" s="13">
        <f ca="1"/>
        <v>3.0311231863747005E-2</v>
      </c>
      <c r="IS22" s="13">
        <f ca="1"/>
        <v>-8.365764205747557E-2</v>
      </c>
      <c r="IT22" s="13">
        <f ca="1"/>
        <v>2.0418523086049051E-2</v>
      </c>
      <c r="IU22" s="13">
        <f ca="1"/>
        <v>4.0269800330934996E-3</v>
      </c>
      <c r="IV22" s="13">
        <f ca="1"/>
        <v>4.439258302236123E-3</v>
      </c>
      <c r="IW22" s="13">
        <f ca="1"/>
        <v>-1.1963988790459922E-2</v>
      </c>
      <c r="IX22" s="13">
        <f ca="1"/>
        <v>-1.1573428402236109E-2</v>
      </c>
      <c r="IY22" s="13">
        <f ca="1"/>
        <v>1.6370650800895576E-2</v>
      </c>
      <c r="IZ22" s="13">
        <f ca="1"/>
        <v>-6.8825849877310304E-3</v>
      </c>
      <c r="JA22" s="13">
        <f ca="1"/>
        <v>4.1898676908928401E-2</v>
      </c>
      <c r="JB22" s="13">
        <f ca="1"/>
        <v>5.5841310040540645E-2</v>
      </c>
      <c r="JC22" s="13">
        <f ca="1"/>
        <v>3.4943260878177819E-2</v>
      </c>
      <c r="JD22" s="13">
        <f ca="1"/>
        <v>-2.793442417361721E-2</v>
      </c>
      <c r="JE22" s="13">
        <f ca="1"/>
        <v>3.5326811820944597E-2</v>
      </c>
      <c r="JF22" s="13">
        <f ca="1"/>
        <v>-1.3737903324516264E-2</v>
      </c>
      <c r="JG22" s="13">
        <f ca="1"/>
        <v>-2.3416675642633229E-2</v>
      </c>
      <c r="JH22" s="13">
        <f ca="1"/>
        <v>-9.1111159161274546E-3</v>
      </c>
      <c r="JI22" s="13">
        <f ca="1"/>
        <v>2.9328680594945412E-2</v>
      </c>
      <c r="JJ22" s="13">
        <f ca="1"/>
        <v>-4.6508514226366038E-2</v>
      </c>
      <c r="JK22" s="13">
        <f ca="1"/>
        <v>4.8156517252580355E-2</v>
      </c>
      <c r="JL22" s="13">
        <f ca="1"/>
        <v>1.8621707334750846E-2</v>
      </c>
      <c r="JM22" s="13">
        <f ca="1"/>
        <v>6.5667518174702642E-3</v>
      </c>
      <c r="JN22" s="13">
        <f ca="1"/>
        <v>-5.8854019392145752E-3</v>
      </c>
      <c r="JO22" s="13">
        <f ca="1"/>
        <v>1.974018557529237E-2</v>
      </c>
      <c r="JP22" s="13">
        <f ca="1"/>
        <v>-6.502210933948907E-2</v>
      </c>
      <c r="JQ22" s="13">
        <f ca="1"/>
        <v>4.5071788168038585E-2</v>
      </c>
      <c r="JR22" s="13">
        <f ca="1"/>
        <v>1.1019250656262275E-2</v>
      </c>
      <c r="JS22" s="13">
        <f ca="1"/>
        <v>5.4658598150246337E-3</v>
      </c>
      <c r="JT22" s="13">
        <f ca="1"/>
        <v>-8.2376960818188426E-3</v>
      </c>
      <c r="JU22" s="13">
        <f ca="1"/>
        <v>-3.6919227951109052E-2</v>
      </c>
      <c r="JV22" s="13">
        <f ca="1"/>
        <v>2.1820819550262605E-2</v>
      </c>
      <c r="JW22" s="13">
        <f ca="1"/>
        <v>-3.9068134022012938E-2</v>
      </c>
      <c r="JX22" s="13">
        <f ca="1"/>
        <v>3.9985402014376316E-2</v>
      </c>
      <c r="JY22" s="13">
        <f ca="1"/>
        <v>-9.8258629278703338E-3</v>
      </c>
      <c r="JZ22" s="13">
        <f ca="1"/>
        <v>-1.9517203605009012E-2</v>
      </c>
      <c r="KA22" s="13">
        <f ca="1"/>
        <v>1.3833708937094355E-2</v>
      </c>
      <c r="KB22" s="13">
        <f ca="1"/>
        <v>4.1275869896329519E-3</v>
      </c>
      <c r="KC22" s="13">
        <f ca="1"/>
        <v>3.2232851896465867E-2</v>
      </c>
      <c r="KD22" s="13">
        <f ca="1"/>
        <v>2.5848052119137835E-2</v>
      </c>
      <c r="KE22" s="13">
        <f ca="1"/>
        <v>2.2542602880326053E-2</v>
      </c>
      <c r="KF22" s="13">
        <f ca="1"/>
        <v>1.0385832640042919E-2</v>
      </c>
      <c r="KG22" s="13">
        <f ca="1"/>
        <v>1.437195048538569E-2</v>
      </c>
      <c r="KH22" s="13">
        <f ca="1"/>
        <v>2.1413800855600434E-2</v>
      </c>
      <c r="KI22" s="13">
        <f ca="1"/>
        <v>-3.1135346637198953E-3</v>
      </c>
      <c r="KJ22" s="13">
        <f ca="1"/>
        <v>3.1749101736883681E-2</v>
      </c>
      <c r="KK22" s="13">
        <f ca="1"/>
        <v>2.485262006874291E-2</v>
      </c>
      <c r="KL22" s="13">
        <f ca="1"/>
        <v>2.8312518914180393E-2</v>
      </c>
      <c r="KM22" s="13">
        <f ca="1"/>
        <v>1.554237243435495E-2</v>
      </c>
      <c r="KN22" s="13">
        <f ca="1"/>
        <v>-1.7651885921910096E-2</v>
      </c>
      <c r="KO22" s="13">
        <f ca="1"/>
        <v>3.2929519393838031E-3</v>
      </c>
      <c r="KP22" s="13">
        <f ca="1"/>
        <v>5.3261456006806684E-3</v>
      </c>
      <c r="KQ22" s="13">
        <f ca="1"/>
        <v>2.825974818181123E-2</v>
      </c>
      <c r="KR22" s="13">
        <f ca="1"/>
        <v>2.7471260456532129E-2</v>
      </c>
      <c r="KS22" s="13">
        <f ca="1"/>
        <v>-9.8578979960725188E-4</v>
      </c>
      <c r="KT22" s="13">
        <f ca="1"/>
        <v>2.1949363475256476E-2</v>
      </c>
      <c r="KU22" s="13">
        <f ca="1"/>
        <v>-1.7271477036671184E-2</v>
      </c>
      <c r="KV22" s="13">
        <f ca="1"/>
        <v>5.440994397662282E-2</v>
      </c>
      <c r="KW22" s="13">
        <f ca="1"/>
        <v>3.5074732759453803E-2</v>
      </c>
      <c r="KX22" s="13">
        <f ca="1"/>
        <v>-4.2267668126630105E-3</v>
      </c>
      <c r="KY22" s="13">
        <f ca="1"/>
        <v>1.3592185096651908E-2</v>
      </c>
      <c r="KZ22" s="13">
        <f ca="1"/>
        <v>-7.1574611978511898E-3</v>
      </c>
      <c r="LA22" s="13">
        <f ca="1"/>
        <v>-1.4619187952804254E-2</v>
      </c>
      <c r="LB22" s="13">
        <f ca="1"/>
        <v>7.9242114992904931E-3</v>
      </c>
      <c r="LC22" s="13">
        <f ca="1"/>
        <v>-2.8472730203311491E-4</v>
      </c>
      <c r="LD22" s="13">
        <f ca="1"/>
        <v>-1.616465997515874E-2</v>
      </c>
      <c r="LE22" s="13">
        <f ca="1"/>
        <v>-1.3357007205771595E-2</v>
      </c>
      <c r="LF22" s="13">
        <f ca="1"/>
        <v>5.4910790622105217E-3</v>
      </c>
      <c r="LG22" s="13">
        <f ca="1"/>
        <v>-1.3524741582813825E-2</v>
      </c>
      <c r="LH22" s="13">
        <f ca="1"/>
        <v>1.0760893780582325E-2</v>
      </c>
      <c r="LI22" s="13">
        <f ca="1"/>
        <v>-1.1300600994431705E-2</v>
      </c>
      <c r="LJ22" s="13">
        <f ca="1"/>
        <v>3.3925711978983171E-3</v>
      </c>
      <c r="LK22" s="13">
        <f ca="1"/>
        <v>2.73404531072922E-2</v>
      </c>
      <c r="LL22" s="13">
        <f ca="1"/>
        <v>-3.9056140966808586E-3</v>
      </c>
      <c r="LM22" s="13">
        <f ca="1"/>
        <v>2.8547315071224221E-2</v>
      </c>
      <c r="LN22" s="13">
        <f ca="1"/>
        <v>2.5915561063691892E-2</v>
      </c>
      <c r="LO22" s="13">
        <f ca="1"/>
        <v>2.0422326048311401E-2</v>
      </c>
      <c r="LP22" s="13">
        <f ca="1"/>
        <v>2.201019009539975E-2</v>
      </c>
      <c r="LQ22" s="13">
        <f ca="1"/>
        <v>-4.628209538696846E-2</v>
      </c>
      <c r="LR22" s="13">
        <f ca="1"/>
        <v>2.578148701856631E-2</v>
      </c>
      <c r="LS22" s="13">
        <f ca="1"/>
        <v>-2.165400622578794E-2</v>
      </c>
      <c r="LT22" s="13">
        <f ca="1"/>
        <v>2.3049688285533512E-2</v>
      </c>
      <c r="LU22" s="13">
        <f ca="1"/>
        <v>-4.7254536124033408E-2</v>
      </c>
      <c r="LV22" s="13">
        <f ca="1"/>
        <v>7.7199514753682683E-2</v>
      </c>
      <c r="LW22" s="13">
        <f ca="1"/>
        <v>-3.5580315822868198E-2</v>
      </c>
      <c r="LX22" s="13">
        <f ca="1"/>
        <v>3.8624239967167275E-2</v>
      </c>
      <c r="LY22" s="13">
        <f ca="1"/>
        <v>-1.2372783980471739E-3</v>
      </c>
      <c r="LZ22" s="13">
        <f ca="1"/>
        <v>-9.2610634015536774E-4</v>
      </c>
      <c r="MA22" s="13">
        <f ca="1"/>
        <v>1.5480133336093108E-2</v>
      </c>
      <c r="MB22" s="13">
        <f ca="1"/>
        <v>4.8722336663792387E-2</v>
      </c>
      <c r="MC22" s="13">
        <f ca="1"/>
        <v>3.3785790692193042E-2</v>
      </c>
      <c r="MD22" s="13">
        <f ca="1"/>
        <v>-1.1286041422286373E-2</v>
      </c>
      <c r="ME22" s="13">
        <f ca="1"/>
        <v>9.2081747959599641E-3</v>
      </c>
      <c r="MF22" s="13">
        <f ca="1"/>
        <v>4.5610361483838756E-2</v>
      </c>
      <c r="MG22" s="13">
        <f ca="1"/>
        <v>5.5223119585298954E-3</v>
      </c>
      <c r="MH22" s="13">
        <f ca="1"/>
        <v>7.0812232468718636E-2</v>
      </c>
      <c r="MI22" s="13">
        <f ca="1"/>
        <v>1.2146826021517737E-2</v>
      </c>
      <c r="MJ22" s="13">
        <f ca="1"/>
        <v>2.6459807716800964E-2</v>
      </c>
      <c r="MK22" s="13">
        <f ca="1"/>
        <v>1.1224240891339513E-2</v>
      </c>
      <c r="ML22" s="13">
        <f ca="1"/>
        <v>-3.5983822065193171E-3</v>
      </c>
      <c r="MM22" s="13">
        <f ca="1"/>
        <v>4.0322617431379271E-2</v>
      </c>
      <c r="MN22" s="13">
        <f ca="1"/>
        <v>-2.50960182383997E-2</v>
      </c>
      <c r="MO22" s="13">
        <f ca="1"/>
        <v>-9.6821865929197296E-3</v>
      </c>
      <c r="MP22" s="13">
        <f ca="1"/>
        <v>-1.586564235898584E-2</v>
      </c>
      <c r="MQ22" s="13">
        <f ca="1"/>
        <v>-5.0326728100526207E-2</v>
      </c>
      <c r="MR22" s="13">
        <f ca="1"/>
        <v>8.5661773175573271E-3</v>
      </c>
      <c r="MS22" s="13">
        <f ca="1"/>
        <v>-2.9914137744031913E-2</v>
      </c>
      <c r="MT22" s="13">
        <f ca="1"/>
        <v>5.9087341333632897E-3</v>
      </c>
      <c r="MU22" s="13">
        <f ca="1"/>
        <v>1.3905228051223156E-2</v>
      </c>
      <c r="MV22" s="13">
        <f ca="1"/>
        <v>2.3242345033953993E-2</v>
      </c>
      <c r="MW22" s="13">
        <f ca="1"/>
        <v>-1.8402352272491353E-2</v>
      </c>
      <c r="MX22" s="13">
        <f ca="1"/>
        <v>-4.1951330582986085E-2</v>
      </c>
      <c r="MY22" s="13">
        <f ca="1"/>
        <v>3.0842652798442387E-2</v>
      </c>
      <c r="MZ22" s="13">
        <f ca="1"/>
        <v>-1.4600999544601319E-2</v>
      </c>
      <c r="NA22" s="13">
        <f ca="1"/>
        <v>-1.1682108035498066E-2</v>
      </c>
      <c r="NB22" s="13">
        <f ca="1"/>
        <v>-1.8777221140038321E-2</v>
      </c>
      <c r="NC22" s="13">
        <f ca="1"/>
        <v>-5.0726622503932665E-2</v>
      </c>
      <c r="ND22" s="13">
        <f ca="1"/>
        <v>5.3729269133244724E-2</v>
      </c>
      <c r="NE22" s="13">
        <f ca="1"/>
        <v>1.7099545306673597E-2</v>
      </c>
      <c r="NF22" s="13">
        <f ca="1"/>
        <v>-8.2436531531983742E-3</v>
      </c>
      <c r="NG22" s="13">
        <f ca="1"/>
        <v>6.3578897698574376E-3</v>
      </c>
      <c r="NH22" s="13">
        <f ca="1"/>
        <v>3.0379561360443869E-2</v>
      </c>
      <c r="NI22" s="13">
        <f ca="1"/>
        <v>-5.7320532672174004E-2</v>
      </c>
      <c r="NJ22" s="13">
        <f ca="1"/>
        <v>2.001957939271205E-2</v>
      </c>
      <c r="NK22" s="13">
        <f ca="1"/>
        <v>-1.9718264244721834E-3</v>
      </c>
      <c r="NL22" s="13">
        <f ca="1"/>
        <v>-1.0314714757564694E-2</v>
      </c>
      <c r="NM22" s="13">
        <f ca="1"/>
        <v>2.2384143577706347E-2</v>
      </c>
      <c r="NN22" s="13">
        <f ca="1"/>
        <v>1.8684669704930875E-2</v>
      </c>
      <c r="NO22" s="13">
        <f ca="1"/>
        <v>5.2572064311586396E-3</v>
      </c>
      <c r="NP22" s="13">
        <f ca="1"/>
        <v>1.8068539692054075E-2</v>
      </c>
      <c r="NQ22" s="13">
        <f ca="1"/>
        <v>-2.5095547298314751E-2</v>
      </c>
      <c r="NR22" s="13">
        <f ca="1"/>
        <v>-7.4200277758004838E-4</v>
      </c>
      <c r="NS22" s="13">
        <f ca="1"/>
        <v>2.53371262720864E-2</v>
      </c>
      <c r="NT22" s="13">
        <f ca="1"/>
        <v>4.3294835240692983E-2</v>
      </c>
      <c r="NU22" s="13">
        <f ca="1"/>
        <v>-3.3770800208820187E-2</v>
      </c>
      <c r="NV22" s="13">
        <f ca="1"/>
        <v>-2.7782877796079804E-2</v>
      </c>
      <c r="NW22" s="13">
        <f ca="1"/>
        <v>6.8509159866725844E-2</v>
      </c>
      <c r="NX22" s="13">
        <f ca="1"/>
        <v>2.0004037519674275E-2</v>
      </c>
      <c r="NY22" s="13">
        <f ca="1"/>
        <v>2.8644556856251262E-2</v>
      </c>
      <c r="NZ22" s="13">
        <f ca="1"/>
        <v>2.5493664742891296E-2</v>
      </c>
      <c r="OA22" s="13">
        <f ca="1"/>
        <v>-1.3942554062773213E-2</v>
      </c>
      <c r="OB22" s="13">
        <f ca="1"/>
        <v>-5.1129206625989992E-2</v>
      </c>
      <c r="OC22" s="13">
        <f ca="1"/>
        <v>4.5986842714897148E-2</v>
      </c>
      <c r="OD22" s="13">
        <f ca="1"/>
        <v>4.7342100819484839E-2</v>
      </c>
      <c r="OE22" s="13">
        <f ca="1"/>
        <v>1.0480235017493431E-2</v>
      </c>
      <c r="OF22" s="13">
        <f ca="1"/>
        <v>1.8780602114934056E-2</v>
      </c>
      <c r="OG22" s="13">
        <f ca="1"/>
        <v>-2.1168656369345902E-2</v>
      </c>
      <c r="OH22" s="13">
        <f ca="1"/>
        <v>-5.4319704972543653E-2</v>
      </c>
      <c r="OI22" s="13">
        <f ca="1"/>
        <v>2.8963274646837824E-2</v>
      </c>
      <c r="OJ22" s="13">
        <f ca="1"/>
        <v>1.1042236982822948E-2</v>
      </c>
      <c r="OK22" s="13">
        <f ca="1"/>
        <v>3.8435941472416094E-2</v>
      </c>
      <c r="OL22" s="13">
        <f ca="1"/>
        <v>-1.3834544404539073E-2</v>
      </c>
      <c r="OM22" s="13">
        <f ca="1"/>
        <v>-2.7317904787550279E-2</v>
      </c>
      <c r="ON22" s="13">
        <f ca="1"/>
        <v>3.1658324734952795E-2</v>
      </c>
      <c r="OO22" s="13">
        <f ca="1"/>
        <v>-1.2040695919303537E-2</v>
      </c>
      <c r="OP22" s="13">
        <f ca="1"/>
        <v>-1.507582562036325E-3</v>
      </c>
      <c r="OQ22" s="13">
        <f ca="1"/>
        <v>-1.2331455200504233E-2</v>
      </c>
      <c r="OR22" s="13">
        <f ca="1"/>
        <v>3.5525624410254746E-2</v>
      </c>
      <c r="OS22" s="13">
        <f ca="1"/>
        <v>-2.5412898016762941E-2</v>
      </c>
      <c r="OT22" s="13">
        <f ca="1"/>
        <v>5.6493941538613243E-2</v>
      </c>
      <c r="OU22" s="13">
        <f ca="1"/>
        <v>5.4517414144002324E-2</v>
      </c>
      <c r="OV22" s="13">
        <f ca="1"/>
        <v>-1.9722762557557699E-2</v>
      </c>
      <c r="OW22" s="13">
        <f ca="1"/>
        <v>-4.2580120659575157E-2</v>
      </c>
      <c r="OX22" s="13">
        <f ca="1"/>
        <v>3.0730876027467852E-3</v>
      </c>
      <c r="OY22" s="13">
        <f ca="1"/>
        <v>3.8435652016685966E-2</v>
      </c>
      <c r="OZ22" s="13">
        <f ca="1"/>
        <v>4.1586178930790071E-2</v>
      </c>
      <c r="PA22" s="13">
        <f ca="1"/>
        <v>-2.3730669097351782E-2</v>
      </c>
      <c r="PB22" s="13">
        <f ca="1"/>
        <v>1.5213233831622625E-2</v>
      </c>
      <c r="PC22" s="13">
        <f ca="1"/>
        <v>1.2236221019441988E-2</v>
      </c>
      <c r="PD22" s="13">
        <f ca="1"/>
        <v>1.8629517262772712E-2</v>
      </c>
      <c r="PE22" s="13">
        <f ca="1"/>
        <v>-1.2630591791402031E-2</v>
      </c>
      <c r="PF22" s="13">
        <f ca="1"/>
        <v>3.7490178797440314E-2</v>
      </c>
      <c r="PG22" s="13">
        <f ca="1"/>
        <v>9.8547914069806695E-3</v>
      </c>
      <c r="PH22" s="13">
        <f ca="1"/>
        <v>-1.4412356185336379E-2</v>
      </c>
      <c r="PI22" s="13">
        <f ca="1"/>
        <v>6.3976318089212563E-3</v>
      </c>
      <c r="PJ22" s="13">
        <f ca="1"/>
        <v>3.2152318206452868E-2</v>
      </c>
      <c r="PK22" s="13">
        <f ca="1"/>
        <v>2.9911430521610601E-2</v>
      </c>
      <c r="PL22" s="13">
        <f ca="1"/>
        <v>5.1085188793355454E-2</v>
      </c>
      <c r="PM22" s="13">
        <f ca="1"/>
        <v>2.7706057106591582E-2</v>
      </c>
      <c r="PN22" s="13">
        <f ca="1"/>
        <v>-1.2860719111124061E-2</v>
      </c>
      <c r="PO22" s="13">
        <f ca="1"/>
        <v>4.2207107256444575E-2</v>
      </c>
      <c r="PP22" s="13">
        <f ca="1"/>
        <v>3.9340302058813559E-2</v>
      </c>
      <c r="PQ22" s="13">
        <f ca="1"/>
        <v>2.9916062865019818E-3</v>
      </c>
      <c r="PR22" s="13">
        <f ca="1"/>
        <v>1.5985441906144465E-2</v>
      </c>
      <c r="PS22" s="13">
        <f ca="1"/>
        <v>2.1152354163344714E-2</v>
      </c>
      <c r="PT22" s="13">
        <f ca="1"/>
        <v>1.8904064229146447E-2</v>
      </c>
      <c r="PU22" s="13">
        <f ca="1"/>
        <v>5.6089027655147955E-3</v>
      </c>
      <c r="PV22" s="13">
        <f ca="1"/>
        <v>-5.5274325864254582E-3</v>
      </c>
      <c r="PW22" s="13">
        <f ca="1"/>
        <v>-2.344143356586887E-2</v>
      </c>
      <c r="PX22" s="13">
        <f ca="1"/>
        <v>4.8417024055125366E-2</v>
      </c>
      <c r="PY22" s="13">
        <f ca="1"/>
        <v>-3.8768334563408439E-2</v>
      </c>
      <c r="PZ22" s="13">
        <f ca="1"/>
        <v>5.998545399783254E-2</v>
      </c>
      <c r="QA22" s="13">
        <f ca="1"/>
        <v>-1.1921649559299505E-2</v>
      </c>
      <c r="QB22" s="13">
        <f ca="1"/>
        <v>7.2360349249854572E-2</v>
      </c>
      <c r="QC22" s="13">
        <f ca="1"/>
        <v>2.3898434046905084E-2</v>
      </c>
      <c r="QD22" s="13">
        <f ca="1"/>
        <v>-1.86629165870894E-2</v>
      </c>
      <c r="QE22" s="13">
        <f ca="1"/>
        <v>-2.5892758206765579E-2</v>
      </c>
      <c r="QF22" s="13">
        <f ca="1"/>
        <v>3.7807718444649932E-2</v>
      </c>
      <c r="QG22" s="13">
        <f ca="1"/>
        <v>-2.3773665984498357E-2</v>
      </c>
      <c r="QH22" s="13">
        <f ca="1"/>
        <v>3.5400661574362495E-4</v>
      </c>
      <c r="QI22" s="13">
        <f ca="1"/>
        <v>-2.8103033989669369E-3</v>
      </c>
      <c r="QJ22" s="13">
        <f ca="1"/>
        <v>2.1908691141589144E-2</v>
      </c>
      <c r="QK22" s="13">
        <f ca="1"/>
        <v>2.4902479271316665E-2</v>
      </c>
      <c r="QL22" s="13">
        <f ca="1"/>
        <v>3.8669179691745083E-2</v>
      </c>
      <c r="QM22" s="13">
        <f ca="1"/>
        <v>-1.8425613224026631E-2</v>
      </c>
      <c r="QN22" s="13">
        <f ca="1"/>
        <v>2.5577484811607598E-2</v>
      </c>
      <c r="QO22" s="13">
        <f ca="1"/>
        <v>1.7203417502968766E-2</v>
      </c>
      <c r="QP22" s="13">
        <f ca="1"/>
        <v>-2.2768265986341338E-2</v>
      </c>
      <c r="QQ22" s="13">
        <f ca="1"/>
        <v>-5.6196579813332813E-3</v>
      </c>
      <c r="QR22" s="13">
        <f ca="1"/>
        <v>2.1620777333623279E-2</v>
      </c>
      <c r="QS22" s="13">
        <f ca="1"/>
        <v>2.0072084632941595E-2</v>
      </c>
      <c r="QT22" s="13">
        <f ca="1"/>
        <v>3.3581517310946737E-3</v>
      </c>
      <c r="QU22" s="13">
        <f ca="1"/>
        <v>5.7047606727036689E-2</v>
      </c>
      <c r="QV22" s="13">
        <f ca="1"/>
        <v>-1.4789726457021448E-2</v>
      </c>
      <c r="QW22" s="13">
        <f ca="1"/>
        <v>6.5895117669732758E-2</v>
      </c>
      <c r="QX22" s="13">
        <f ca="1"/>
        <v>2.2540349787305104E-2</v>
      </c>
      <c r="QY22" s="13">
        <f ca="1"/>
        <v>-1.9015127508417523E-2</v>
      </c>
      <c r="QZ22" s="13">
        <f ca="1"/>
        <v>1.2184121442547449E-2</v>
      </c>
      <c r="RA22" s="13">
        <f ca="1"/>
        <v>6.0483120520919545E-2</v>
      </c>
      <c r="RB22" s="13">
        <f ca="1"/>
        <v>-4.8190412190719227E-2</v>
      </c>
      <c r="RC22" s="13">
        <f ca="1"/>
        <v>-8.1408900195783281E-4</v>
      </c>
      <c r="RD22" s="13">
        <f ca="1"/>
        <v>-2.0562789623038719E-2</v>
      </c>
      <c r="RE22" s="13">
        <f ca="1"/>
        <v>3.6534115304781699E-2</v>
      </c>
      <c r="RF22" s="13">
        <f ca="1"/>
        <v>1.9983477217555539E-2</v>
      </c>
      <c r="RG22" s="13">
        <f ca="1"/>
        <v>6.5494155859978476E-2</v>
      </c>
      <c r="RH22" s="13">
        <f ca="1"/>
        <v>1.5743487641869919E-2</v>
      </c>
      <c r="RI22" s="13">
        <f ca="1"/>
        <v>-2.7173606832771251E-2</v>
      </c>
      <c r="RJ22" s="13">
        <f ca="1"/>
        <v>-5.201118695735539E-2</v>
      </c>
      <c r="RK22" s="13">
        <f ca="1"/>
        <v>1.0210563725958442E-2</v>
      </c>
      <c r="RL22" s="13">
        <f ca="1"/>
        <v>-1.7269168321457249E-3</v>
      </c>
      <c r="RM22" s="13">
        <f ca="1"/>
        <v>-3.2609801831647328E-2</v>
      </c>
      <c r="RN22" s="13">
        <f ca="1"/>
        <v>8.4573883664728608E-2</v>
      </c>
      <c r="RO22" s="13">
        <f ca="1"/>
        <v>-5.119949328311578E-2</v>
      </c>
      <c r="RP22" s="13">
        <f ca="1"/>
        <v>-2.3658172300469658E-2</v>
      </c>
      <c r="RQ22" s="13">
        <f ca="1"/>
        <v>3.6815267484222515E-2</v>
      </c>
      <c r="RR22" s="13">
        <f ca="1"/>
        <v>-2.2222352324478833E-2</v>
      </c>
      <c r="RS22" s="13">
        <f ca="1"/>
        <v>-2.7385522090516395E-2</v>
      </c>
      <c r="RT22" s="13">
        <f ca="1"/>
        <v>-7.3074911137981447E-3</v>
      </c>
      <c r="RU22" s="13">
        <f ca="1"/>
        <v>1.5002807079785633E-2</v>
      </c>
      <c r="RV22" s="13">
        <f ca="1"/>
        <v>2.4018838481953825E-2</v>
      </c>
      <c r="RW22" s="13">
        <f ca="1"/>
        <v>2.810699604515501E-2</v>
      </c>
      <c r="RX22" s="13">
        <f ca="1"/>
        <v>-2.3045309097031841E-2</v>
      </c>
      <c r="RY22" s="13">
        <f ca="1"/>
        <v>3.3739764558479025E-2</v>
      </c>
      <c r="RZ22" s="13">
        <f ca="1"/>
        <v>1.0852292709737253E-3</v>
      </c>
      <c r="SA22" s="13">
        <f ca="1"/>
        <v>4.6965621246211706E-4</v>
      </c>
      <c r="SB22" s="13">
        <f ca="1"/>
        <v>2.2617754753849056E-2</v>
      </c>
      <c r="SC22" s="13">
        <f ca="1"/>
        <v>-6.5588632143290639E-3</v>
      </c>
      <c r="SD22" s="13">
        <f ca="1"/>
        <v>4.6268089335130104E-3</v>
      </c>
      <c r="SE22" s="13">
        <f ca="1"/>
        <v>5.2320322677838371E-2</v>
      </c>
      <c r="SF22" s="13">
        <f ca="1"/>
        <v>-2.4509282159075892E-2</v>
      </c>
      <c r="SG22" s="13">
        <f ca="1"/>
        <v>-3.2736985055940714E-2</v>
      </c>
      <c r="SH22" s="13">
        <f ca="1"/>
        <v>-2.119501180198427E-2</v>
      </c>
      <c r="SI22" s="13">
        <f ca="1"/>
        <v>7.5910834219451362E-3</v>
      </c>
      <c r="SJ22" s="13">
        <f ca="1"/>
        <v>3.7361819143427368E-3</v>
      </c>
      <c r="SK22" s="13">
        <f ca="1"/>
        <v>5.0630431456130543E-3</v>
      </c>
      <c r="SL22" s="13">
        <f ca="1"/>
        <v>-1.779842272148632E-2</v>
      </c>
      <c r="SM22" s="13">
        <f ca="1"/>
        <v>-1.5297217335697062E-2</v>
      </c>
      <c r="SN22" s="13">
        <f ca="1"/>
        <v>-1.4898640081117021E-2</v>
      </c>
      <c r="SO22" s="13">
        <f ca="1"/>
        <v>3.4256791632960399E-3</v>
      </c>
      <c r="SP22" s="13">
        <f ca="1"/>
        <v>1.4393039961990144E-2</v>
      </c>
      <c r="SQ22" s="13">
        <f ca="1"/>
        <v>-2.4273178595325077E-4</v>
      </c>
      <c r="SR22" s="13">
        <f ca="1"/>
        <v>-3.9477912258980508E-2</v>
      </c>
      <c r="SS22" s="13">
        <f ca="1"/>
        <v>7.8645287407940224E-3</v>
      </c>
      <c r="ST22" s="13">
        <f ca="1"/>
        <v>2.1361517909520521E-2</v>
      </c>
      <c r="SU22" s="13">
        <f ca="1"/>
        <v>-6.9889378233657347E-3</v>
      </c>
      <c r="SV22" s="13">
        <f ca="1"/>
        <v>2.2270955644420266E-2</v>
      </c>
      <c r="SW22" s="13">
        <f ca="1"/>
        <v>4.1105430768025565E-2</v>
      </c>
      <c r="SX22" s="13">
        <f ca="1"/>
        <v>-1.8823157093149089E-2</v>
      </c>
      <c r="SY22" s="13">
        <f ca="1"/>
        <v>7.1043933890129182E-2</v>
      </c>
      <c r="SZ22" s="13">
        <f ca="1"/>
        <v>-1.5491237660756836E-2</v>
      </c>
      <c r="TA22" s="13">
        <f ca="1"/>
        <v>3.6331502410420685E-2</v>
      </c>
      <c r="TB22" s="13">
        <f ca="1"/>
        <v>1.0592824492973465E-2</v>
      </c>
      <c r="TC22" s="13">
        <f ca="1"/>
        <v>-2.7015117151200927E-3</v>
      </c>
      <c r="TD22" s="13">
        <f ca="1"/>
        <v>-2.4922008720377163E-2</v>
      </c>
      <c r="TE22" s="13">
        <f ca="1"/>
        <v>1.3931072823543732E-2</v>
      </c>
      <c r="TF22" s="13">
        <f ca="1"/>
        <v>-2.5953124354696724E-2</v>
      </c>
      <c r="TG22" s="13">
        <f ca="1"/>
        <v>4.2789424421614063E-2</v>
      </c>
      <c r="TH22" s="13">
        <f ca="1"/>
        <v>2.2700138338339004E-2</v>
      </c>
      <c r="TI22" s="13">
        <f ca="1"/>
        <v>2.8155060231618099E-2</v>
      </c>
      <c r="TJ22" s="13">
        <f ca="1"/>
        <v>2.7292463766296349E-3</v>
      </c>
      <c r="TK22" s="13">
        <f ca="1"/>
        <v>8.8204734124389984E-3</v>
      </c>
      <c r="TL22" s="13">
        <f ca="1"/>
        <v>-9.126760996784701E-3</v>
      </c>
      <c r="TM22" s="13">
        <f ca="1"/>
        <v>1.8237787951481114E-2</v>
      </c>
      <c r="TN22" s="13">
        <f ca="1"/>
        <v>1.7644393235184613E-2</v>
      </c>
      <c r="TO22" s="13">
        <f ca="1"/>
        <v>-3.2478518268602055E-2</v>
      </c>
      <c r="TP22" s="13">
        <f ca="1"/>
        <v>5.9576098316160625E-3</v>
      </c>
      <c r="TQ22" s="13">
        <f ca="1"/>
        <v>4.4844067384350777E-3</v>
      </c>
      <c r="TR22" s="13">
        <f ca="1"/>
        <v>9.2249004420042399E-3</v>
      </c>
      <c r="TS22" s="13">
        <f ca="1"/>
        <v>-3.4461415316326169E-2</v>
      </c>
      <c r="TT22" s="13">
        <f ca="1"/>
        <v>-2.134520142502574E-3</v>
      </c>
      <c r="TU22" s="13">
        <f ca="1"/>
        <v>9.6692880851358409E-3</v>
      </c>
      <c r="TV22" s="13">
        <f ca="1"/>
        <v>4.5897446355222131E-2</v>
      </c>
      <c r="TW22" s="13">
        <f ca="1"/>
        <v>2.993156366730328E-2</v>
      </c>
      <c r="TX22" s="13">
        <f ca="1"/>
        <v>-2.7354485768128836E-2</v>
      </c>
      <c r="TY22" s="13">
        <f ca="1"/>
        <v>2.9295733208659795E-2</v>
      </c>
      <c r="TZ22" s="13">
        <f ca="1"/>
        <v>3.976351719870555E-2</v>
      </c>
      <c r="UA22" s="13">
        <f ca="1"/>
        <v>-1.3780922901505094E-2</v>
      </c>
      <c r="UB22" s="13">
        <f ca="1"/>
        <v>3.8069075267234799E-3</v>
      </c>
      <c r="UC22" s="13">
        <f ca="1"/>
        <v>1.3027311073025172E-2</v>
      </c>
      <c r="UD22" s="13">
        <f ca="1"/>
        <v>1.3289351302462737E-4</v>
      </c>
      <c r="UE22" s="13">
        <f ca="1"/>
        <v>3.9557160835289068E-2</v>
      </c>
      <c r="UF22" s="13">
        <f ca="1"/>
        <v>-1.0289354297383736E-2</v>
      </c>
      <c r="UG22" s="13">
        <f ca="1"/>
        <v>2.8396570909557172E-2</v>
      </c>
      <c r="UH22" s="13">
        <f ca="1"/>
        <v>1.294103854812835E-2</v>
      </c>
      <c r="UI22" s="13">
        <f ca="1"/>
        <v>7.7846506225777981E-3</v>
      </c>
      <c r="UJ22" s="13">
        <f ca="1"/>
        <v>-2.498078148049402E-2</v>
      </c>
      <c r="UK22" s="13">
        <f ca="1"/>
        <v>-1.5440211062112876E-2</v>
      </c>
      <c r="UL22" s="13">
        <f ca="1"/>
        <v>-6.7262654590954556E-3</v>
      </c>
      <c r="UM22" s="13">
        <f ca="1"/>
        <v>2.4740377987247965E-2</v>
      </c>
      <c r="UN22" s="13">
        <f ca="1"/>
        <v>-1.5713350761106361E-3</v>
      </c>
      <c r="UO22" s="13">
        <f ca="1"/>
        <v>-2.3417182471698661E-2</v>
      </c>
      <c r="UP22" s="13">
        <f ca="1"/>
        <v>-1.8300365932798306E-2</v>
      </c>
      <c r="UQ22" s="13">
        <f ca="1"/>
        <v>2.6526870896019586E-2</v>
      </c>
      <c r="UR22" s="13">
        <f ca="1"/>
        <v>1.5521245235770934E-2</v>
      </c>
      <c r="US22" s="13">
        <f ca="1"/>
        <v>1.1690072446011203E-3</v>
      </c>
      <c r="UT22" s="13">
        <f ca="1"/>
        <v>-3.8513252423079836E-4</v>
      </c>
      <c r="UU22" s="13">
        <f ca="1"/>
        <v>-2.291681155299154E-2</v>
      </c>
      <c r="UV22" s="13">
        <f ca="1"/>
        <v>2.1261603219377583E-2</v>
      </c>
      <c r="UW22" s="13">
        <f ca="1"/>
        <v>4.6602408235322905E-2</v>
      </c>
      <c r="UX22" s="13">
        <f ca="1"/>
        <v>2.6979750444755396E-2</v>
      </c>
      <c r="UY22" s="13">
        <f ca="1"/>
        <v>-1.2841715427654662E-2</v>
      </c>
      <c r="UZ22" s="13">
        <f ca="1"/>
        <v>4.3331981783459692E-2</v>
      </c>
      <c r="VA22" s="13">
        <f ca="1"/>
        <v>-2.8417589124138304E-2</v>
      </c>
      <c r="VB22" s="13">
        <f ca="1"/>
        <v>3.2816848319875545E-2</v>
      </c>
      <c r="VC22" s="13">
        <f ca="1"/>
        <v>1.4907442471180456E-2</v>
      </c>
      <c r="VD22" s="13">
        <f ca="1"/>
        <v>1.4861334544825456E-2</v>
      </c>
      <c r="VE22" s="13">
        <f ca="1"/>
        <v>4.2619519126642802E-2</v>
      </c>
      <c r="VF22" s="13">
        <f ca="1"/>
        <v>6.9083635705311078E-2</v>
      </c>
      <c r="VG22" s="13">
        <f ca="1"/>
        <v>1.6920155740762631E-2</v>
      </c>
      <c r="VH22" s="13">
        <f ca="1"/>
        <v>1.8676153430116178E-3</v>
      </c>
      <c r="VI22" s="13">
        <f ca="1"/>
        <v>-8.4562311369226137E-3</v>
      </c>
      <c r="VJ22" s="13">
        <f ca="1"/>
        <v>-1.9895917460011773E-3</v>
      </c>
      <c r="VK22" s="13">
        <f ca="1"/>
        <v>4.8289332455431011E-3</v>
      </c>
      <c r="VL22" s="13">
        <f ca="1"/>
        <v>-3.3859556171477123E-2</v>
      </c>
      <c r="VM22" s="13">
        <f ca="1"/>
        <v>1.8714984019737559E-2</v>
      </c>
      <c r="VN22" s="13">
        <f ca="1"/>
        <v>3.70103829999349E-2</v>
      </c>
      <c r="VO22" s="13">
        <f ca="1"/>
        <v>3.2753161946479432E-2</v>
      </c>
      <c r="VP22" s="13">
        <f ca="1"/>
        <v>-2.8521561252149276E-3</v>
      </c>
      <c r="VQ22" s="13">
        <f ca="1"/>
        <v>-4.4973433426616763E-2</v>
      </c>
      <c r="VR22" s="13">
        <f ca="1"/>
        <v>1.0963306309442157E-3</v>
      </c>
      <c r="VS22" s="13">
        <f ca="1"/>
        <v>-5.0977287358617639E-2</v>
      </c>
      <c r="VT22" s="13">
        <f ca="1"/>
        <v>-6.2133084058213122E-3</v>
      </c>
      <c r="VU22" s="13">
        <f ca="1"/>
        <v>-3.1942656231232602E-2</v>
      </c>
      <c r="VV22" s="13">
        <f ca="1"/>
        <v>1.3444035940126383E-2</v>
      </c>
      <c r="VW22" s="13">
        <f ca="1"/>
        <v>8.4779941782768091E-3</v>
      </c>
      <c r="VX22" s="13">
        <f ca="1"/>
        <v>-1.5164025215418951E-2</v>
      </c>
      <c r="VY22" s="13">
        <f ca="1"/>
        <v>-9.0831659728170533E-3</v>
      </c>
      <c r="VZ22" s="13">
        <f ca="1"/>
        <v>-5.8282169781555858E-3</v>
      </c>
      <c r="WA22" s="13">
        <f ca="1"/>
        <v>8.3814861894947745E-3</v>
      </c>
      <c r="WB22" s="13">
        <f ca="1"/>
        <v>4.6357585213895353E-2</v>
      </c>
      <c r="WC22" s="13">
        <f ca="1"/>
        <v>1.8873006800649864E-2</v>
      </c>
      <c r="WD22" s="13">
        <f ca="1"/>
        <v>-3.8351191402046453E-3</v>
      </c>
      <c r="WE22" s="13">
        <f ca="1"/>
        <v>-1.0305194368839005E-2</v>
      </c>
      <c r="WF22" s="13">
        <f ca="1"/>
        <v>3.3467091007984708E-2</v>
      </c>
      <c r="WG22" s="13">
        <f ca="1"/>
        <v>4.7495306600425294E-2</v>
      </c>
      <c r="WH22" s="13">
        <f ca="1"/>
        <v>-3.8949495981206089E-2</v>
      </c>
      <c r="WI22" s="13">
        <f ca="1"/>
        <v>4.6551302882319595E-2</v>
      </c>
      <c r="WJ22" s="13">
        <f ca="1"/>
        <v>2.1931762080944734E-2</v>
      </c>
      <c r="WK22" s="13">
        <f ca="1"/>
        <v>4.0406248158078792E-2</v>
      </c>
      <c r="WL22" s="13">
        <f ca="1"/>
        <v>3.574465373149668E-4</v>
      </c>
      <c r="WM22" s="13">
        <f ca="1"/>
        <v>4.5008090631699665E-2</v>
      </c>
      <c r="WN22" s="13">
        <f ca="1"/>
        <v>2.518172307677204E-2</v>
      </c>
      <c r="WO22" s="13">
        <f ca="1"/>
        <v>6.4850850505851695E-2</v>
      </c>
      <c r="WP22" s="13">
        <f ca="1"/>
        <v>4.9508368428061817E-3</v>
      </c>
      <c r="WQ22" s="13">
        <f ca="1"/>
        <v>4.8828898738493848E-4</v>
      </c>
      <c r="WR22" s="13">
        <f ca="1"/>
        <v>-4.0404653588717955E-2</v>
      </c>
      <c r="WS22" s="13">
        <f ca="1"/>
        <v>2.4100606827827425E-2</v>
      </c>
      <c r="WT22" s="13">
        <f ca="1"/>
        <v>-9.9681220371318421E-3</v>
      </c>
      <c r="WU22" s="13">
        <f ca="1"/>
        <v>2.9326041433364237E-2</v>
      </c>
      <c r="WV22" s="13">
        <f ca="1"/>
        <v>-4.5758073264822686E-3</v>
      </c>
      <c r="WW22" s="13">
        <f ca="1"/>
        <v>2.6382421733858984E-2</v>
      </c>
      <c r="WX22" s="13">
        <f ca="1"/>
        <v>1.3985929631905192E-2</v>
      </c>
      <c r="WY22" s="13">
        <f ca="1"/>
        <v>1.589103004114166E-2</v>
      </c>
      <c r="WZ22" s="13">
        <f ca="1"/>
        <v>-1.5371402778211644E-2</v>
      </c>
      <c r="XA22" s="13">
        <f ca="1"/>
        <v>9.1084472988277234E-4</v>
      </c>
      <c r="XB22" s="13">
        <f ca="1"/>
        <v>2.8457964597652784E-2</v>
      </c>
      <c r="XC22" s="13">
        <f ca="1"/>
        <v>2.1274036108185526E-2</v>
      </c>
      <c r="XD22" s="13">
        <f ca="1"/>
        <v>3.7686856635321099E-2</v>
      </c>
      <c r="XE22" s="13">
        <f ca="1"/>
        <v>1.2305176707842813E-2</v>
      </c>
      <c r="XF22" s="13">
        <f ca="1"/>
        <v>-3.0817331965154399E-3</v>
      </c>
      <c r="XG22" s="13">
        <f ca="1"/>
        <v>1.2555624244971024E-2</v>
      </c>
      <c r="XH22" s="13">
        <f ca="1"/>
        <v>-2.5815668629818031E-2</v>
      </c>
      <c r="XI22" s="13">
        <f ca="1"/>
        <v>-1.3289984045380395E-2</v>
      </c>
      <c r="XJ22" s="13">
        <f ca="1"/>
        <v>-1.5709299162868411E-3</v>
      </c>
      <c r="XK22" s="13">
        <f ca="1"/>
        <v>-3.9552827107683361E-2</v>
      </c>
      <c r="XL22" s="13">
        <f ca="1"/>
        <v>3.2674527065464566E-2</v>
      </c>
      <c r="XM22" s="13">
        <f ca="1"/>
        <v>1.8601594523897706E-2</v>
      </c>
      <c r="XN22" s="13">
        <f ca="1"/>
        <v>1.6420962516360976E-2</v>
      </c>
      <c r="XO22" s="13">
        <f ca="1"/>
        <v>-2.011356325027433E-2</v>
      </c>
      <c r="XP22" s="13">
        <f ca="1"/>
        <v>1.2909836930762822E-2</v>
      </c>
      <c r="XQ22" s="13">
        <f ca="1"/>
        <v>3.4706224386520955E-2</v>
      </c>
      <c r="XR22" s="13">
        <f ca="1"/>
        <v>8.4870388265232289E-4</v>
      </c>
      <c r="XS22" s="13">
        <f ca="1"/>
        <v>-1.5202485116672998E-3</v>
      </c>
      <c r="XT22" s="13">
        <f ca="1"/>
        <v>-1.0640777873939709E-2</v>
      </c>
      <c r="XU22" s="13">
        <f ca="1"/>
        <v>4.0689860008888815E-2</v>
      </c>
      <c r="XV22" s="13">
        <f ca="1"/>
        <v>-5.4333692880309245E-2</v>
      </c>
      <c r="XW22" s="13">
        <f ca="1"/>
        <v>4.7107965197535073E-3</v>
      </c>
      <c r="XX22" s="13">
        <f ca="1"/>
        <v>2.2861082888682445E-2</v>
      </c>
      <c r="XY22" s="13">
        <f ca="1"/>
        <v>2.0334501892667091E-2</v>
      </c>
      <c r="XZ22" s="13">
        <f ca="1"/>
        <v>1.0771407870552502E-2</v>
      </c>
      <c r="YA22" s="13">
        <f ca="1"/>
        <v>9.0378442419704226E-3</v>
      </c>
      <c r="YB22" s="13">
        <f ca="1"/>
        <v>-1.046670335924204E-2</v>
      </c>
      <c r="YC22" s="13">
        <f ca="1"/>
        <v>-2.0769635226216381E-2</v>
      </c>
      <c r="YD22" s="13">
        <f ca="1"/>
        <v>2.2296555493306986E-3</v>
      </c>
      <c r="YE22" s="13">
        <f ca="1"/>
        <v>6.5122688128232686E-2</v>
      </c>
      <c r="YF22" s="13">
        <f ca="1"/>
        <v>2.2650996522722455E-2</v>
      </c>
      <c r="YG22" s="13">
        <f ca="1"/>
        <v>2.3061683322285188E-2</v>
      </c>
      <c r="YH22" s="13">
        <f ca="1"/>
        <v>6.7523348066308954E-3</v>
      </c>
      <c r="YI22" s="13">
        <f ca="1"/>
        <v>-2.3242551183688233E-3</v>
      </c>
      <c r="YJ22" s="13">
        <f ca="1"/>
        <v>-1.3579771380886597E-2</v>
      </c>
      <c r="YK22" s="13">
        <f ca="1"/>
        <v>7.1076228002846997E-3</v>
      </c>
      <c r="YL22" s="13">
        <f ca="1"/>
        <v>-3.4756470131036471E-2</v>
      </c>
      <c r="YM22" s="13">
        <f ca="1"/>
        <v>3.1390617266529974E-2</v>
      </c>
      <c r="YN22" s="13">
        <f ca="1"/>
        <v>-3.8257053833678972E-2</v>
      </c>
      <c r="YO22" s="13">
        <f ca="1"/>
        <v>1.5928202065479662E-4</v>
      </c>
      <c r="YP22" s="13">
        <f ca="1"/>
        <v>3.6066279722298832E-2</v>
      </c>
      <c r="YQ22" s="13">
        <f ca="1"/>
        <v>9.8425238556552382E-3</v>
      </c>
      <c r="YR22" s="13">
        <f ca="1"/>
        <v>5.8329139034555888E-2</v>
      </c>
      <c r="YS22" s="13">
        <f ca="1"/>
        <v>-2.2329528810047326E-2</v>
      </c>
      <c r="YT22" s="13">
        <f ca="1"/>
        <v>-1.2340622504979585E-2</v>
      </c>
      <c r="YU22" s="13">
        <f ca="1"/>
        <v>4.3076009895604797E-2</v>
      </c>
      <c r="YV22" s="13">
        <f ca="1"/>
        <v>-3.4105727910828188E-3</v>
      </c>
      <c r="YW22" s="13">
        <f ca="1"/>
        <v>1.4002525227591817E-2</v>
      </c>
      <c r="YX22" s="13">
        <f ca="1"/>
        <v>-2.0143423527575262E-2</v>
      </c>
      <c r="YY22" s="13">
        <f ca="1"/>
        <v>1.0151683117879791E-2</v>
      </c>
      <c r="YZ22" s="13">
        <f ca="1"/>
        <v>-6.1851114952962097E-2</v>
      </c>
      <c r="ZA22" s="13">
        <f ca="1"/>
        <v>8.7596780032864648E-3</v>
      </c>
      <c r="ZB22" s="13">
        <f ca="1"/>
        <v>-7.20051070695997E-6</v>
      </c>
      <c r="ZC22" s="13">
        <f ca="1"/>
        <v>1.4115726752472392E-2</v>
      </c>
      <c r="ZD22" s="13">
        <f ca="1"/>
        <v>-1.3387108613460385E-2</v>
      </c>
      <c r="ZE22" s="13">
        <f ca="1"/>
        <v>4.9226067278420375E-2</v>
      </c>
      <c r="ZF22" s="13">
        <f ca="1"/>
        <v>1.4618197545201522E-2</v>
      </c>
      <c r="ZG22" s="13">
        <f ca="1"/>
        <v>-1.0590755203345424E-3</v>
      </c>
      <c r="ZH22" s="13">
        <f ca="1"/>
        <v>4.0463113826524053E-2</v>
      </c>
      <c r="ZI22" s="13">
        <f ca="1"/>
        <v>2.2102419853611364E-2</v>
      </c>
      <c r="ZJ22" s="13">
        <f ca="1"/>
        <v>7.4230065948021782E-3</v>
      </c>
      <c r="ZK22" s="13">
        <f ca="1"/>
        <v>7.7020939604919691E-4</v>
      </c>
      <c r="ZL22" s="13">
        <f ca="1"/>
        <v>-4.6228824971451955E-2</v>
      </c>
      <c r="ZM22" s="13">
        <f ca="1"/>
        <v>6.0904534678321923E-2</v>
      </c>
      <c r="ZN22" s="13">
        <f ca="1"/>
        <v>-1.6042138996940965E-2</v>
      </c>
      <c r="ZO22" s="13">
        <f ca="1"/>
        <v>3.7521839281031047E-2</v>
      </c>
      <c r="ZP22" s="13">
        <f ca="1"/>
        <v>1.3574605295434288E-2</v>
      </c>
      <c r="ZQ22" s="13">
        <f ca="1"/>
        <v>8.3487992892484097E-2</v>
      </c>
      <c r="ZR22" s="13">
        <f ca="1"/>
        <v>1.0135041867571994E-2</v>
      </c>
      <c r="ZS22" s="13">
        <f ca="1"/>
        <v>1.3256442568024947E-2</v>
      </c>
      <c r="ZT22" s="13">
        <f ca="1"/>
        <v>-3.5584380025748255E-3</v>
      </c>
      <c r="ZU22" s="13">
        <f ca="1"/>
        <v>4.8915715488764971E-2</v>
      </c>
      <c r="ZV22" s="13">
        <f ca="1"/>
        <v>3.1368427411495779E-2</v>
      </c>
      <c r="ZW22" s="13">
        <f ca="1"/>
        <v>-2.4715399642877306E-2</v>
      </c>
      <c r="ZX22" s="13">
        <f ca="1"/>
        <v>4.7028780302604795E-2</v>
      </c>
      <c r="ZY22" s="13">
        <f ca="1"/>
        <v>1.8882206534028518E-2</v>
      </c>
      <c r="ZZ22" s="13">
        <f ca="1"/>
        <v>2.4120304973567666E-2</v>
      </c>
      <c r="AAA22" s="13">
        <f ca="1"/>
        <v>-3.1624248486904184E-2</v>
      </c>
      <c r="AAB22" s="13">
        <f ca="1"/>
        <v>-1.6409202449386359E-2</v>
      </c>
      <c r="AAC22" s="13">
        <f ca="1"/>
        <v>-8.2489804468344162E-3</v>
      </c>
      <c r="AAD22" s="13">
        <f ca="1"/>
        <v>6.6788885029642449E-3</v>
      </c>
      <c r="AAE22" s="13">
        <f ca="1"/>
        <v>-1.7927219029871141E-2</v>
      </c>
      <c r="AAF22" s="13">
        <f ca="1"/>
        <v>4.2106566521863493E-3</v>
      </c>
      <c r="AAG22" s="13">
        <f ca="1"/>
        <v>3.8341602370723801E-2</v>
      </c>
      <c r="AAH22" s="13">
        <f ca="1"/>
        <v>2.1640108271231251E-2</v>
      </c>
      <c r="AAI22" s="13">
        <f ca="1"/>
        <v>3.9232272433892185E-2</v>
      </c>
      <c r="AAJ22" s="13">
        <f ca="1"/>
        <v>8.4020955222969991E-3</v>
      </c>
      <c r="AAK22" s="13">
        <f ca="1"/>
        <v>1.7207473565037648E-3</v>
      </c>
      <c r="AAL22" s="13">
        <f ca="1"/>
        <v>1.17907709210156E-2</v>
      </c>
      <c r="AAM22" s="13">
        <f ca="1"/>
        <v>2.1972342224634882E-2</v>
      </c>
      <c r="AAN22" s="13">
        <f ca="1"/>
        <v>3.3871488671785585E-3</v>
      </c>
      <c r="AAO22" s="13">
        <f ca="1"/>
        <v>1.5066440359452205E-2</v>
      </c>
      <c r="AAP22" s="13">
        <f ca="1"/>
        <v>4.4459298932340879E-2</v>
      </c>
      <c r="AAQ22" s="13">
        <f ca="1"/>
        <v>-5.7536221090841153E-2</v>
      </c>
      <c r="AAR22" s="13">
        <f ca="1"/>
        <v>1.4834474987280414E-2</v>
      </c>
      <c r="AAS22" s="13">
        <f ca="1"/>
        <v>4.3938841383498062E-3</v>
      </c>
      <c r="AAT22" s="13">
        <f ca="1"/>
        <v>-2.3622868636869764E-2</v>
      </c>
      <c r="AAU22" s="13">
        <f ca="1"/>
        <v>3.1905567772498457E-2</v>
      </c>
      <c r="AAV22" s="13">
        <f ca="1"/>
        <v>2.6102479491038229E-2</v>
      </c>
      <c r="AAW22" s="13">
        <f ca="1"/>
        <v>-2.2232350348871657E-3</v>
      </c>
      <c r="AAX22" s="13">
        <f ca="1"/>
        <v>-1.8601248039495585E-2</v>
      </c>
      <c r="AAY22" s="13">
        <f ca="1"/>
        <v>2.9391000634083807E-2</v>
      </c>
      <c r="AAZ22" s="13">
        <f ca="1"/>
        <v>7.1716755871968916E-3</v>
      </c>
      <c r="ABA22" s="13">
        <f ca="1"/>
        <v>-2.6524877719657794E-2</v>
      </c>
      <c r="ABB22" s="13">
        <f ca="1"/>
        <v>2.7387755063566645E-2</v>
      </c>
      <c r="ABC22" s="13">
        <f ca="1"/>
        <v>6.7991047753705819E-2</v>
      </c>
      <c r="ABD22" s="13">
        <f ca="1"/>
        <v>-1.0573148518087539E-2</v>
      </c>
      <c r="ABE22" s="13">
        <f ca="1"/>
        <v>-8.9825460879486025E-4</v>
      </c>
      <c r="ABF22" s="13">
        <f ca="1"/>
        <v>2.9223565433993431E-2</v>
      </c>
      <c r="ABG22" s="13">
        <f ca="1"/>
        <v>-2.7442117829654077E-2</v>
      </c>
      <c r="ABH22" s="13">
        <f ca="1"/>
        <v>3.4053739389299224E-2</v>
      </c>
      <c r="ABI22" s="13">
        <f ca="1"/>
        <v>-3.7412599478548629E-2</v>
      </c>
      <c r="ABJ22" s="13">
        <f ca="1"/>
        <v>-1.6100284406776683E-3</v>
      </c>
      <c r="ABK22" s="13">
        <f ca="1"/>
        <v>2.7412645592494764E-2</v>
      </c>
      <c r="ABL22" s="13">
        <f ca="1"/>
        <v>3.4229554101522439E-2</v>
      </c>
      <c r="ABM22" s="13">
        <f ca="1"/>
        <v>5.290672930427431E-4</v>
      </c>
      <c r="ABN22" s="13">
        <f ca="1"/>
        <v>-1.0012692306715525E-2</v>
      </c>
      <c r="ABO22" s="13">
        <f ca="1"/>
        <v>2.9712316222729459E-2</v>
      </c>
      <c r="ABP22" s="13">
        <f ca="1"/>
        <v>2.7635777136974196E-2</v>
      </c>
      <c r="ABQ22" s="13">
        <f ca="1"/>
        <v>1.908406640708581E-2</v>
      </c>
      <c r="ABR22" s="13">
        <f ca="1"/>
        <v>-2.7465924264585342E-2</v>
      </c>
      <c r="ABS22" s="13">
        <f ca="1"/>
        <v>1.1626809620035681E-2</v>
      </c>
      <c r="ABT22" s="13">
        <f ca="1"/>
        <v>-2.8187141749412011E-2</v>
      </c>
      <c r="ABU22" s="13">
        <f ca="1"/>
        <v>-7.9904911122531189E-3</v>
      </c>
      <c r="ABV22" s="13">
        <f ca="1"/>
        <v>1.4876093021159401E-2</v>
      </c>
      <c r="ABW22" s="13">
        <f ca="1"/>
        <v>-5.8353033797272552E-2</v>
      </c>
      <c r="ABX22" s="13">
        <f ca="1"/>
        <v>3.7676199979419435E-2</v>
      </c>
      <c r="ABY22" s="13">
        <f ca="1"/>
        <v>-3.4714572337162216E-3</v>
      </c>
      <c r="ABZ22" s="13">
        <f ca="1"/>
        <v>-1.2356144356375623E-2</v>
      </c>
      <c r="ACA22" s="13">
        <f ca="1"/>
        <v>-5.2152700427114944E-2</v>
      </c>
      <c r="ACB22" s="13">
        <f ca="1"/>
        <v>6.6315551739268369E-2</v>
      </c>
      <c r="ACC22" s="13">
        <f ca="1"/>
        <v>2.9208286375900679E-2</v>
      </c>
      <c r="ACD22" s="13">
        <f ca="1"/>
        <v>7.3564633768888619E-3</v>
      </c>
      <c r="ACE22" s="13">
        <f ca="1"/>
        <v>-3.5405647605448794E-2</v>
      </c>
      <c r="ACF22" s="13">
        <f ca="1"/>
        <v>-1.3286122893240417E-2</v>
      </c>
      <c r="ACG22" s="13">
        <f ca="1"/>
        <v>-2.1509233105013466E-2</v>
      </c>
      <c r="ACH22" s="13">
        <f ca="1"/>
        <v>-3.386002145584547E-2</v>
      </c>
      <c r="ACI22" s="13">
        <f ca="1"/>
        <v>1.3567777366403185E-2</v>
      </c>
      <c r="ACJ22" s="13">
        <f ca="1"/>
        <v>-4.8948832399522265E-3</v>
      </c>
      <c r="ACK22" s="13">
        <f ca="1"/>
        <v>5.0209202291241053E-2</v>
      </c>
      <c r="ACL22" s="13">
        <f ca="1"/>
        <v>2.1800929491652004E-2</v>
      </c>
      <c r="ACM22" s="13">
        <f ca="1"/>
        <v>-1.1160311420733343E-2</v>
      </c>
      <c r="ACN22" s="13">
        <f ca="1"/>
        <v>1.7152485846811647E-2</v>
      </c>
      <c r="ACO22" s="13">
        <f ca="1"/>
        <v>3.5637685842222086E-2</v>
      </c>
      <c r="ACP22" s="13">
        <f ca="1"/>
        <v>1.457665235892993E-2</v>
      </c>
      <c r="ACQ22" s="13">
        <f ca="1"/>
        <v>-3.3598808041662232E-3</v>
      </c>
      <c r="ACR22" s="13">
        <f ca="1"/>
        <v>1.6753794281423585E-2</v>
      </c>
      <c r="ACS22" s="13">
        <f ca="1"/>
        <v>9.1342530792810725E-2</v>
      </c>
      <c r="ACT22" s="13">
        <f ca="1"/>
        <v>-3.9911778503695254E-2</v>
      </c>
      <c r="ACU22" s="13">
        <f ca="1"/>
        <v>7.7029763149842672E-3</v>
      </c>
      <c r="ACV22" s="13">
        <f ca="1"/>
        <v>9.249623707922365E-3</v>
      </c>
      <c r="ACW22" s="13">
        <f ca="1"/>
        <v>2.9140517140998759E-2</v>
      </c>
      <c r="ACX22" s="13">
        <f ca="1"/>
        <v>3.4108325065383395E-2</v>
      </c>
      <c r="ACY22" s="13">
        <f ca="1"/>
        <v>2.3804515502139093E-2</v>
      </c>
      <c r="ACZ22" s="13">
        <f ca="1"/>
        <v>3.2317947584013212E-2</v>
      </c>
      <c r="ADA22" s="13">
        <f ca="1"/>
        <v>2.5494372527165451E-2</v>
      </c>
      <c r="ADB22" s="13">
        <f ca="1"/>
        <v>3.5843205770069712E-2</v>
      </c>
      <c r="ADC22" s="13">
        <f ca="1"/>
        <v>3.7143785301084725E-2</v>
      </c>
      <c r="ADD22" s="13">
        <f ca="1"/>
        <v>-4.3562557342352844E-3</v>
      </c>
      <c r="ADE22" s="13">
        <f ca="1"/>
        <v>5.9062840248764792E-2</v>
      </c>
      <c r="ADF22" s="13">
        <f ca="1"/>
        <v>2.4594537065512165E-2</v>
      </c>
      <c r="ADG22" s="13">
        <f ca="1"/>
        <v>1.713106639883559E-2</v>
      </c>
      <c r="ADH22" s="13">
        <f ca="1"/>
        <v>-3.5943740144104536E-2</v>
      </c>
      <c r="ADI22" s="13">
        <f ca="1"/>
        <v>-1.9074236573428646E-2</v>
      </c>
      <c r="ADJ22" s="13">
        <f ca="1"/>
        <v>2.5716390471951987E-2</v>
      </c>
      <c r="ADK22" s="13">
        <f ca="1"/>
        <v>1.6305579644786145E-2</v>
      </c>
      <c r="ADL22" s="13">
        <f ca="1"/>
        <v>4.7034726792276318E-3</v>
      </c>
      <c r="ADM22" s="13">
        <f ca="1"/>
        <v>-3.1804230372272022E-2</v>
      </c>
      <c r="ADN22" s="13">
        <f ca="1"/>
        <v>3.0279644955062662E-2</v>
      </c>
      <c r="ADO22" s="13">
        <f ca="1"/>
        <v>-8.684606841475196E-5</v>
      </c>
      <c r="ADP22" s="13">
        <f ca="1"/>
        <v>-1.0861203840336293E-2</v>
      </c>
      <c r="ADQ22" s="13">
        <f ca="1"/>
        <v>6.2133286885457363E-2</v>
      </c>
      <c r="ADR22" s="13">
        <f ca="1"/>
        <v>-4.6356192034046263E-2</v>
      </c>
      <c r="ADS22" s="13">
        <f ca="1"/>
        <v>9.3206225714013401E-3</v>
      </c>
      <c r="ADT22" s="13">
        <f ca="1"/>
        <v>2.4165375705901958E-2</v>
      </c>
      <c r="ADU22" s="13">
        <f ca="1"/>
        <v>2.0685904452276537E-3</v>
      </c>
      <c r="ADV22" s="13">
        <f ca="1"/>
        <v>-6.1113740606197606E-2</v>
      </c>
      <c r="ADW22" s="13">
        <f ca="1"/>
        <v>2.2759338770781727E-2</v>
      </c>
      <c r="ADX22" s="13">
        <f ca="1"/>
        <v>1.3402606689230656E-4</v>
      </c>
      <c r="ADY22" s="13">
        <f ca="1"/>
        <v>1.0361234562323331E-2</v>
      </c>
      <c r="ADZ22" s="13">
        <f ca="1"/>
        <v>-1.8733384254834493E-2</v>
      </c>
      <c r="AEA22" s="13">
        <f ca="1"/>
        <v>-2.3944262787611904E-2</v>
      </c>
      <c r="AEB22" s="13">
        <f ca="1"/>
        <v>9.414213570234687E-3</v>
      </c>
      <c r="AEC22" s="13">
        <f ca="1"/>
        <v>4.0998573212547025E-2</v>
      </c>
      <c r="AED22" s="13">
        <f ca="1"/>
        <v>-1.3298282465268783E-2</v>
      </c>
      <c r="AEE22" s="13">
        <f ca="1"/>
        <v>-1.6207772369533503E-2</v>
      </c>
      <c r="AEF22" s="13">
        <f ca="1"/>
        <v>-2.367042025099618E-2</v>
      </c>
      <c r="AEG22" s="13">
        <f ca="1"/>
        <v>-1.4579069790844175E-2</v>
      </c>
      <c r="AEH22" s="13">
        <f ca="1"/>
        <v>5.1946427614785263E-3</v>
      </c>
      <c r="AEI22" s="13">
        <f ca="1"/>
        <v>1.7482840220717621E-2</v>
      </c>
      <c r="AEJ22" s="13">
        <f ca="1"/>
        <v>-5.0166862831628302E-3</v>
      </c>
      <c r="AEK22" s="13">
        <f ca="1"/>
        <v>-2.9696031005192872E-2</v>
      </c>
      <c r="AEL22" s="13">
        <f ca="1"/>
        <v>3.3652863947952284E-2</v>
      </c>
      <c r="AEM22" s="13">
        <f ca="1"/>
        <v>4.1818006638613854E-2</v>
      </c>
      <c r="AEN22" s="13">
        <f ca="1"/>
        <v>-2.3278126513766744E-2</v>
      </c>
      <c r="AEO22" s="13">
        <f ca="1"/>
        <v>3.4444088666644279E-2</v>
      </c>
      <c r="AEP22" s="13">
        <f ca="1"/>
        <v>1.7278328278440818E-2</v>
      </c>
      <c r="AEQ22" s="13">
        <f ca="1"/>
        <v>2.1746643566614352E-2</v>
      </c>
      <c r="AER22" s="13">
        <f ca="1"/>
        <v>2.3363081373999634E-2</v>
      </c>
      <c r="AES22" s="13">
        <f ca="1"/>
        <v>-1.9230449102422068E-2</v>
      </c>
      <c r="AET22" s="13">
        <f ca="1"/>
        <v>5.6098218361252325E-2</v>
      </c>
      <c r="AEU22" s="13">
        <f ca="1"/>
        <v>-7.459408994291151E-3</v>
      </c>
      <c r="AEV22" s="13">
        <f ca="1"/>
        <v>1.4947322803498756E-2</v>
      </c>
      <c r="AEW22" s="13">
        <f ca="1"/>
        <v>-5.5200819202071365E-2</v>
      </c>
      <c r="AEX22" s="13">
        <f ca="1"/>
        <v>3.6035649307019572E-2</v>
      </c>
      <c r="AEY22" s="13">
        <f ca="1"/>
        <v>4.7558267090435036E-2</v>
      </c>
      <c r="AEZ22" s="13">
        <f ca="1"/>
        <v>-3.7341952982105589E-2</v>
      </c>
      <c r="AFA22" s="13">
        <f ca="1"/>
        <v>2.6666413980970284E-2</v>
      </c>
      <c r="AFB22" s="13">
        <f ca="1"/>
        <v>-2.5218494200553124E-2</v>
      </c>
      <c r="AFC22" s="13">
        <f ca="1"/>
        <v>-3.1279632593715226E-3</v>
      </c>
      <c r="AFD22" s="13">
        <f ca="1"/>
        <v>-6.7199890543021947E-3</v>
      </c>
      <c r="AFE22" s="13">
        <f ca="1"/>
        <v>-2.1934735785738547E-2</v>
      </c>
      <c r="AFF22" s="13">
        <f ca="1"/>
        <v>1.448580842212022E-2</v>
      </c>
      <c r="AFG22" s="13">
        <f ca="1"/>
        <v>-3.7401386933227183E-3</v>
      </c>
      <c r="AFH22" s="13">
        <f ca="1"/>
        <v>2.0314869279236432E-3</v>
      </c>
      <c r="AFI22" s="13">
        <f ca="1"/>
        <v>9.5811476223117593E-3</v>
      </c>
      <c r="AFJ22" s="13">
        <f ca="1"/>
        <v>1.3418874122844138E-2</v>
      </c>
      <c r="AFK22" s="13">
        <f ca="1"/>
        <v>1.0642037935336846E-3</v>
      </c>
      <c r="AFL22" s="13">
        <f ca="1"/>
        <v>1.1318270850493167E-2</v>
      </c>
      <c r="AFM22" s="13">
        <f ca="1"/>
        <v>1.7454256644171006E-2</v>
      </c>
      <c r="AFN22" s="13">
        <f ca="1"/>
        <v>8.0625023045497526E-3</v>
      </c>
      <c r="AFO22" s="13">
        <f ca="1"/>
        <v>1.6592514112313737E-2</v>
      </c>
      <c r="AFP22" s="13">
        <f ca="1"/>
        <v>-2.6197843682614838E-2</v>
      </c>
      <c r="AFQ22" s="13">
        <f ca="1"/>
        <v>1.0828947692653343E-2</v>
      </c>
      <c r="AFR22" s="13">
        <f ca="1"/>
        <v>5.6939680938400536E-3</v>
      </c>
      <c r="AFS22" s="13">
        <f ca="1"/>
        <v>1.6153682850100604E-2</v>
      </c>
      <c r="AFT22" s="13">
        <f ca="1"/>
        <v>3.6439901470680588E-2</v>
      </c>
      <c r="AFU22" s="13">
        <f ca="1"/>
        <v>1.2531089090497643E-2</v>
      </c>
      <c r="AFV22" s="13">
        <f ca="1"/>
        <v>3.1481033343374709E-2</v>
      </c>
      <c r="AFW22" s="13">
        <f ca="1"/>
        <v>-5.7912975893889371E-2</v>
      </c>
      <c r="AFX22" s="13">
        <f ca="1"/>
        <v>-1.5348816814189318E-2</v>
      </c>
      <c r="AFY22" s="13">
        <f ca="1"/>
        <v>5.0688687559539626E-2</v>
      </c>
      <c r="AFZ22" s="13">
        <f ca="1"/>
        <v>-2.4801167527586897E-2</v>
      </c>
      <c r="AGA22" s="13">
        <f ca="1"/>
        <v>3.7422093678902701E-2</v>
      </c>
      <c r="AGB22" s="13">
        <f ca="1"/>
        <v>7.2309258717892103E-3</v>
      </c>
      <c r="AGC22" s="13">
        <f ca="1"/>
        <v>2.5244439796020757E-2</v>
      </c>
      <c r="AGD22" s="13">
        <f ca="1"/>
        <v>-2.4850333087619497E-2</v>
      </c>
      <c r="AGE22" s="13">
        <f ca="1"/>
        <v>3.3749956510350114E-2</v>
      </c>
      <c r="AGF22" s="13">
        <f ca="1"/>
        <v>1.8104418023456279E-2</v>
      </c>
      <c r="AGG22" s="13">
        <f ca="1"/>
        <v>2.9566597747141951E-3</v>
      </c>
      <c r="AGH22" s="13">
        <f ca="1"/>
        <v>1.6196404866463978E-2</v>
      </c>
      <c r="AGI22" s="13">
        <f ca="1"/>
        <v>2.7243741839610508E-2</v>
      </c>
      <c r="AGJ22" s="13">
        <f ca="1"/>
        <v>-7.9132843685520808E-3</v>
      </c>
      <c r="AGK22" s="13">
        <f ca="1"/>
        <v>-6.9106701033936476E-3</v>
      </c>
      <c r="AGL22" s="13">
        <f ca="1"/>
        <v>-3.0107191091735763E-2</v>
      </c>
      <c r="AGM22" s="13">
        <f ca="1"/>
        <v>3.1406925228777208E-2</v>
      </c>
      <c r="AGN22" s="13">
        <f ca="1"/>
        <v>2.5827168615814935E-2</v>
      </c>
      <c r="AGO22" s="13">
        <f ca="1"/>
        <v>2.0084601524752988E-2</v>
      </c>
      <c r="AGP22" s="13">
        <f ca="1"/>
        <v>1.6563865763949914E-2</v>
      </c>
      <c r="AGQ22" s="13">
        <f ca="1"/>
        <v>-3.9160548031412841E-2</v>
      </c>
      <c r="AGR22" s="13">
        <f ca="1"/>
        <v>-1.1871386192389916E-3</v>
      </c>
      <c r="AGS22" s="13">
        <f ca="1"/>
        <v>2.0590451043015261E-2</v>
      </c>
      <c r="AGT22" s="13">
        <f ca="1"/>
        <v>-4.2996676638641942E-2</v>
      </c>
      <c r="AGU22" s="13">
        <f ca="1"/>
        <v>-3.3343950021952888E-2</v>
      </c>
      <c r="AGV22" s="13">
        <f ca="1"/>
        <v>-1.7009959958039684E-2</v>
      </c>
      <c r="AGW22" s="13">
        <f ca="1"/>
        <v>4.0789806894061885E-2</v>
      </c>
      <c r="AGX22" s="13">
        <f ca="1"/>
        <v>2.4843951333773573E-3</v>
      </c>
      <c r="AGY22" s="13">
        <f ca="1"/>
        <v>1.0532965673729845E-2</v>
      </c>
      <c r="AGZ22" s="13">
        <f ca="1"/>
        <v>4.3681555743875604E-2</v>
      </c>
      <c r="AHA22" s="13">
        <f ca="1"/>
        <v>4.8534389461118536E-2</v>
      </c>
      <c r="AHB22" s="13">
        <f ca="1"/>
        <v>5.8472406238205335E-2</v>
      </c>
      <c r="AHC22" s="13">
        <f ca="1"/>
        <v>-2.5151798207237635E-3</v>
      </c>
      <c r="AHD22" s="13">
        <f ca="1"/>
        <v>4.5639848857564114E-2</v>
      </c>
      <c r="AHE22" s="13">
        <f ca="1"/>
        <v>-3.4509261399218991E-2</v>
      </c>
      <c r="AHF22" s="13">
        <f ca="1"/>
        <v>8.2131236012936149E-3</v>
      </c>
      <c r="AHG22" s="13">
        <f ca="1"/>
        <v>-3.5673752883660918E-2</v>
      </c>
      <c r="AHH22" s="13">
        <f ca="1"/>
        <v>5.5852721808869535E-3</v>
      </c>
      <c r="AHI22" s="13">
        <f ca="1"/>
        <v>9.3994580523112589E-3</v>
      </c>
      <c r="AHJ22" s="13">
        <f ca="1"/>
        <v>-5.2524856235194256E-3</v>
      </c>
      <c r="AHK22" s="13">
        <f ca="1"/>
        <v>-1.6690809297879111E-2</v>
      </c>
      <c r="AHL22" s="13">
        <f ca="1"/>
        <v>6.4669177258812841E-2</v>
      </c>
      <c r="AHM22" s="13">
        <f ca="1"/>
        <v>1.3980828123131259E-2</v>
      </c>
      <c r="AHN22" s="13">
        <f ca="1"/>
        <v>4.3312880583855178E-2</v>
      </c>
      <c r="AHO22" s="13">
        <f ca="1"/>
        <v>7.7525456602074272E-2</v>
      </c>
      <c r="AHP22" s="13">
        <f ca="1"/>
        <v>-4.3420255678807427E-3</v>
      </c>
      <c r="AHQ22" s="13">
        <f ca="1"/>
        <v>1.4462995312339719E-2</v>
      </c>
      <c r="AHR22" s="13">
        <f ca="1"/>
        <v>-5.3473367426144858E-3</v>
      </c>
      <c r="AHS22" s="13">
        <f ca="1"/>
        <v>2.4872941129225869E-2</v>
      </c>
      <c r="AHT22" s="13">
        <f ca="1"/>
        <v>-1.2834009635542418E-2</v>
      </c>
      <c r="AHU22" s="13">
        <f ca="1"/>
        <v>4.5287323853046735E-2</v>
      </c>
      <c r="AHV22" s="13">
        <f ca="1"/>
        <v>-1.6327068195755995E-2</v>
      </c>
      <c r="AHW22" s="13">
        <f ca="1"/>
        <v>-1.2417265617859649E-2</v>
      </c>
      <c r="AHX22" s="13">
        <f ca="1"/>
        <v>-3.3355901690774155E-3</v>
      </c>
      <c r="AHY22" s="13">
        <f ca="1"/>
        <v>-3.1347239726146892E-2</v>
      </c>
      <c r="AHZ22" s="13">
        <f ca="1"/>
        <v>2.2436895964033213E-2</v>
      </c>
      <c r="AIA22" s="13">
        <f ca="1"/>
        <v>-1.7917557901479277E-2</v>
      </c>
      <c r="AIB22" s="13">
        <f ca="1"/>
        <v>3.1538433192827106E-2</v>
      </c>
      <c r="AIC22" s="13">
        <f ca="1"/>
        <v>5.6727080279799641E-2</v>
      </c>
      <c r="AID22" s="13">
        <f ca="1"/>
        <v>-3.7343183444627892E-2</v>
      </c>
      <c r="AIE22" s="13">
        <f ca="1"/>
        <v>3.459402855509966E-2</v>
      </c>
      <c r="AIF22" s="13">
        <f ca="1"/>
        <v>1.8589078560131027E-2</v>
      </c>
      <c r="AIG22" s="13">
        <f ca="1"/>
        <v>6.6569933514570065E-2</v>
      </c>
      <c r="AIH22" s="13">
        <f ca="1"/>
        <v>-7.4862985636154053E-2</v>
      </c>
      <c r="AII22" s="13">
        <f ca="1"/>
        <v>1.6436566564013249E-2</v>
      </c>
      <c r="AIJ22" s="13">
        <f ca="1"/>
        <v>7.06340659930111E-2</v>
      </c>
      <c r="AIK22" s="13">
        <f ca="1"/>
        <v>3.0218460981864714E-2</v>
      </c>
      <c r="AIL22" s="13">
        <f ca="1"/>
        <v>-2.367026088522628E-2</v>
      </c>
      <c r="AIM22" s="13">
        <f ca="1"/>
        <v>2.4329079655876443E-4</v>
      </c>
      <c r="AIN22" s="13">
        <f ca="1"/>
        <v>1.5847867539087439E-2</v>
      </c>
      <c r="AIO22" s="13">
        <f ca="1"/>
        <v>-2.4283535340620449E-3</v>
      </c>
      <c r="AIP22" s="13">
        <f ca="1"/>
        <v>-1.9865351682961767E-2</v>
      </c>
      <c r="AIQ22" s="13">
        <f ca="1"/>
        <v>-2.5582026978318746E-2</v>
      </c>
      <c r="AIR22" s="13">
        <f ca="1"/>
        <v>3.7202973965781365E-2</v>
      </c>
      <c r="AIS22" s="13">
        <f ca="1"/>
        <v>3.416581089062299E-2</v>
      </c>
      <c r="AIT22" s="13">
        <f ca="1"/>
        <v>-6.5805827738143101E-3</v>
      </c>
      <c r="AIU22" s="13">
        <f ca="1"/>
        <v>5.2886813146658107E-3</v>
      </c>
      <c r="AIV22" s="13">
        <f ca="1"/>
        <v>1.4168741475562529E-2</v>
      </c>
      <c r="AIW22" s="13">
        <f ca="1"/>
        <v>-1.2745696327459852E-2</v>
      </c>
      <c r="AIX22" s="13">
        <f ca="1"/>
        <v>2.1831821493949665E-3</v>
      </c>
      <c r="AIY22" s="13">
        <f ca="1"/>
        <v>1.6049156770973707E-2</v>
      </c>
      <c r="AIZ22" s="13">
        <f ca="1"/>
        <v>1.7339979867176326E-2</v>
      </c>
      <c r="AJA22" s="13">
        <f ca="1"/>
        <v>4.2748917998064087E-2</v>
      </c>
      <c r="AJB22" s="13">
        <f ca="1"/>
        <v>-1.0951431195686881E-2</v>
      </c>
      <c r="AJC22" s="13">
        <f ca="1"/>
        <v>-3.2855500332999873E-2</v>
      </c>
      <c r="AJD22" s="13">
        <f ca="1"/>
        <v>4.0333065277646199E-2</v>
      </c>
      <c r="AJE22" s="13">
        <f ca="1"/>
        <v>2.7268565548408206E-2</v>
      </c>
      <c r="AJF22" s="13">
        <f ca="1"/>
        <v>-2.2777309397947334E-2</v>
      </c>
      <c r="AJG22" s="13">
        <f ca="1"/>
        <v>-2.1860074648046745E-2</v>
      </c>
      <c r="AJH22" s="13">
        <f ca="1"/>
        <v>-3.9202432396073733E-3</v>
      </c>
      <c r="AJI22" s="13">
        <f ca="1"/>
        <v>-2.0693373015381071E-3</v>
      </c>
      <c r="AJJ22" s="13">
        <f ca="1"/>
        <v>1.9058338184401495E-2</v>
      </c>
      <c r="AJK22" s="13">
        <f ca="1"/>
        <v>-2.4105355331887944E-3</v>
      </c>
      <c r="AJL22" s="13">
        <f ca="1"/>
        <v>-9.6699039551666442E-3</v>
      </c>
      <c r="AJM22" s="13">
        <f ca="1"/>
        <v>-5.8640527017128727E-2</v>
      </c>
      <c r="AJN22" s="13">
        <f ca="1"/>
        <v>2.7505545301536483E-2</v>
      </c>
      <c r="AJO22" s="13">
        <f ca="1"/>
        <v>-1.924743406320284E-2</v>
      </c>
      <c r="AJP22" s="13">
        <f ca="1"/>
        <v>1.230660130606397E-2</v>
      </c>
      <c r="AJQ22" s="13">
        <f ca="1"/>
        <v>1.4162148743280263E-2</v>
      </c>
      <c r="AJR22" s="13">
        <f ca="1"/>
        <v>2.3755655137940677E-2</v>
      </c>
      <c r="AJS22" s="13">
        <f ca="1"/>
        <v>5.0257666382722513E-2</v>
      </c>
      <c r="AJT22" s="13">
        <f ca="1"/>
        <v>-3.9165310493975578E-2</v>
      </c>
      <c r="AJU22" s="13">
        <f ca="1"/>
        <v>3.3548565376126886E-3</v>
      </c>
      <c r="AJV22" s="13">
        <f ca="1"/>
        <v>6.131802182887687E-2</v>
      </c>
      <c r="AJW22" s="13">
        <f ca="1"/>
        <v>3.3967581092385374E-2</v>
      </c>
      <c r="AJX22" s="13">
        <f ca="1"/>
        <v>3.1937294206987377E-2</v>
      </c>
      <c r="AJY22" s="13">
        <f ca="1"/>
        <v>1.4440150399581617E-2</v>
      </c>
      <c r="AJZ22" s="13">
        <f ca="1"/>
        <v>2.5646118400505593E-2</v>
      </c>
      <c r="AKA22" s="13">
        <f ca="1"/>
        <v>-1.5275699603313E-2</v>
      </c>
      <c r="AKB22" s="13">
        <f ca="1"/>
        <v>1.205814662129933E-2</v>
      </c>
      <c r="AKC22" s="13">
        <f ca="1"/>
        <v>1.116522424051092E-2</v>
      </c>
      <c r="AKD22" s="13">
        <f ca="1"/>
        <v>-1.8383239577310341E-2</v>
      </c>
      <c r="AKE22" s="13">
        <f ca="1"/>
        <v>-1.4096275794715538E-2</v>
      </c>
      <c r="AKF22" s="13">
        <f ca="1"/>
        <v>-1.9618846591955598E-2</v>
      </c>
      <c r="AKG22" s="13">
        <f ca="1"/>
        <v>-9.1060549815459683E-3</v>
      </c>
      <c r="AKH22" s="13">
        <f ca="1"/>
        <v>7.8195423416236066E-3</v>
      </c>
      <c r="AKI22" s="13">
        <f ca="1"/>
        <v>-3.3340076510960465E-2</v>
      </c>
      <c r="AKJ22" s="13">
        <f ca="1"/>
        <v>-3.3467978902065243E-3</v>
      </c>
      <c r="AKK22" s="13">
        <f ca="1"/>
        <v>1.5013787568162202E-2</v>
      </c>
      <c r="AKL22" s="13">
        <f ca="1"/>
        <v>-2.2764955932069918E-2</v>
      </c>
      <c r="AKM22" s="13">
        <f ca="1"/>
        <v>4.6669695413339438E-3</v>
      </c>
      <c r="AKN22" s="13">
        <f ca="1"/>
        <v>2.9153644419412619E-2</v>
      </c>
      <c r="AKO22" s="13">
        <f ca="1"/>
        <v>1.109815555392905E-2</v>
      </c>
      <c r="AKP22" s="13">
        <f ca="1"/>
        <v>2.5361935381050589E-2</v>
      </c>
      <c r="AKQ22" s="13">
        <f ca="1"/>
        <v>-2.8584849931491227E-2</v>
      </c>
      <c r="AKR22" s="13">
        <f ca="1"/>
        <v>-1.0424363106369183E-2</v>
      </c>
      <c r="AKS22" s="13">
        <f ca="1"/>
        <v>-1.7776064307004263E-2</v>
      </c>
      <c r="AKT22" s="13">
        <f ca="1"/>
        <v>-2.8020224846925831E-2</v>
      </c>
      <c r="AKU22" s="13">
        <f ca="1"/>
        <v>-2.1767339716796397E-2</v>
      </c>
      <c r="AKV22" s="13">
        <f ca="1"/>
        <v>4.3345760519320153E-2</v>
      </c>
      <c r="AKW22" s="13">
        <f ca="1"/>
        <v>4.9450622772483743E-2</v>
      </c>
      <c r="AKX22" s="13">
        <f ca="1"/>
        <v>1.2822662760173719E-3</v>
      </c>
      <c r="AKY22" s="13">
        <f ca="1"/>
        <v>-1.7410172695813908E-2</v>
      </c>
      <c r="AKZ22" s="13">
        <f ca="1"/>
        <v>3.7310742745981151E-3</v>
      </c>
      <c r="ALA22" s="13">
        <f ca="1"/>
        <v>-3.8760737187218681E-2</v>
      </c>
      <c r="ALB22" s="13">
        <f ca="1"/>
        <v>3.9517811944441913E-2</v>
      </c>
      <c r="ALC22" s="13">
        <f ca="1"/>
        <v>1.4513864221924546E-2</v>
      </c>
      <c r="ALD22" s="13">
        <f ca="1"/>
        <v>-2.0586774650583541E-2</v>
      </c>
      <c r="ALE22" s="13">
        <f ca="1"/>
        <v>1.3386705960346319E-2</v>
      </c>
      <c r="ALF22" s="13">
        <f ca="1"/>
        <v>-2.846283544127455E-2</v>
      </c>
      <c r="ALG22" s="13">
        <f ca="1"/>
        <v>-9.3761055302835974E-3</v>
      </c>
      <c r="ALH22" s="13">
        <f ca="1"/>
        <v>-8.2483165449678993E-3</v>
      </c>
      <c r="ALI22" s="13">
        <f ca="1"/>
        <v>-2.9734627358242978E-3</v>
      </c>
      <c r="ALJ22" s="13">
        <f ca="1"/>
        <v>-2.2456390798485252E-3</v>
      </c>
      <c r="ALK22" s="13">
        <f ca="1"/>
        <v>3.6533565488026408E-2</v>
      </c>
      <c r="ALL22" s="13">
        <f ca="1"/>
        <v>4.1872609784509247E-2</v>
      </c>
      <c r="ALM22" s="13">
        <f ca="1"/>
        <v>2.1671618641031051E-2</v>
      </c>
      <c r="ALN22" s="13">
        <f ca="1"/>
        <v>8.7598636351521666E-3</v>
      </c>
      <c r="ALO22" s="13">
        <f ca="1"/>
        <v>-2.0861788222743774E-2</v>
      </c>
      <c r="ALP22" s="13">
        <f ca="1"/>
        <v>2.9473559898252032E-2</v>
      </c>
      <c r="ALQ22" s="13">
        <f ca="1"/>
        <v>-3.5876920516538452E-3</v>
      </c>
      <c r="ALR22" s="13">
        <f ca="1"/>
        <v>-1.302679510407433E-2</v>
      </c>
      <c r="ALS22" s="13">
        <f ca="1"/>
        <v>2.3785304116703373E-2</v>
      </c>
      <c r="ALT22" s="13">
        <f ca="1"/>
        <v>-4.3524011379898919E-2</v>
      </c>
      <c r="ALU22" s="13">
        <f ca="1"/>
        <v>-2.0460084661329196E-2</v>
      </c>
      <c r="ALV22" s="13">
        <f ca="1"/>
        <v>3.2916953927830957E-2</v>
      </c>
      <c r="ALW22" s="13">
        <f ca="1"/>
        <v>1.0540636561015879E-2</v>
      </c>
      <c r="ALX22" s="13">
        <f ca="1"/>
        <v>-5.3719961911189329E-2</v>
      </c>
      <c r="ALY22" s="13">
        <f ca="1"/>
        <v>-2.5590586302162511E-3</v>
      </c>
      <c r="ALZ22" s="13">
        <f ca="1"/>
        <v>7.8383265645644296E-3</v>
      </c>
      <c r="AMA22" s="13">
        <f ca="1"/>
        <v>-2.1381779022815973E-3</v>
      </c>
      <c r="AMB22" s="13">
        <f ca="1"/>
        <v>7.6377822316420554E-2</v>
      </c>
      <c r="AMC22" s="13">
        <f ca="1"/>
        <v>-1.9337014275304189E-2</v>
      </c>
      <c r="AMD22" s="13">
        <f ca="1"/>
        <v>6.5704759349110686E-2</v>
      </c>
      <c r="AME22" s="13">
        <f ca="1"/>
        <v>2.3781383443714978E-2</v>
      </c>
      <c r="AMF22" s="13">
        <f ca="1"/>
        <v>1.6169882867680507E-2</v>
      </c>
      <c r="AMG22" s="13">
        <f ca="1"/>
        <v>9.0993556610113047E-3</v>
      </c>
      <c r="AMH22" s="13">
        <f ca="1"/>
        <v>-2.034601523289805E-2</v>
      </c>
      <c r="AMI22" s="13">
        <f ca="1"/>
        <v>-2.167443738884009E-2</v>
      </c>
      <c r="AMJ22" s="13">
        <f ca="1"/>
        <v>-1.8941684698332684E-2</v>
      </c>
      <c r="AMK22" s="13">
        <f ca="1"/>
        <v>-1.8214304506720621E-2</v>
      </c>
      <c r="AML22" s="13">
        <f ca="1"/>
        <v>6.0740574226303846E-4</v>
      </c>
      <c r="AMM22" s="13">
        <f ca="1"/>
        <v>-1.635492120736803E-2</v>
      </c>
      <c r="AMN22" s="13">
        <f ca="1"/>
        <v>1.5902064025790426E-2</v>
      </c>
      <c r="AMO22" s="13">
        <f ca="1"/>
        <v>-7.9168681079542814E-3</v>
      </c>
      <c r="AMP22" s="13">
        <f ca="1"/>
        <v>-3.5977257028709771E-3</v>
      </c>
      <c r="AMQ22" s="13">
        <f ca="1"/>
        <v>1.4759751283298501E-2</v>
      </c>
      <c r="AMR22" s="13">
        <f ca="1"/>
        <v>-1.6755435870754148E-2</v>
      </c>
      <c r="AMS22" s="13">
        <f ca="1"/>
        <v>-1.6243083427507198E-2</v>
      </c>
      <c r="AMT22" s="13">
        <f ca="1"/>
        <v>1.212059588469018E-2</v>
      </c>
      <c r="AMU22" s="13">
        <f ca="1"/>
        <v>-2.7935111934507964E-3</v>
      </c>
      <c r="AMV22" s="13">
        <f ca="1"/>
        <v>2.8742300616882814E-2</v>
      </c>
      <c r="AMW22" s="13">
        <f ca="1"/>
        <v>7.6067689340925245E-3</v>
      </c>
      <c r="AMX22" s="13">
        <f ca="1"/>
        <v>1.2267858838243273E-2</v>
      </c>
      <c r="AMY22" s="13">
        <f ca="1"/>
        <v>-4.4162771652062902E-3</v>
      </c>
      <c r="AMZ22" s="13">
        <f ca="1"/>
        <v>2.7104169734685556E-2</v>
      </c>
      <c r="ANA22" s="13">
        <f ca="1"/>
        <v>-3.0237014304463308E-2</v>
      </c>
      <c r="ANB22" s="13">
        <f ca="1"/>
        <v>1.267237255808935E-2</v>
      </c>
      <c r="ANC22" s="13">
        <f ca="1"/>
        <v>1.1260858230295817E-3</v>
      </c>
      <c r="AND22" s="13">
        <f ca="1"/>
        <v>1.292498732058809E-2</v>
      </c>
      <c r="ANE22" s="13">
        <f ca="1"/>
        <v>2.5437059306075989E-2</v>
      </c>
      <c r="ANF22" s="13">
        <f ca="1"/>
        <v>8.102828496676838E-3</v>
      </c>
      <c r="ANG22" s="13">
        <f ca="1"/>
        <v>1.04707311636638E-3</v>
      </c>
      <c r="ANH22" s="13">
        <f ca="1"/>
        <v>5.2531188937677198E-3</v>
      </c>
      <c r="ANI22" s="13">
        <f ca="1"/>
        <v>-2.578420561304081E-2</v>
      </c>
      <c r="ANJ22" s="13">
        <f ca="1"/>
        <v>4.9912817506402106E-2</v>
      </c>
      <c r="ANK22" s="13">
        <f ca="1"/>
        <v>4.1650646424044044E-3</v>
      </c>
      <c r="ANL22" s="13">
        <f ca="1"/>
        <v>-2.430316307337109E-2</v>
      </c>
      <c r="ANM22" s="13">
        <f ca="1"/>
        <v>3.0094376948416199E-2</v>
      </c>
      <c r="ANN22" s="13">
        <f ca="1"/>
        <v>-1.724459623335535E-2</v>
      </c>
      <c r="ANO22" s="13">
        <f ca="1"/>
        <v>2.2306902448387018E-2</v>
      </c>
      <c r="ANP22" s="13">
        <f ca="1"/>
        <v>3.2168839279953877E-2</v>
      </c>
      <c r="ANQ22" s="13">
        <f ca="1"/>
        <v>5.3577347897558513E-3</v>
      </c>
      <c r="ANR22" s="13">
        <f ca="1"/>
        <v>-1.8825962191370352E-2</v>
      </c>
      <c r="ANS22" s="13">
        <f ca="1"/>
        <v>1.5780008832175143E-4</v>
      </c>
      <c r="ANT22" s="13">
        <f ca="1"/>
        <v>-4.2925581104718133E-3</v>
      </c>
      <c r="ANU22" s="13">
        <f ca="1"/>
        <v>-8.161667670289266E-3</v>
      </c>
      <c r="ANV22" s="13">
        <f ca="1"/>
        <v>-1.9862468811202277E-2</v>
      </c>
      <c r="ANW22" s="13">
        <f ca="1"/>
        <v>-2.4563450856443136E-2</v>
      </c>
      <c r="ANX22" s="13">
        <f ca="1"/>
        <v>-1.6721053906489002E-2</v>
      </c>
      <c r="ANY22" s="13">
        <f ca="1"/>
        <v>1.9845883492943427E-2</v>
      </c>
      <c r="ANZ22" s="13">
        <f ca="1"/>
        <v>-2.6848570439210628E-2</v>
      </c>
      <c r="AOA22" s="13">
        <f ca="1"/>
        <v>2.5795276724372013E-2</v>
      </c>
      <c r="AOB22" s="13">
        <f ca="1"/>
        <v>7.4703297517324602E-2</v>
      </c>
      <c r="AOC22" s="13">
        <f ca="1"/>
        <v>1.8903556520631509E-2</v>
      </c>
      <c r="AOD22" s="13">
        <f ca="1"/>
        <v>3.7785087455897787E-2</v>
      </c>
      <c r="AOE22" s="13">
        <f ca="1"/>
        <v>1.4337955523412098E-2</v>
      </c>
      <c r="AOF22" s="13">
        <f ca="1"/>
        <v>4.2460699488694978E-2</v>
      </c>
      <c r="AOG22" s="13">
        <f ca="1"/>
        <v>-7.2049899241581703E-4</v>
      </c>
      <c r="AOH22" s="13">
        <f ca="1"/>
        <v>3.1761958650367496E-2</v>
      </c>
      <c r="AOI22" s="13">
        <f ca="1"/>
        <v>-9.998222946435386E-3</v>
      </c>
      <c r="AOJ22" s="13">
        <f ca="1"/>
        <v>5.0765033301717631E-2</v>
      </c>
      <c r="AOK22" s="13">
        <f ca="1"/>
        <v>-8.2412174719589046E-3</v>
      </c>
      <c r="AOL22" s="13">
        <f ca="1"/>
        <v>5.8079833879272243E-2</v>
      </c>
      <c r="AOM22" s="13">
        <f ca="1"/>
        <v>-2.5847726485014211E-2</v>
      </c>
      <c r="AON22" s="13">
        <f ca="1"/>
        <v>7.571445670101809E-2</v>
      </c>
      <c r="AOO22" s="13">
        <f ca="1"/>
        <v>-2.7363006410371067E-3</v>
      </c>
      <c r="AOP22" s="13">
        <f ca="1"/>
        <v>7.682636666269658E-3</v>
      </c>
      <c r="AOQ22" s="13">
        <f ca="1"/>
        <v>7.598438006942025E-3</v>
      </c>
      <c r="AOR22" s="13">
        <f ca="1"/>
        <v>-2.1733108747285452E-3</v>
      </c>
      <c r="AOS22" s="13">
        <f ca="1"/>
        <v>1.6616590248631366E-2</v>
      </c>
      <c r="AOT22" s="13">
        <f ca="1"/>
        <v>1.1979078233699807E-2</v>
      </c>
      <c r="AOU22" s="13">
        <f ca="1"/>
        <v>8.9316122506392683E-3</v>
      </c>
      <c r="AOV22" s="13">
        <f ca="1"/>
        <v>-1.7747334441239659E-2</v>
      </c>
      <c r="AOW22" s="13">
        <f ca="1"/>
        <v>4.8356277479643398E-2</v>
      </c>
      <c r="AOX22" s="13">
        <f ca="1"/>
        <v>1.2802202619864478E-2</v>
      </c>
      <c r="AOY22" s="13">
        <f ca="1"/>
        <v>7.391415325212515E-2</v>
      </c>
      <c r="AOZ22" s="13">
        <f ca="1"/>
        <v>-5.2887865310056736E-2</v>
      </c>
      <c r="APA22" s="13">
        <f ca="1"/>
        <v>1.0117881901140175E-2</v>
      </c>
      <c r="APB22" s="13">
        <f ca="1"/>
        <v>4.8920196487570525E-2</v>
      </c>
      <c r="APC22" s="13">
        <f ca="1"/>
        <v>2.9534985048689563E-2</v>
      </c>
      <c r="APD22" s="13">
        <f ca="1"/>
        <v>-1.7352446191977421E-2</v>
      </c>
      <c r="APE22" s="13">
        <f ca="1"/>
        <v>-1.9758904561454585E-2</v>
      </c>
      <c r="APF22" s="13">
        <f ca="1"/>
        <v>-4.708171070237567E-2</v>
      </c>
      <c r="APG22" s="13">
        <f ca="1"/>
        <v>-9.9055612576920207E-3</v>
      </c>
      <c r="APH22" s="13">
        <f ca="1"/>
        <v>3.5767210829673619E-3</v>
      </c>
      <c r="API22" s="13">
        <f ca="1"/>
        <v>-8.193228282795114E-3</v>
      </c>
      <c r="APJ22" s="13">
        <f ca="1"/>
        <v>1.9970819716086767E-3</v>
      </c>
      <c r="APK22" s="13">
        <f ca="1"/>
        <v>-9.6438097800622402E-3</v>
      </c>
      <c r="APL22" s="13">
        <f ca="1"/>
        <v>-4.3589440637903876E-2</v>
      </c>
      <c r="APM22" s="13">
        <f ca="1"/>
        <v>-6.7520069161024071E-2</v>
      </c>
      <c r="APN22" s="13">
        <f ca="1"/>
        <v>2.6599531396291003E-2</v>
      </c>
      <c r="APO22" s="13">
        <f ca="1"/>
        <v>3.8544663488462019E-3</v>
      </c>
      <c r="APP22" s="13">
        <f ca="1"/>
        <v>-1.3302098976124166E-2</v>
      </c>
      <c r="APQ22" s="13">
        <f ca="1"/>
        <v>4.0081572776982247E-3</v>
      </c>
      <c r="APR22" s="13">
        <f ca="1"/>
        <v>-2.837742491756156E-2</v>
      </c>
      <c r="APS22" s="13">
        <f ca="1"/>
        <v>3.5097933970637582E-2</v>
      </c>
      <c r="APT22" s="13">
        <f ca="1"/>
        <v>2.2847720727522218E-2</v>
      </c>
      <c r="APU22" s="13">
        <f ca="1"/>
        <v>1.5160095900215938E-2</v>
      </c>
      <c r="APV22" s="13">
        <f ca="1"/>
        <v>-2.1807058056188246E-2</v>
      </c>
      <c r="APW22" s="13">
        <f ca="1"/>
        <v>-1.4570667240466826E-2</v>
      </c>
      <c r="APX22" s="13">
        <f ca="1"/>
        <v>7.0767841338350663E-3</v>
      </c>
      <c r="APY22" s="13">
        <f ca="1"/>
        <v>1.3580962366600596E-2</v>
      </c>
      <c r="APZ22" s="13">
        <f ca="1"/>
        <v>-1.93814944219311E-2</v>
      </c>
      <c r="AQA22" s="13">
        <f ca="1"/>
        <v>1.1532523547511933E-2</v>
      </c>
      <c r="AQB22" s="13">
        <f ca="1"/>
        <v>2.9805303028519504E-2</v>
      </c>
      <c r="AQC22" s="13">
        <f ca="1"/>
        <v>-2.4315242484697222E-3</v>
      </c>
      <c r="AQD22" s="13">
        <f ca="1"/>
        <v>-4.4152584071329775E-3</v>
      </c>
      <c r="AQE22" s="13">
        <f ca="1"/>
        <v>-1.4119512530966383E-2</v>
      </c>
      <c r="AQF22" s="13">
        <f ca="1"/>
        <v>6.1088614820181868E-3</v>
      </c>
      <c r="AQG22" s="13">
        <f ca="1"/>
        <v>-1.9749660898991335E-2</v>
      </c>
      <c r="AQH22" s="13">
        <f ca="1"/>
        <v>-1.4332515269638779E-3</v>
      </c>
      <c r="AQI22" s="13">
        <f ca="1"/>
        <v>-1.4297369940084449E-2</v>
      </c>
      <c r="AQJ22" s="13">
        <f ca="1"/>
        <v>-3.8488011004233214E-2</v>
      </c>
      <c r="AQK22" s="13">
        <f ca="1"/>
        <v>-1.6525724376383548E-2</v>
      </c>
      <c r="AQL22" s="13">
        <f ca="1"/>
        <v>-3.3015743537710848E-2</v>
      </c>
      <c r="AQM22" s="13">
        <f ca="1"/>
        <v>4.0785874597370972E-2</v>
      </c>
      <c r="AQN22" s="13">
        <f ca="1"/>
        <v>-2.5398959868215458E-3</v>
      </c>
      <c r="AQO22" s="13">
        <f ca="1"/>
        <v>-2.3331669223215057E-2</v>
      </c>
      <c r="AQP22" s="13">
        <f ca="1"/>
        <v>7.8720608768019076E-2</v>
      </c>
      <c r="AQQ22" s="13">
        <f ca="1"/>
        <v>3.9583461135868803E-2</v>
      </c>
      <c r="AQR22" s="13">
        <f ca="1"/>
        <v>-7.8363703058302592E-3</v>
      </c>
      <c r="AQS22" s="13">
        <f ca="1"/>
        <v>1.9969189756747847E-2</v>
      </c>
      <c r="AQT22" s="13">
        <f ca="1"/>
        <v>0.10013236084727953</v>
      </c>
      <c r="AQU22" s="13">
        <f ca="1"/>
        <v>3.6047385048637089E-2</v>
      </c>
      <c r="AQV22" s="13">
        <f ca="1"/>
        <v>-2.2074642679589848E-2</v>
      </c>
      <c r="AQW22" s="13">
        <f ca="1"/>
        <v>1.7857394628058468E-2</v>
      </c>
      <c r="AQX22" s="13">
        <f ca="1"/>
        <v>2.6597865963950099E-2</v>
      </c>
      <c r="AQY22" s="13">
        <f ca="1"/>
        <v>-3.1628577860322658E-2</v>
      </c>
      <c r="AQZ22" s="13">
        <f ca="1"/>
        <v>-3.8032040060418736E-2</v>
      </c>
      <c r="ARA22" s="13">
        <f ca="1"/>
        <v>-2.8422544871440471E-3</v>
      </c>
      <c r="ARB22" s="13">
        <f ca="1"/>
        <v>-3.298417024690891E-2</v>
      </c>
      <c r="ARC22" s="13">
        <f ca="1"/>
        <v>5.1683673731087357E-2</v>
      </c>
      <c r="ARD22" s="13">
        <f ca="1"/>
        <v>-1.6856511996921425E-2</v>
      </c>
      <c r="ARE22" s="13">
        <f ca="1"/>
        <v>-1.7017837098505868E-2</v>
      </c>
      <c r="ARF22" s="13">
        <f ca="1"/>
        <v>3.0187701961373249E-2</v>
      </c>
      <c r="ARG22" s="13">
        <f ca="1"/>
        <v>7.773506057019125E-3</v>
      </c>
      <c r="ARH22" s="13">
        <f ca="1"/>
        <v>-4.1984676714495683E-2</v>
      </c>
      <c r="ARI22" s="13">
        <f ca="1"/>
        <v>6.4142786087200698E-2</v>
      </c>
      <c r="ARJ22" s="13">
        <f ca="1"/>
        <v>-1.3230693531670744E-2</v>
      </c>
      <c r="ARK22" s="13">
        <f ca="1"/>
        <v>-2.2925428621158643E-2</v>
      </c>
      <c r="ARL22" s="13">
        <f ca="1"/>
        <v>3.4360758967000207E-2</v>
      </c>
      <c r="ARM22" s="13">
        <f ca="1"/>
        <v>-2.1800011083381036E-2</v>
      </c>
      <c r="ARN22" s="13">
        <f ca="1"/>
        <v>4.0357784793274933E-2</v>
      </c>
      <c r="ARO22" s="13">
        <f ca="1"/>
        <v>-1.2780456120647489E-3</v>
      </c>
      <c r="ARP22" s="13">
        <f ca="1"/>
        <v>-5.8083235749584614E-2</v>
      </c>
      <c r="ARQ22" s="13">
        <f ca="1"/>
        <v>1.5198446722426311E-2</v>
      </c>
      <c r="ARR22" s="13">
        <f ca="1"/>
        <v>2.9889415435183264E-3</v>
      </c>
      <c r="ARS22" s="13">
        <f ca="1"/>
        <v>2.784992617213472E-2</v>
      </c>
      <c r="ART22" s="13">
        <f ca="1"/>
        <v>2.8314179514828647E-2</v>
      </c>
      <c r="ARU22" s="13">
        <f ca="1"/>
        <v>4.2080763004054687E-2</v>
      </c>
      <c r="ARV22" s="13">
        <f ca="1"/>
        <v>3.37360000911427E-2</v>
      </c>
      <c r="ARW22" s="13">
        <f ca="1"/>
        <v>8.0697185651361483E-2</v>
      </c>
      <c r="ARX22" s="13">
        <f ca="1"/>
        <v>2.1321295670037176E-2</v>
      </c>
      <c r="ARY22" s="13">
        <f ca="1"/>
        <v>4.4690407646928651E-2</v>
      </c>
      <c r="ARZ22" s="13">
        <f ca="1"/>
        <v>1.7945277292811092E-3</v>
      </c>
      <c r="ASA22" s="13">
        <f ca="1"/>
        <v>1.4587600466037434E-2</v>
      </c>
      <c r="ASB22" s="13">
        <f ca="1"/>
        <v>-4.4963771640572914E-2</v>
      </c>
      <c r="ASC22" s="13">
        <f ca="1"/>
        <v>-1.7153052764313829E-2</v>
      </c>
      <c r="ASD22" s="13">
        <f ca="1"/>
        <v>6.7146279625837427E-2</v>
      </c>
      <c r="ASE22" s="13">
        <f ca="1"/>
        <v>-4.3065998847175421E-2</v>
      </c>
      <c r="ASF22" s="13">
        <f ca="1"/>
        <v>-2.8718260702952851E-2</v>
      </c>
      <c r="ASG22" s="13">
        <f ca="1"/>
        <v>1.5676118749228772E-2</v>
      </c>
      <c r="ASH22" s="13">
        <f ca="1"/>
        <v>-7.6299098298804298E-3</v>
      </c>
      <c r="ASI22" s="13">
        <f ca="1"/>
        <v>8.3715492426344792E-3</v>
      </c>
      <c r="ASJ22" s="13">
        <f ca="1"/>
        <v>2.1065301003511776E-2</v>
      </c>
      <c r="ASK22" s="13">
        <f ca="1"/>
        <v>3.1058608126407251E-2</v>
      </c>
      <c r="ASL22" s="13">
        <f ca="1"/>
        <v>1.8008057109544236E-2</v>
      </c>
      <c r="ASM22" s="13">
        <f ca="1"/>
        <v>-1.5980391485404942E-2</v>
      </c>
      <c r="ASN22" s="13">
        <f ca="1"/>
        <v>-4.2293868193311733E-2</v>
      </c>
      <c r="ASO22" s="13">
        <f ca="1"/>
        <v>3.259337133413491E-2</v>
      </c>
      <c r="ASP22" s="13">
        <f ca="1"/>
        <v>-3.0492467093676126E-3</v>
      </c>
      <c r="ASQ22" s="13">
        <f ca="1"/>
        <v>3.2536375815615651E-2</v>
      </c>
      <c r="ASR22" s="13">
        <f ca="1"/>
        <v>1.8853589450378395E-2</v>
      </c>
      <c r="ASS22" s="13">
        <f ca="1"/>
        <v>-3.2068757782811957E-2</v>
      </c>
      <c r="AST22" s="13">
        <f ca="1"/>
        <v>3.7378735002653367E-2</v>
      </c>
      <c r="ASU22" s="13">
        <f ca="1"/>
        <v>-1.14280372922827E-2</v>
      </c>
      <c r="ASV22" s="13">
        <f ca="1"/>
        <v>-2.3940895484111567E-2</v>
      </c>
      <c r="ASW22" s="13">
        <f ca="1"/>
        <v>-2.3753649443087098E-3</v>
      </c>
      <c r="ASX22" s="13">
        <f ca="1"/>
        <v>6.7827937834121551E-4</v>
      </c>
      <c r="ASY22" s="13">
        <f ca="1"/>
        <v>8.5211818344909929E-3</v>
      </c>
      <c r="ASZ22" s="13">
        <f ca="1"/>
        <v>-5.5920426575873346E-3</v>
      </c>
      <c r="ATA22" s="13">
        <f ca="1"/>
        <v>-1.5606880820327001E-2</v>
      </c>
      <c r="ATB22" s="13">
        <f ca="1"/>
        <v>-1.5591103203757038E-2</v>
      </c>
      <c r="ATC22" s="13">
        <f ca="1"/>
        <v>3.105114686536092E-2</v>
      </c>
      <c r="ATD22" s="13">
        <f ca="1"/>
        <v>1.9317164832280853E-2</v>
      </c>
      <c r="ATE22" s="13">
        <f ca="1"/>
        <v>-3.3774109756019695E-2</v>
      </c>
      <c r="ATF22" s="13">
        <f ca="1"/>
        <v>2.1235212993135903E-2</v>
      </c>
      <c r="ATG22" s="13">
        <f ca="1"/>
        <v>-5.0693566463509811E-3</v>
      </c>
      <c r="ATH22" s="13">
        <f ca="1"/>
        <v>1.1322165940692915E-2</v>
      </c>
      <c r="ATI22" s="13">
        <f ca="1"/>
        <v>6.78628612110658E-2</v>
      </c>
      <c r="ATJ22" s="13">
        <f ca="1"/>
        <v>4.3832192593284941E-2</v>
      </c>
      <c r="ATK22" s="13">
        <f ca="1"/>
        <v>5.8071845777168214E-3</v>
      </c>
      <c r="ATL22" s="13">
        <f ca="1"/>
        <v>1.6712194383253925E-2</v>
      </c>
      <c r="ATM22" s="13">
        <f ca="1"/>
        <v>3.6730714921851773E-2</v>
      </c>
      <c r="ATN22" s="13">
        <f ca="1"/>
        <v>1.5988670249022795E-2</v>
      </c>
      <c r="ATO22" s="13">
        <f ca="1"/>
        <v>-1.7868205358649726E-2</v>
      </c>
      <c r="ATP22" s="13">
        <f ca="1"/>
        <v>-1.2975349363069082E-2</v>
      </c>
      <c r="ATQ22" s="13">
        <f ca="1"/>
        <v>-4.578730288186071E-3</v>
      </c>
      <c r="ATR22" s="13">
        <f ca="1"/>
        <v>-4.6180169563282386E-2</v>
      </c>
      <c r="ATS22" s="13">
        <f ca="1"/>
        <v>-1.4812204610810127E-2</v>
      </c>
      <c r="ATT22" s="13">
        <f ca="1"/>
        <v>2.5821716580672102E-2</v>
      </c>
      <c r="ATU22" s="13">
        <f ca="1"/>
        <v>1.0947126765742179E-2</v>
      </c>
      <c r="ATV22" s="13">
        <f ca="1"/>
        <v>2.9211902174328726E-2</v>
      </c>
      <c r="ATW22" s="13">
        <f ca="1"/>
        <v>2.7133597289584581E-3</v>
      </c>
      <c r="ATX22" s="13">
        <f ca="1"/>
        <v>-2.6083891742386062E-3</v>
      </c>
      <c r="ATY22" s="13">
        <f ca="1"/>
        <v>1.5027790735791255E-3</v>
      </c>
      <c r="ATZ22" s="13">
        <f ca="1"/>
        <v>1.0951168116597104E-2</v>
      </c>
      <c r="AUA22" s="13">
        <f ca="1"/>
        <v>3.9267297037925745E-2</v>
      </c>
      <c r="AUB22" s="13">
        <f ca="1"/>
        <v>4.1389923853266071E-2</v>
      </c>
      <c r="AUC22" s="13">
        <f ca="1"/>
        <v>1.2426079611251684E-2</v>
      </c>
      <c r="AUD22" s="13">
        <f ca="1"/>
        <v>5.9407723885377212E-2</v>
      </c>
      <c r="AUE22" s="13">
        <f ca="1"/>
        <v>3.2274588520688985E-2</v>
      </c>
      <c r="AUF22" s="13">
        <f ca="1"/>
        <v>-1.1029969274994823E-2</v>
      </c>
      <c r="AUG22" s="13">
        <f ca="1"/>
        <v>5.8200214491115086E-2</v>
      </c>
      <c r="AUH22" s="13">
        <f ca="1"/>
        <v>-2.5685766604971502E-2</v>
      </c>
      <c r="AUI22" s="13">
        <f ca="1"/>
        <v>-1.5300270192166471E-2</v>
      </c>
      <c r="AUJ22" s="13">
        <f ca="1"/>
        <v>1.2906826979470196E-2</v>
      </c>
      <c r="AUK22" s="13">
        <f ca="1"/>
        <v>-1.159154378817609E-2</v>
      </c>
      <c r="AUL22" s="13">
        <f ca="1"/>
        <v>-2.9244558419806485E-2</v>
      </c>
      <c r="AUM22" s="13">
        <f ca="1"/>
        <v>4.4113714109238436E-2</v>
      </c>
      <c r="AUN22" s="13">
        <f ca="1"/>
        <v>-1.6434537231533635E-2</v>
      </c>
      <c r="AUO22" s="13">
        <f ca="1"/>
        <v>1.1449358486339632E-2</v>
      </c>
      <c r="AUP22" s="13">
        <f ca="1"/>
        <v>-1.2050358725917549E-2</v>
      </c>
      <c r="AUQ22" s="13">
        <f ca="1"/>
        <v>4.4915120982272273E-2</v>
      </c>
      <c r="AUR22" s="13">
        <f ca="1"/>
        <v>4.9510021143964945E-2</v>
      </c>
      <c r="AUS22" s="13">
        <f ca="1"/>
        <v>3.5508418894963791E-2</v>
      </c>
      <c r="AUT22" s="13">
        <f ca="1"/>
        <v>1.0131702109943803E-2</v>
      </c>
      <c r="AUU22" s="13">
        <f ca="1"/>
        <v>-2.9309200438861663E-2</v>
      </c>
      <c r="AUV22" s="13">
        <f ca="1"/>
        <v>-2.5350538229468055E-2</v>
      </c>
      <c r="AUW22" s="13">
        <f ca="1"/>
        <v>4.6052479453787196E-2</v>
      </c>
      <c r="AUX22" s="13">
        <f ca="1"/>
        <v>-5.2910422479866036E-3</v>
      </c>
      <c r="AUY22" s="13">
        <f ca="1"/>
        <v>2.4034716607064304E-3</v>
      </c>
      <c r="AUZ22" s="13">
        <f ca="1"/>
        <v>-3.1209895406559732E-2</v>
      </c>
      <c r="AVA22" s="13">
        <f ca="1"/>
        <v>5.0224858873818582E-3</v>
      </c>
      <c r="AVB22" s="13">
        <f ca="1"/>
        <v>1.3480814290896016E-2</v>
      </c>
      <c r="AVC22" s="13">
        <f ca="1"/>
        <v>3.3410147636585737E-2</v>
      </c>
      <c r="AVD22" s="13">
        <f ca="1"/>
        <v>3.3926166080897749E-3</v>
      </c>
      <c r="AVE22" s="13">
        <f ca="1"/>
        <v>2.3638402456300004E-2</v>
      </c>
      <c r="AVF22" s="13">
        <f ca="1"/>
        <v>-5.1546099526611107E-2</v>
      </c>
      <c r="AVG22" s="13">
        <f ca="1"/>
        <v>2.3998750028807719E-2</v>
      </c>
      <c r="AVH22" s="13">
        <f ca="1"/>
        <v>7.7738549755598163E-3</v>
      </c>
      <c r="AVI22" s="13">
        <f ca="1"/>
        <v>3.0400902386845501E-2</v>
      </c>
      <c r="AVJ22" s="13">
        <f ca="1"/>
        <v>-1.2100929345635761E-3</v>
      </c>
      <c r="AVK22" s="13">
        <f ca="1"/>
        <v>6.9434383192516413E-3</v>
      </c>
      <c r="AVL22" s="13">
        <f ca="1"/>
        <v>-3.4183808992671906E-2</v>
      </c>
      <c r="AVM22" s="13">
        <f ca="1"/>
        <v>-4.0580540130288429E-3</v>
      </c>
      <c r="AVN22" s="13">
        <f ca="1"/>
        <v>6.1995165006157066E-2</v>
      </c>
      <c r="AVO22" s="13">
        <f ca="1"/>
        <v>1.2379040733443855E-2</v>
      </c>
      <c r="AVP22" s="13">
        <f ca="1"/>
        <v>1.6720325720419944E-2</v>
      </c>
      <c r="AVQ22" s="13">
        <f ca="1"/>
        <v>1.3827970889132464E-2</v>
      </c>
      <c r="AVR22" s="13">
        <f ca="1"/>
        <v>1.236201116682282E-3</v>
      </c>
      <c r="AVS22" s="13">
        <f ca="1"/>
        <v>-4.5909832145610154E-2</v>
      </c>
      <c r="AVT22" s="13">
        <f ca="1"/>
        <v>-1.1739277681689555E-2</v>
      </c>
      <c r="AVU22" s="13">
        <f ca="1"/>
        <v>6.0566362163267254E-3</v>
      </c>
      <c r="AVV22" s="13">
        <f ca="1"/>
        <v>-6.3796319591811037E-3</v>
      </c>
      <c r="AVW22" s="13">
        <f ca="1"/>
        <v>-2.0156871619057336E-2</v>
      </c>
      <c r="AVX22" s="13">
        <f ca="1"/>
        <v>-1.6240026946493452E-3</v>
      </c>
      <c r="AVY22" s="13">
        <f ca="1"/>
        <v>3.7860968849325417E-2</v>
      </c>
      <c r="AVZ22" s="13">
        <f ca="1"/>
        <v>-2.7824198081932677E-2</v>
      </c>
      <c r="AWA22" s="13">
        <f ca="1"/>
        <v>-2.2035732316118196E-2</v>
      </c>
      <c r="AWB22" s="13">
        <f ca="1"/>
        <v>-3.3640059308306328E-4</v>
      </c>
      <c r="AWC22" s="13">
        <f ca="1"/>
        <v>-1.7112950053766493E-2</v>
      </c>
      <c r="AWD22" s="13">
        <f ca="1"/>
        <v>1.3049325577380651E-2</v>
      </c>
      <c r="AWE22" s="13">
        <f ca="1"/>
        <v>1.5642108681625681E-2</v>
      </c>
      <c r="AWF22" s="13">
        <f ca="1"/>
        <v>-3.9873024931857251E-2</v>
      </c>
      <c r="AWG22" s="13">
        <f ca="1"/>
        <v>3.0329999016801105E-2</v>
      </c>
      <c r="AWH22" s="13">
        <f ca="1"/>
        <v>5.8985150109412956E-3</v>
      </c>
      <c r="AWI22" s="13">
        <f ca="1"/>
        <v>-1.8444847364455872E-2</v>
      </c>
      <c r="AWJ22" s="13">
        <f ca="1"/>
        <v>2.4092655218010756E-2</v>
      </c>
      <c r="AWK22" s="13">
        <f ca="1"/>
        <v>1.6467162470395164E-2</v>
      </c>
      <c r="AWL22" s="13">
        <f ca="1"/>
        <v>-7.7361251005572786E-3</v>
      </c>
      <c r="AWM22" s="13">
        <f ca="1"/>
        <v>5.4515322983815515E-3</v>
      </c>
      <c r="AWN22" s="13">
        <f ca="1"/>
        <v>4.101799300256103E-2</v>
      </c>
      <c r="AWO22" s="13">
        <f ca="1"/>
        <v>4.7972190145308423E-2</v>
      </c>
      <c r="AWP22" s="13">
        <f ca="1"/>
        <v>1.3092063980069468E-2</v>
      </c>
      <c r="AWQ22" s="13">
        <f ca="1"/>
        <v>1.4395710451143601E-2</v>
      </c>
      <c r="AWR22" s="13">
        <f ca="1"/>
        <v>1.7328804360855751E-2</v>
      </c>
      <c r="AWS22" s="13">
        <f ca="1"/>
        <v>2.2154337678620111E-2</v>
      </c>
      <c r="AWT22" s="13">
        <f ca="1"/>
        <v>2.8412325626706068E-2</v>
      </c>
      <c r="AWU22" s="13">
        <f ca="1"/>
        <v>7.3148548635570626E-3</v>
      </c>
      <c r="AWV22" s="13">
        <f ca="1"/>
        <v>9.3719859923056346E-3</v>
      </c>
      <c r="AWW22" s="13">
        <f ca="1"/>
        <v>-8.5103390526699921E-3</v>
      </c>
      <c r="AWX22" s="13">
        <f ca="1"/>
        <v>-1.0060224845058505E-2</v>
      </c>
      <c r="AWY22" s="13">
        <f ca="1"/>
        <v>-1.206758801032372E-3</v>
      </c>
      <c r="AWZ22" s="13">
        <f ca="1"/>
        <v>4.7028802217408211E-2</v>
      </c>
      <c r="AXA22" s="13">
        <f ca="1"/>
        <v>2.7030179549184383E-2</v>
      </c>
      <c r="AXB22" s="13">
        <f ca="1"/>
        <v>-4.2981179888377859E-2</v>
      </c>
      <c r="AXC22" s="13">
        <f ca="1"/>
        <v>2.6203121107965721E-3</v>
      </c>
      <c r="AXD22" s="13">
        <f ca="1"/>
        <v>7.0941469257053717E-3</v>
      </c>
      <c r="AXE22" s="13">
        <f ca="1"/>
        <v>1.7370421101336068E-2</v>
      </c>
      <c r="AXF22" s="13">
        <f ca="1"/>
        <v>2.7837673325830804E-2</v>
      </c>
      <c r="AXG22" s="13">
        <f ca="1"/>
        <v>5.2724173546006767E-2</v>
      </c>
      <c r="AXH22" s="13">
        <f ca="1"/>
        <v>3.1767683932224476E-2</v>
      </c>
      <c r="AXI22" s="13">
        <f ca="1"/>
        <v>5.6031240408034894E-2</v>
      </c>
      <c r="AXJ22" s="13">
        <f ca="1"/>
        <v>-1.0412089555620729E-2</v>
      </c>
      <c r="AXK22" s="13">
        <f ca="1"/>
        <v>-4.8520403849891362E-2</v>
      </c>
      <c r="AXL22" s="13">
        <f ca="1"/>
        <v>3.602739464202126E-2</v>
      </c>
      <c r="AXM22" s="13">
        <f ca="1"/>
        <v>2.6692901402712747E-2</v>
      </c>
      <c r="AXN22" s="13">
        <f ca="1"/>
        <v>-1.5681906658742577E-2</v>
      </c>
      <c r="AXO22" s="13">
        <f ca="1"/>
        <v>1.6049216291955794E-2</v>
      </c>
      <c r="AXP22" s="13">
        <f ca="1"/>
        <v>1.9924851289930021E-2</v>
      </c>
      <c r="AXQ22" s="13">
        <f ca="1"/>
        <v>8.4973475415697601E-3</v>
      </c>
      <c r="AXR22" s="13">
        <f ca="1"/>
        <v>2.5639976592879796E-2</v>
      </c>
      <c r="AXS22" s="13">
        <f ca="1"/>
        <v>-1.2912227583435552E-2</v>
      </c>
      <c r="AXT22" s="13">
        <f ca="1"/>
        <v>-4.7608509431406321E-2</v>
      </c>
      <c r="AXU22" s="13">
        <f ca="1"/>
        <v>3.292911439467705E-2</v>
      </c>
      <c r="AXV22" s="13">
        <f ca="1"/>
        <v>-4.4893570399819976E-2</v>
      </c>
      <c r="AXW22" s="13">
        <f ca="1"/>
        <v>2.5142874948945258E-2</v>
      </c>
      <c r="AXX22" s="13">
        <f ca="1"/>
        <v>1.2861134734561894E-2</v>
      </c>
      <c r="AXY22" s="13">
        <f ca="1"/>
        <v>4.1071359621078409E-3</v>
      </c>
      <c r="AXZ22" s="13">
        <f ca="1"/>
        <v>-9.7931099984585671E-3</v>
      </c>
      <c r="AYA22" s="13">
        <f ca="1"/>
        <v>2.5146492990718678E-3</v>
      </c>
      <c r="AYB22" s="13">
        <f ca="1"/>
        <v>-2.0904908620856125E-3</v>
      </c>
      <c r="AYC22" s="13">
        <f ca="1"/>
        <v>-1.3513769983665797E-2</v>
      </c>
      <c r="AYD22" s="13">
        <f ca="1"/>
        <v>-3.7164248278336434E-2</v>
      </c>
      <c r="AYE22" s="13">
        <f ca="1"/>
        <v>5.6363955089489284E-2</v>
      </c>
      <c r="AYF22" s="13">
        <f ca="1"/>
        <v>-1.2670957137461976E-2</v>
      </c>
      <c r="AYG22" s="13">
        <f ca="1"/>
        <v>1.636474948201733E-2</v>
      </c>
      <c r="AYH22" s="13">
        <f ca="1"/>
        <v>6.1024007280935141E-2</v>
      </c>
      <c r="AYI22" s="13">
        <f ca="1"/>
        <v>2.2394313880473714E-2</v>
      </c>
      <c r="AYJ22" s="13">
        <f ca="1"/>
        <v>-1.0703360750532803E-3</v>
      </c>
      <c r="AYK22" s="13">
        <f ca="1"/>
        <v>6.012327827413972E-3</v>
      </c>
      <c r="AYL22" s="13">
        <f ca="1"/>
        <v>-8.8483755109440981E-3</v>
      </c>
      <c r="AYM22" s="13">
        <f ca="1"/>
        <v>-1.7730935311004455E-2</v>
      </c>
      <c r="AYN22" s="13">
        <f ca="1"/>
        <v>-3.3666558013016261E-2</v>
      </c>
      <c r="AYO22" s="13">
        <f ca="1"/>
        <v>4.6116961412997065E-2</v>
      </c>
      <c r="AYP22" s="13">
        <f ca="1"/>
        <v>1.3109937154176864E-2</v>
      </c>
      <c r="AYQ22" s="13">
        <f ca="1"/>
        <v>-1.593563239597965E-2</v>
      </c>
      <c r="AYR22" s="13">
        <f ca="1"/>
        <v>-3.4088184058083518E-2</v>
      </c>
      <c r="AYS22" s="13">
        <f ca="1"/>
        <v>-3.1322735304505642E-3</v>
      </c>
      <c r="AYT22" s="13">
        <f ca="1"/>
        <v>1.7838081605709821E-2</v>
      </c>
      <c r="AYU22" s="13">
        <f ca="1"/>
        <v>4.7360131427864341E-2</v>
      </c>
      <c r="AYV22" s="13">
        <f ca="1"/>
        <v>2.3479488644470511E-2</v>
      </c>
      <c r="AYW22" s="13">
        <f ca="1"/>
        <v>5.7646883684142947E-2</v>
      </c>
      <c r="AYX22" s="13">
        <f ca="1"/>
        <v>1.696367798470939E-2</v>
      </c>
      <c r="AYY22" s="13">
        <f ca="1"/>
        <v>-2.8688557229952727E-2</v>
      </c>
      <c r="AYZ22" s="13">
        <f ca="1"/>
        <v>8.1678720576181963E-3</v>
      </c>
      <c r="AZA22" s="13">
        <f ca="1"/>
        <v>-4.008303139050152E-3</v>
      </c>
      <c r="AZB22" s="13">
        <f ca="1"/>
        <v>-2.2165048878127072E-3</v>
      </c>
      <c r="AZC22" s="13">
        <f ca="1"/>
        <v>-4.4318509939205809E-2</v>
      </c>
      <c r="AZD22" s="13">
        <f ca="1"/>
        <v>2.0087624688308311E-2</v>
      </c>
      <c r="AZE22" s="13">
        <f ca="1"/>
        <v>1.2278577464623314E-2</v>
      </c>
      <c r="AZF22" s="13">
        <f ca="1"/>
        <v>-4.0616343645981323E-2</v>
      </c>
      <c r="AZG22" s="13">
        <f ca="1"/>
        <v>3.1557672604650762E-2</v>
      </c>
      <c r="AZH22" s="13">
        <f ca="1"/>
        <v>3.7755342185876138E-2</v>
      </c>
      <c r="AZI22" s="13">
        <f ca="1"/>
        <v>2.707799658621881E-2</v>
      </c>
      <c r="AZJ22" s="13">
        <f ca="1"/>
        <v>-3.0403983355891014E-2</v>
      </c>
      <c r="AZK22" s="13">
        <f ca="1"/>
        <v>4.2006694100843534E-3</v>
      </c>
      <c r="AZL22" s="13">
        <f ca="1"/>
        <v>3.9785588252922131E-3</v>
      </c>
      <c r="AZM22" s="13">
        <f ca="1"/>
        <v>2.1452073484342166E-2</v>
      </c>
      <c r="AZN22" s="13">
        <f ca="1"/>
        <v>5.6860806966599949E-3</v>
      </c>
      <c r="AZO22" s="13">
        <f ca="1"/>
        <v>4.3241557844684912E-2</v>
      </c>
      <c r="AZP22" s="13">
        <f ca="1"/>
        <v>-3.8077700927478378E-2</v>
      </c>
      <c r="AZQ22" s="13">
        <f ca="1"/>
        <v>6.322714693298921E-3</v>
      </c>
      <c r="AZR22" s="13">
        <f ca="1"/>
        <v>4.1916323111764978E-2</v>
      </c>
      <c r="AZS22" s="13">
        <f ca="1"/>
        <v>2.9047274879235797E-2</v>
      </c>
      <c r="AZT22" s="13">
        <f ca="1"/>
        <v>2.010683786923622E-2</v>
      </c>
      <c r="AZU22" s="13">
        <f ca="1"/>
        <v>4.2811261751972515E-2</v>
      </c>
      <c r="AZV22" s="13">
        <f ca="1"/>
        <v>3.4252217928228884E-2</v>
      </c>
      <c r="AZW22" s="13">
        <f ca="1"/>
        <v>-1.5177031711114579E-3</v>
      </c>
      <c r="AZX22" s="13">
        <f ca="1"/>
        <v>4.0720151341702648E-2</v>
      </c>
      <c r="AZY22" s="13">
        <f ca="1"/>
        <v>2.751879157077055E-3</v>
      </c>
      <c r="AZZ22" s="13">
        <f ca="1"/>
        <v>2.4715290880286046E-2</v>
      </c>
      <c r="BAA22" s="13">
        <f ca="1"/>
        <v>2.8967963938516222E-2</v>
      </c>
      <c r="BAB22" s="13">
        <f ca="1"/>
        <v>-3.231625288948178E-4</v>
      </c>
      <c r="BAC22" s="13">
        <f ca="1"/>
        <v>-1.0336910652297266E-2</v>
      </c>
      <c r="BAD22" s="13">
        <f ca="1"/>
        <v>3.0390405768565054E-2</v>
      </c>
      <c r="BAE22" s="13">
        <f ca="1"/>
        <v>-6.7713362771546312E-2</v>
      </c>
      <c r="BAF22" s="13">
        <f ca="1"/>
        <v>-4.0487317467977355E-3</v>
      </c>
      <c r="BAG22" s="13">
        <f ca="1"/>
        <v>-2.0059979449632587E-2</v>
      </c>
      <c r="BAH22" s="13">
        <f ca="1"/>
        <v>2.4571472641066128E-2</v>
      </c>
      <c r="BAI22" s="13">
        <f ca="1"/>
        <v>-4.4875527296021359E-2</v>
      </c>
      <c r="BAJ22" s="13">
        <f ca="1"/>
        <v>3.4198511215188708E-2</v>
      </c>
      <c r="BAK22" s="13">
        <f ca="1"/>
        <v>-5.6316147715681719E-2</v>
      </c>
      <c r="BAL22" s="13">
        <f ca="1"/>
        <v>5.0414972876612818E-3</v>
      </c>
      <c r="BAM22" s="13">
        <f ca="1"/>
        <v>-1.4203946503922642E-2</v>
      </c>
      <c r="BAN22" s="13">
        <f ca="1"/>
        <v>-1.1029920546955223E-2</v>
      </c>
      <c r="BAO22" s="13">
        <f ca="1"/>
        <v>7.1201769239010769E-3</v>
      </c>
      <c r="BAP22" s="13">
        <f ca="1"/>
        <v>2.2734337217821875E-2</v>
      </c>
      <c r="BAQ22" s="13">
        <f ca="1"/>
        <v>-3.9077474643670763E-2</v>
      </c>
      <c r="BAR22" s="13">
        <f ca="1"/>
        <v>4.2943206673706817E-2</v>
      </c>
      <c r="BAS22" s="13">
        <f ca="1"/>
        <v>-1.0923418847528312E-2</v>
      </c>
      <c r="BAT22" s="13">
        <f ca="1"/>
        <v>-4.8075472652055133E-2</v>
      </c>
      <c r="BAU22" s="13">
        <f ca="1"/>
        <v>2.7441468798633507E-2</v>
      </c>
      <c r="BAV22" s="13">
        <f ca="1"/>
        <v>3.4295714951461824E-2</v>
      </c>
      <c r="BAW22" s="13">
        <f ca="1"/>
        <v>-1.0833801678613631E-2</v>
      </c>
      <c r="BAX22" s="13">
        <f ca="1"/>
        <v>1.5447070250157176E-2</v>
      </c>
      <c r="BAY22" s="13">
        <f ca="1"/>
        <v>9.0155396667698541E-3</v>
      </c>
      <c r="BAZ22" s="13">
        <f ca="1"/>
        <v>3.3791106856677347E-3</v>
      </c>
      <c r="BBA22" s="13">
        <f ca="1"/>
        <v>-3.6791477946288696E-2</v>
      </c>
      <c r="BBB22" s="13">
        <f ca="1"/>
        <v>-1.2481962020371426E-2</v>
      </c>
      <c r="BBC22" s="13">
        <f ca="1"/>
        <v>-2.8328385673807674E-2</v>
      </c>
      <c r="BBD22" s="13">
        <f ca="1"/>
        <v>-4.2573989503307964E-2</v>
      </c>
      <c r="BBE22" s="13">
        <f ca="1"/>
        <v>6.6615858750543227E-3</v>
      </c>
      <c r="BBF22" s="13">
        <f ca="1"/>
        <v>-1.727954723673525E-3</v>
      </c>
      <c r="BBG22" s="13">
        <f ca="1"/>
        <v>2.2186984430957599E-2</v>
      </c>
      <c r="BBH22" s="13">
        <f ca="1"/>
        <v>-2.8064804041590648E-3</v>
      </c>
      <c r="BBI22" s="13">
        <f ca="1"/>
        <v>-2.0459507107161354E-2</v>
      </c>
      <c r="BBJ22" s="13">
        <f ca="1"/>
        <v>5.1736927248171955E-3</v>
      </c>
      <c r="BBK22" s="13">
        <f ca="1"/>
        <v>2.6348542071391971E-2</v>
      </c>
      <c r="BBL22" s="13">
        <f ca="1"/>
        <v>4.9539961107150726E-2</v>
      </c>
      <c r="BBM22" s="13">
        <f ca="1"/>
        <v>-1.5708148015928302E-2</v>
      </c>
      <c r="BBN22" s="13">
        <f ca="1"/>
        <v>3.7974028650182859E-2</v>
      </c>
      <c r="BBO22" s="13">
        <f ca="1"/>
        <v>5.8508305767316728E-2</v>
      </c>
      <c r="BBP22" s="13">
        <f ca="1"/>
        <v>2.0497084580250437E-2</v>
      </c>
      <c r="BBQ22" s="13">
        <f ca="1"/>
        <v>1.7117275055503797E-2</v>
      </c>
      <c r="BBR22" s="13">
        <f ca="1"/>
        <v>3.7189270536743993E-2</v>
      </c>
      <c r="BBS22" s="13">
        <f ca="1"/>
        <v>3.3149274503927453E-3</v>
      </c>
      <c r="BBT22" s="13">
        <f ca="1"/>
        <v>4.1808456742490577E-2</v>
      </c>
      <c r="BBU22" s="13">
        <f ca="1"/>
        <v>1.7711764377432496E-2</v>
      </c>
      <c r="BBV22" s="13">
        <f ca="1"/>
        <v>-1.6999361640065047E-2</v>
      </c>
      <c r="BBW22" s="13">
        <f ca="1"/>
        <v>2.5720667731417478E-2</v>
      </c>
      <c r="BBX22" s="13">
        <f ca="1"/>
        <v>-7.0736003401558863E-3</v>
      </c>
      <c r="BBY22" s="13">
        <f ca="1"/>
        <v>4.0632892128098168E-2</v>
      </c>
      <c r="BBZ22" s="13">
        <f ca="1"/>
        <v>-1.8267036153691825E-3</v>
      </c>
      <c r="BCA22" s="13">
        <f ca="1"/>
        <v>4.0294056494230859E-2</v>
      </c>
      <c r="BCB22" s="13">
        <f ca="1"/>
        <v>-6.287151972403854E-3</v>
      </c>
      <c r="BCC22" s="13">
        <f ca="1"/>
        <v>4.8974038755315454E-2</v>
      </c>
      <c r="BCD22" s="13">
        <f ca="1"/>
        <v>5.2387244005095986E-2</v>
      </c>
      <c r="BCE22" s="13">
        <f ca="1"/>
        <v>-1.6044307352921276E-2</v>
      </c>
      <c r="BCF22" s="13">
        <f ca="1"/>
        <v>-3.4884674897353751E-2</v>
      </c>
      <c r="BCG22" s="13">
        <f ca="1"/>
        <v>4.1665708326137321E-2</v>
      </c>
      <c r="BCH22" s="13">
        <f ca="1"/>
        <v>4.9657336803708478E-2</v>
      </c>
      <c r="BCI22" s="13">
        <f ca="1"/>
        <v>4.5499961426822711E-3</v>
      </c>
      <c r="BCJ22" s="13">
        <f ca="1"/>
        <v>1.4371961694611482E-2</v>
      </c>
      <c r="BCK22" s="13">
        <f ca="1"/>
        <v>1.4674597765458059E-2</v>
      </c>
      <c r="BCL22" s="13">
        <f ca="1"/>
        <v>-7.7695474780291292E-3</v>
      </c>
      <c r="BCM22" s="13">
        <f ca="1"/>
        <v>-4.375236418332343E-3</v>
      </c>
      <c r="BCN22" s="13">
        <f ca="1"/>
        <v>2.5370025395849694E-2</v>
      </c>
      <c r="BCO22" s="13">
        <f ca="1"/>
        <v>-2.2317125658154795E-2</v>
      </c>
      <c r="BCP22" s="13">
        <f ca="1"/>
        <v>4.4850058800652411E-2</v>
      </c>
      <c r="BCQ22" s="13">
        <f ca="1"/>
        <v>1.374849116845338E-2</v>
      </c>
      <c r="BCR22" s="13">
        <f ca="1"/>
        <v>5.3694446318493612E-3</v>
      </c>
      <c r="BCS22" s="13">
        <f ca="1"/>
        <v>4.5529974259751471E-2</v>
      </c>
      <c r="BCT22" s="13">
        <f ca="1"/>
        <v>-5.4476593596205448E-3</v>
      </c>
      <c r="BCU22" s="13">
        <f ca="1"/>
        <v>-3.8602272363921789E-2</v>
      </c>
      <c r="BCV22" s="13">
        <f ca="1"/>
        <v>-4.7987013861447375E-3</v>
      </c>
      <c r="BCW22" s="13">
        <f ca="1"/>
        <v>-3.5830271065014796E-2</v>
      </c>
      <c r="BCX22" s="13">
        <f ca="1"/>
        <v>-2.9206617740060253E-2</v>
      </c>
      <c r="BCY22" s="13">
        <f ca="1"/>
        <v>-1.4653431935868849E-2</v>
      </c>
      <c r="BCZ22" s="13">
        <f ca="1"/>
        <v>2.7580837310393673E-2</v>
      </c>
      <c r="BDA22" s="13">
        <f ca="1"/>
        <v>4.3435113532985299E-2</v>
      </c>
      <c r="BDB22" s="13">
        <f ca="1"/>
        <v>2.0950279952934624E-3</v>
      </c>
      <c r="BDC22" s="13">
        <f ca="1"/>
        <v>-1.8492278793831765E-2</v>
      </c>
      <c r="BDD22" s="13">
        <f ca="1"/>
        <v>-3.339815959945007E-2</v>
      </c>
      <c r="BDE22" s="13">
        <f ca="1"/>
        <v>-4.9568491166766199E-3</v>
      </c>
      <c r="BDF22" s="13">
        <f ca="1"/>
        <v>-2.5580897853165606E-2</v>
      </c>
      <c r="BDG22" s="13">
        <f ca="1"/>
        <v>1.3272505874018844E-2</v>
      </c>
      <c r="BDH22" s="13">
        <f ca="1"/>
        <v>1.0951359481341919E-2</v>
      </c>
      <c r="BDI22" s="13">
        <f ca="1"/>
        <v>-4.0565920774805808E-2</v>
      </c>
      <c r="BDJ22" s="13">
        <f ca="1"/>
        <v>-2.6800231313266608E-2</v>
      </c>
      <c r="BDK22" s="13">
        <f ca="1"/>
        <v>-3.5662372206783449E-2</v>
      </c>
      <c r="BDL22" s="13">
        <f ca="1"/>
        <v>9.825094219909028E-3</v>
      </c>
      <c r="BDM22" s="13">
        <f ca="1"/>
        <v>-7.7179486206648629E-3</v>
      </c>
      <c r="BDN22" s="13">
        <f ca="1"/>
        <v>-2.0380654660381433E-3</v>
      </c>
      <c r="BDO22" s="13">
        <f ca="1"/>
        <v>-4.2675418391156197E-2</v>
      </c>
      <c r="BDP22" s="13">
        <f ca="1"/>
        <v>1.5376383195147498E-3</v>
      </c>
      <c r="BDQ22" s="13">
        <f ca="1"/>
        <v>1.0100515530955707E-2</v>
      </c>
      <c r="BDR22" s="13">
        <f ca="1"/>
        <v>2.6909241293617676E-2</v>
      </c>
      <c r="BDS22" s="13">
        <f ca="1"/>
        <v>2.1318899591459873E-2</v>
      </c>
      <c r="BDT22" s="13">
        <f ca="1"/>
        <v>-5.9030824833425895E-3</v>
      </c>
      <c r="BDU22" s="13">
        <f ca="1"/>
        <v>3.6152368884701025E-2</v>
      </c>
      <c r="BDV22" s="13">
        <f ca="1"/>
        <v>-3.2475527493878463E-2</v>
      </c>
      <c r="BDW22" s="13">
        <f ca="1"/>
        <v>2.3337456795320614E-2</v>
      </c>
      <c r="BDX22" s="13">
        <f ca="1"/>
        <v>-8.8258769029945887E-3</v>
      </c>
      <c r="BDY22" s="13">
        <f ca="1"/>
        <v>-3.4167299735313791E-4</v>
      </c>
      <c r="BDZ22" s="13">
        <f ca="1"/>
        <v>6.3942801443001972E-3</v>
      </c>
      <c r="BEA22" s="13">
        <f ca="1"/>
        <v>3.4735596645368141E-2</v>
      </c>
      <c r="BEB22" s="13">
        <f ca="1"/>
        <v>-1.7265047324811982E-2</v>
      </c>
      <c r="BEC22" s="13">
        <f ca="1"/>
        <v>2.0269030551842336E-2</v>
      </c>
      <c r="BED22" s="13">
        <f ca="1"/>
        <v>5.947103565970345E-2</v>
      </c>
      <c r="BEE22" s="13">
        <f ca="1"/>
        <v>2.0206515793451337E-2</v>
      </c>
      <c r="BEF22" s="13">
        <f ca="1"/>
        <v>2.9892525601136803E-2</v>
      </c>
      <c r="BEG22" s="13">
        <f ca="1"/>
        <v>2.4142201251873982E-2</v>
      </c>
      <c r="BEH22" s="13">
        <f ca="1"/>
        <v>-1.6573803232537113E-2</v>
      </c>
      <c r="BEI22" s="13">
        <f ca="1"/>
        <v>2.2874940797048854E-2</v>
      </c>
      <c r="BEJ22" s="13">
        <f ca="1"/>
        <v>5.886674177290975E-2</v>
      </c>
      <c r="BEK22" s="13">
        <f ca="1"/>
        <v>3.2227129934655124E-2</v>
      </c>
      <c r="BEL22" s="13">
        <f ca="1"/>
        <v>4.4350707802744319E-2</v>
      </c>
      <c r="BEM22" s="13">
        <f ca="1"/>
        <v>2.7139041196042688E-2</v>
      </c>
      <c r="BEN22" s="13">
        <f ca="1"/>
        <v>7.0738862590454003E-3</v>
      </c>
      <c r="BEO22" s="13">
        <f ca="1"/>
        <v>-2.9414154019414308E-2</v>
      </c>
      <c r="BEP22" s="13">
        <f ca="1"/>
        <v>1.3116479196449926E-2</v>
      </c>
      <c r="BEQ22" s="13">
        <f ca="1"/>
        <v>2.1047630924005715E-3</v>
      </c>
      <c r="BER22" s="13">
        <f ca="1"/>
        <v>5.2837042941956862E-3</v>
      </c>
      <c r="BES22" s="13">
        <f ca="1"/>
        <v>1.1829156363199488E-2</v>
      </c>
      <c r="BET22" s="13">
        <f ca="1"/>
        <v>2.8621712279757888E-2</v>
      </c>
      <c r="BEU22" s="13">
        <f ca="1"/>
        <v>3.6884669668198249E-2</v>
      </c>
      <c r="BEV22" s="13">
        <f ca="1"/>
        <v>2.5571423956123912E-2</v>
      </c>
      <c r="BEW22" s="13">
        <f ca="1"/>
        <v>3.018828312776644E-2</v>
      </c>
      <c r="BEX22" s="13">
        <f ca="1"/>
        <v>-3.0423929334458526E-2</v>
      </c>
      <c r="BEY22" s="13">
        <f ca="1"/>
        <v>-7.1960277310556793E-3</v>
      </c>
      <c r="BEZ22" s="13">
        <f ca="1"/>
        <v>1.4090150435909464E-3</v>
      </c>
      <c r="BFA22" s="13">
        <f ca="1"/>
        <v>7.0642435380108169E-3</v>
      </c>
      <c r="BFB22" s="13">
        <f ca="1"/>
        <v>1.3674940482990783E-2</v>
      </c>
      <c r="BFC22" s="13">
        <f ca="1"/>
        <v>-1.6972286709737727E-2</v>
      </c>
      <c r="BFD22" s="13">
        <f ca="1"/>
        <v>2.6192645660241719E-2</v>
      </c>
      <c r="BFE22" s="13">
        <f ca="1"/>
        <v>-1.4840037648498481E-2</v>
      </c>
      <c r="BFF22" s="13">
        <f ca="1"/>
        <v>1.8961427057478147E-2</v>
      </c>
      <c r="BFG22" s="13">
        <f ca="1"/>
        <v>1.4388693010828252E-2</v>
      </c>
      <c r="BFH22" s="13">
        <f ca="1"/>
        <v>1.6331744158463207E-2</v>
      </c>
      <c r="BFI22" s="13">
        <f ca="1"/>
        <v>5.6293817761112447E-2</v>
      </c>
      <c r="BFJ22" s="13">
        <f ca="1"/>
        <v>-9.7365911822928849E-3</v>
      </c>
      <c r="BFK22" s="13">
        <f ca="1"/>
        <v>-1.8994660832771064E-2</v>
      </c>
      <c r="BFL22" s="13">
        <f ca="1"/>
        <v>3.431924383184997E-2</v>
      </c>
      <c r="BFM22" s="13">
        <f ca="1"/>
        <v>-2.068429875403955E-2</v>
      </c>
      <c r="BFN22" s="13">
        <f ca="1"/>
        <v>-1.6053448740716923E-2</v>
      </c>
      <c r="BFO22" s="13">
        <f ca="1"/>
        <v>-3.6054221165426913E-2</v>
      </c>
      <c r="BFP22" s="13">
        <f ca="1"/>
        <v>-4.6171571571620523E-2</v>
      </c>
      <c r="BFQ22" s="13">
        <f ca="1"/>
        <v>-2.2527262785929418E-2</v>
      </c>
      <c r="BFR22" s="13">
        <f ca="1"/>
        <v>-5.5540415287629154E-3</v>
      </c>
      <c r="BFS22" s="13">
        <f ca="1"/>
        <v>-5.1096220290581399E-3</v>
      </c>
      <c r="BFT22" s="13">
        <f ca="1"/>
        <v>-1.1573604274316127E-2</v>
      </c>
      <c r="BFU22" s="13">
        <f ca="1"/>
        <v>-1.5299770481777358E-2</v>
      </c>
      <c r="BFV22" s="13">
        <f ca="1"/>
        <v>3.8155970104058272E-3</v>
      </c>
      <c r="BFW22" s="13">
        <f ca="1"/>
        <v>4.6952000951516762E-2</v>
      </c>
      <c r="BFX22" s="13">
        <f ca="1"/>
        <v>-1.9003851333284319E-2</v>
      </c>
      <c r="BFY22" s="13">
        <f ca="1"/>
        <v>-2.1553065654970567E-2</v>
      </c>
      <c r="BFZ22" s="13">
        <f ca="1"/>
        <v>-2.0585210140976886E-2</v>
      </c>
      <c r="BGA22" s="13">
        <f ca="1"/>
        <v>-1.0048528558817375E-2</v>
      </c>
      <c r="BGB22" s="13">
        <f ca="1"/>
        <v>-8.3614705082053244E-3</v>
      </c>
      <c r="BGC22" s="13">
        <f ca="1"/>
        <v>-1.4446255565944456E-2</v>
      </c>
      <c r="BGD22" s="13">
        <f ca="1"/>
        <v>-2.2564887563551331E-3</v>
      </c>
      <c r="BGE22" s="13">
        <f ca="1"/>
        <v>1.5282071477522245E-2</v>
      </c>
      <c r="BGF22" s="13">
        <f ca="1"/>
        <v>-2.7341743602533669E-3</v>
      </c>
      <c r="BGG22" s="13">
        <f ca="1"/>
        <v>-1.4595285470066024E-2</v>
      </c>
      <c r="BGH22" s="13">
        <f ca="1"/>
        <v>-6.7746932049572205E-3</v>
      </c>
      <c r="BGI22" s="13">
        <f ca="1"/>
        <v>4.5021424625074306E-3</v>
      </c>
      <c r="BGJ22" s="13">
        <f ca="1"/>
        <v>-4.7812326067728141E-4</v>
      </c>
      <c r="BGK22" s="13">
        <f ca="1"/>
        <v>-3.191235317002835E-2</v>
      </c>
      <c r="BGL22" s="13">
        <f ca="1"/>
        <v>-1.5208480752970524E-3</v>
      </c>
      <c r="BGM22" s="13">
        <f ca="1"/>
        <v>-2.0292941865604278E-2</v>
      </c>
      <c r="BGN22" s="13">
        <f ca="1"/>
        <v>-2.5320351663897123E-2</v>
      </c>
      <c r="BGO22" s="13">
        <f ca="1"/>
        <v>-6.5298008536700093E-3</v>
      </c>
      <c r="BGP22" s="13">
        <f ca="1"/>
        <v>2.4487559242557241E-2</v>
      </c>
      <c r="BGQ22" s="13">
        <f ca="1"/>
        <v>-4.692865238313404E-2</v>
      </c>
      <c r="BGR22" s="13">
        <f ca="1"/>
        <v>2.6125690687858763E-2</v>
      </c>
      <c r="BGS22" s="13">
        <f ca="1"/>
        <v>-2.6564903109499716E-2</v>
      </c>
      <c r="BGT22" s="13">
        <f ca="1"/>
        <v>-4.5674800225927306E-2</v>
      </c>
      <c r="BGU22" s="13">
        <f ca="1"/>
        <v>-2.7402317758235858E-2</v>
      </c>
      <c r="BGV22" s="13">
        <f ca="1"/>
        <v>-1.0760060851052883E-2</v>
      </c>
      <c r="BGW22" s="13">
        <f ca="1"/>
        <v>8.2007494725427246E-2</v>
      </c>
      <c r="BGX22" s="13">
        <f ca="1"/>
        <v>1.4807585591246241E-2</v>
      </c>
      <c r="BGY22" s="13">
        <f ca="1"/>
        <v>-1.3592239655540312E-2</v>
      </c>
      <c r="BGZ22" s="13">
        <f ca="1"/>
        <v>3.9486242310657893E-2</v>
      </c>
      <c r="BHA22" s="13">
        <f ca="1"/>
        <v>4.2248193860269226E-3</v>
      </c>
      <c r="BHB22" s="13">
        <f ca="1"/>
        <v>2.3739887867513743E-2</v>
      </c>
      <c r="BHC22" s="13">
        <f ca="1"/>
        <v>-3.0813065389998527E-2</v>
      </c>
      <c r="BHD22" s="13">
        <f ca="1"/>
        <v>-2.4205735686202271E-2</v>
      </c>
      <c r="BHE22" s="13">
        <f ca="1"/>
        <v>-5.7064390425630605E-3</v>
      </c>
      <c r="BHF22" s="13">
        <f ca="1"/>
        <v>3.8672011077826224E-2</v>
      </c>
      <c r="BHG22" s="13">
        <f ca="1"/>
        <v>-7.3331844841179423E-3</v>
      </c>
      <c r="BHH22" s="13">
        <f ca="1"/>
        <v>5.5418797991833635E-2</v>
      </c>
      <c r="BHI22" s="13">
        <f ca="1"/>
        <v>-2.9273234880830635E-3</v>
      </c>
      <c r="BHJ22" s="13">
        <f ca="1"/>
        <v>3.0524250459074143E-2</v>
      </c>
      <c r="BHK22" s="13">
        <f ca="1"/>
        <v>1.2467492667426394E-3</v>
      </c>
      <c r="BHL22" s="13">
        <f ca="1"/>
        <v>-2.7949852390884537E-2</v>
      </c>
      <c r="BHM22" s="13">
        <f ca="1"/>
        <v>-3.3191906991129852E-2</v>
      </c>
      <c r="BHN22" s="13">
        <f ca="1"/>
        <v>-1.452546463684936E-2</v>
      </c>
      <c r="BHO22" s="13">
        <f ca="1"/>
        <v>-1.3327894098600118E-2</v>
      </c>
      <c r="BHP22" s="13">
        <f ca="1"/>
        <v>-3.969900154676715E-2</v>
      </c>
      <c r="BHQ22" s="13">
        <f ca="1"/>
        <v>-3.3320827241750617E-2</v>
      </c>
      <c r="BHR22" s="13">
        <f ca="1"/>
        <v>-1.4162734454750969E-2</v>
      </c>
      <c r="BHS22" s="13">
        <f ca="1"/>
        <v>3.2979564365718625E-2</v>
      </c>
      <c r="BHT22" s="13">
        <f ca="1"/>
        <v>6.6331474068877889E-3</v>
      </c>
      <c r="BHU22" s="13">
        <f ca="1"/>
        <v>-1.5165696546713014E-2</v>
      </c>
      <c r="BHV22" s="13">
        <f ca="1"/>
        <v>1.6496046387545059E-2</v>
      </c>
      <c r="BHW22" s="13">
        <f ca="1"/>
        <v>2.5814857523965055E-2</v>
      </c>
      <c r="BHX22" s="13">
        <f ca="1"/>
        <v>2.1576623894416933E-2</v>
      </c>
      <c r="BHY22" s="13">
        <f ca="1"/>
        <v>3.1559547839140403E-2</v>
      </c>
      <c r="BHZ22" s="13">
        <f ca="1"/>
        <v>-1.2257633172739573E-2</v>
      </c>
      <c r="BIA22" s="13">
        <f ca="1"/>
        <v>1.4115988441654147E-2</v>
      </c>
      <c r="BIB22" s="13">
        <f ca="1"/>
        <v>5.1176052969534765E-2</v>
      </c>
      <c r="BIC22" s="13">
        <f ca="1"/>
        <v>2.8059056234447915E-2</v>
      </c>
      <c r="BID22" s="13">
        <f ca="1"/>
        <v>-1.5027923429252717E-3</v>
      </c>
      <c r="BIE22" s="13">
        <f ca="1"/>
        <v>-7.2929481284757141E-3</v>
      </c>
      <c r="BIF22" s="13">
        <f ca="1"/>
        <v>1.6629055416644559E-2</v>
      </c>
      <c r="BIG22" s="13">
        <f ca="1"/>
        <v>2.7801289304539258E-2</v>
      </c>
      <c r="BIH22" s="13">
        <f ca="1"/>
        <v>1.2277570051849856E-3</v>
      </c>
      <c r="BII22" s="13">
        <f ca="1"/>
        <v>7.3824101831393665E-2</v>
      </c>
      <c r="BIJ22" s="13">
        <f ca="1"/>
        <v>2.606487373284953E-2</v>
      </c>
      <c r="BIK22" s="13">
        <f ca="1"/>
        <v>1.8469734122492195E-2</v>
      </c>
      <c r="BIL22" s="13">
        <f ca="1"/>
        <v>3.7099210833249699E-2</v>
      </c>
      <c r="BIM22" s="13">
        <f ca="1"/>
        <v>4.6365329106301664E-3</v>
      </c>
      <c r="BIN22" s="13">
        <f ca="1"/>
        <v>1.6037596978196046E-2</v>
      </c>
      <c r="BIO22" s="13">
        <f ca="1"/>
        <v>1.197652626994088E-2</v>
      </c>
      <c r="BIP22" s="13">
        <f ca="1"/>
        <v>-2.5482016030070109E-2</v>
      </c>
      <c r="BIQ22" s="13">
        <f ca="1"/>
        <v>-3.6557297291755261E-2</v>
      </c>
      <c r="BIR22" s="13">
        <f ca="1"/>
        <v>8.1192384529658341E-3</v>
      </c>
      <c r="BIS22" s="13">
        <f ca="1"/>
        <v>3.06733804131471E-2</v>
      </c>
      <c r="BIT22" s="13">
        <f ca="1"/>
        <v>1.7826028934278274E-2</v>
      </c>
      <c r="BIU22" s="13">
        <f ca="1"/>
        <v>-1.1110347230966013E-2</v>
      </c>
      <c r="BIV22" s="13">
        <f ca="1"/>
        <v>8.8534628977218768E-2</v>
      </c>
      <c r="BIW22" s="13">
        <f ca="1"/>
        <v>7.6491025605521457E-2</v>
      </c>
      <c r="BIX22" s="13">
        <f ca="1"/>
        <v>5.2807487483095356E-2</v>
      </c>
      <c r="BIY22" s="13">
        <f ca="1"/>
        <v>9.2651855388474307E-3</v>
      </c>
      <c r="BIZ22" s="13">
        <f ca="1"/>
        <v>8.0109495152033E-2</v>
      </c>
      <c r="BJA22" s="13">
        <f ca="1"/>
        <v>-2.2466319516543067E-2</v>
      </c>
      <c r="BJB22" s="13">
        <f ca="1"/>
        <v>6.4092668481239229E-3</v>
      </c>
      <c r="BJC22" s="13">
        <f ca="1"/>
        <v>-5.5542831956751859E-2</v>
      </c>
      <c r="BJD22" s="13">
        <f ca="1"/>
        <v>-2.0186416772906531E-3</v>
      </c>
      <c r="BJE22" s="13">
        <f ca="1"/>
        <v>2.5673351842584954E-2</v>
      </c>
      <c r="BJF22" s="13">
        <f ca="1"/>
        <v>4.2288761596086077E-2</v>
      </c>
      <c r="BJG22" s="13">
        <f ca="1"/>
        <v>-2.6418001083873204E-2</v>
      </c>
      <c r="BJH22" s="13">
        <f ca="1"/>
        <v>4.7777458453985185E-2</v>
      </c>
      <c r="BJI22" s="13">
        <f ca="1"/>
        <v>-2.260328125970892E-2</v>
      </c>
      <c r="BJJ22" s="13">
        <f ca="1"/>
        <v>-1.0613237378757939E-2</v>
      </c>
      <c r="BJK22" s="13">
        <f ca="1"/>
        <v>-2.7201043708203067E-2</v>
      </c>
      <c r="BJL22" s="13">
        <f ca="1"/>
        <v>2.4502352421461492E-2</v>
      </c>
      <c r="BJM22" s="13">
        <f ca="1"/>
        <v>-6.0621583170316256E-3</v>
      </c>
      <c r="BJN22" s="13">
        <f ca="1"/>
        <v>2.9549324075091657E-5</v>
      </c>
      <c r="BJO22" s="13">
        <f ca="1"/>
        <v>3.83852841227737E-2</v>
      </c>
      <c r="BJP22" s="13">
        <f ca="1"/>
        <v>-2.9793756155116334E-2</v>
      </c>
      <c r="BJQ22" s="13">
        <f ca="1"/>
        <v>-1.5453363527179013E-2</v>
      </c>
      <c r="BJR22" s="13">
        <f ca="1"/>
        <v>5.2083264575459092E-3</v>
      </c>
      <c r="BJS22" s="13">
        <f ca="1"/>
        <v>1.7020177417155998E-2</v>
      </c>
      <c r="BJT22" s="13">
        <f ca="1"/>
        <v>9.1755396723464978E-3</v>
      </c>
      <c r="BJU22" s="13">
        <f ca="1"/>
        <v>3.8773408050482343E-2</v>
      </c>
      <c r="BJV22" s="13">
        <f ca="1"/>
        <v>2.4141819635439141E-2</v>
      </c>
      <c r="BJW22" s="13">
        <f ca="1"/>
        <v>-4.084839106584686E-2</v>
      </c>
      <c r="BJX22" s="13">
        <f ca="1"/>
        <v>-1.8729987914592218E-2</v>
      </c>
      <c r="BJY22" s="13">
        <f ca="1"/>
        <v>4.8385433877290426E-2</v>
      </c>
      <c r="BJZ22" s="13">
        <f ca="1"/>
        <v>3.8680160686351335E-2</v>
      </c>
      <c r="BKA22" s="13">
        <f ca="1"/>
        <v>-2.4710255507369869E-2</v>
      </c>
      <c r="BKB22" s="13">
        <f ca="1"/>
        <v>5.0752402515319456E-2</v>
      </c>
      <c r="BKC22" s="13">
        <f ca="1"/>
        <v>1.2588656926622532E-2</v>
      </c>
      <c r="BKD22" s="13">
        <f ca="1"/>
        <v>3.1729352264365671E-2</v>
      </c>
      <c r="BKE22" s="13">
        <f ca="1"/>
        <v>-2.1913925367678066E-2</v>
      </c>
      <c r="BKF22" s="13">
        <f ca="1"/>
        <v>-2.0920396300717257E-2</v>
      </c>
      <c r="BKG22" s="13">
        <f ca="1"/>
        <v>-2.536236114628912E-2</v>
      </c>
      <c r="BKH22" s="13">
        <f ca="1"/>
        <v>5.5303403649990347E-2</v>
      </c>
      <c r="BKI22" s="13">
        <f ca="1"/>
        <v>7.2630755738023614E-3</v>
      </c>
      <c r="BKJ22" s="13">
        <f ca="1"/>
        <v>5.0121622342181135E-2</v>
      </c>
      <c r="BKK22" s="13">
        <f ca="1"/>
        <v>1.4695374113696674E-2</v>
      </c>
      <c r="BKL22" s="13">
        <f ca="1"/>
        <v>3.1184690866144808E-3</v>
      </c>
      <c r="BKM22" s="13">
        <f ca="1"/>
        <v>-4.0900219037473512E-2</v>
      </c>
      <c r="BKN22" s="13">
        <f ca="1"/>
        <v>2.3618229517244932E-2</v>
      </c>
      <c r="BKO22" s="13">
        <f ca="1"/>
        <v>-3.1693894578863235E-2</v>
      </c>
      <c r="BKP22" s="13">
        <f ca="1"/>
        <v>3.5238793147679255E-2</v>
      </c>
      <c r="BKQ22" s="13">
        <f ca="1"/>
        <v>3.2751974627670127E-2</v>
      </c>
      <c r="BKR22" s="13">
        <f ca="1"/>
        <v>-1.1197993124374268E-2</v>
      </c>
      <c r="BKS22" s="13">
        <f ca="1"/>
        <v>6.6906697666595854E-3</v>
      </c>
      <c r="BKT22" s="13">
        <f ca="1"/>
        <v>-2.6648861924410287E-2</v>
      </c>
      <c r="BKU22" s="13">
        <f ca="1"/>
        <v>-1.6074440843965105E-2</v>
      </c>
      <c r="BKV22" s="13">
        <f ca="1"/>
        <v>3.5967014288769894E-3</v>
      </c>
      <c r="BKW22" s="13">
        <f ca="1"/>
        <v>-1.8246666354358515E-3</v>
      </c>
      <c r="BKX22" s="13">
        <f ca="1"/>
        <v>3.0566959652304531E-2</v>
      </c>
      <c r="BKY22" s="13">
        <f ca="1"/>
        <v>4.2966230394300926E-2</v>
      </c>
      <c r="BKZ22" s="13">
        <f ca="1"/>
        <v>-3.2471954138883373E-3</v>
      </c>
      <c r="BLA22" s="13">
        <f ca="1"/>
        <v>-3.850729039205622E-2</v>
      </c>
      <c r="BLB22" s="13">
        <f ca="1"/>
        <v>3.0537801384713743E-2</v>
      </c>
      <c r="BLC22" s="13">
        <f ca="1"/>
        <v>-3.3072379455029804E-2</v>
      </c>
      <c r="BLD22" s="13">
        <f ca="1"/>
        <v>-2.7558329167142681E-2</v>
      </c>
      <c r="BLE22" s="13">
        <f ca="1"/>
        <v>-9.8037903304515929E-3</v>
      </c>
      <c r="BLF22" s="13">
        <f ca="1"/>
        <v>8.7424430958055622E-3</v>
      </c>
      <c r="BLG22" s="13">
        <f ca="1"/>
        <v>-1.7406071860218801E-2</v>
      </c>
      <c r="BLH22" s="13">
        <f ca="1"/>
        <v>-9.4302101501567148E-3</v>
      </c>
      <c r="BLI22" s="13">
        <f ca="1"/>
        <v>-2.8025361639995236E-2</v>
      </c>
      <c r="BLJ22" s="13">
        <f ca="1"/>
        <v>-3.4895601217303798E-2</v>
      </c>
      <c r="BLK22" s="13">
        <f ca="1"/>
        <v>-2.2999636095702752E-2</v>
      </c>
      <c r="BLL22" s="13">
        <f ca="1"/>
        <v>3.1322825537168981E-2</v>
      </c>
      <c r="BLM22" s="13">
        <f ca="1"/>
        <v>1.6745611525987067E-2</v>
      </c>
      <c r="BLN22" s="13">
        <f ca="1"/>
        <v>-2.5402193054426911E-2</v>
      </c>
      <c r="BLO22" s="13">
        <f ca="1"/>
        <v>2.1196869666766552E-2</v>
      </c>
      <c r="BLP22" s="13">
        <f ca="1"/>
        <v>8.5266104379807806E-3</v>
      </c>
      <c r="BLQ22" s="13">
        <f ca="1"/>
        <v>-7.5138465057224503E-3</v>
      </c>
      <c r="BLR22" s="13">
        <f ca="1"/>
        <v>1.2645284053346815E-2</v>
      </c>
      <c r="BLS22" s="13">
        <f ca="1"/>
        <v>-1.4350516887860758E-2</v>
      </c>
      <c r="BLT22" s="13">
        <f ca="1"/>
        <v>4.6351297927183677E-2</v>
      </c>
      <c r="BLU22" s="13">
        <f ca="1"/>
        <v>5.7473881697842665E-3</v>
      </c>
      <c r="BLV22" s="13">
        <f ca="1"/>
        <v>1.7226160627718E-2</v>
      </c>
      <c r="BLW22" s="13">
        <f ca="1"/>
        <v>8.9484774395075847E-4</v>
      </c>
      <c r="BLX22" s="13">
        <f ca="1"/>
        <v>8.39831986887455E-3</v>
      </c>
      <c r="BLY22" s="13">
        <f ca="1"/>
        <v>-5.5554508117777361E-3</v>
      </c>
      <c r="BLZ22" s="13">
        <f ca="1"/>
        <v>-2.4215698304899502E-2</v>
      </c>
      <c r="BMA22" s="13">
        <f ca="1"/>
        <v>-1.4413606219735503E-2</v>
      </c>
      <c r="BMB22" s="13">
        <f ca="1"/>
        <v>-3.2621945636713195E-2</v>
      </c>
      <c r="BMC22" s="13">
        <f ca="1"/>
        <v>-1.1598605054587907E-3</v>
      </c>
      <c r="BMD22" s="13">
        <f ca="1"/>
        <v>3.950927396210057E-2</v>
      </c>
      <c r="BME22" s="13">
        <f ca="1"/>
        <v>1.6753077017404149E-3</v>
      </c>
      <c r="BMF22" s="13">
        <f ca="1"/>
        <v>3.4742711977966152E-3</v>
      </c>
      <c r="BMG22" s="13">
        <f ca="1"/>
        <v>4.1289383903640522E-2</v>
      </c>
      <c r="BMH22" s="13">
        <f ca="1"/>
        <v>-1.9706095060202912E-2</v>
      </c>
      <c r="BMI22" s="13">
        <f ca="1"/>
        <v>1.6776962371533095E-2</v>
      </c>
      <c r="BMJ22" s="13">
        <f ca="1"/>
        <v>9.414493814201317E-3</v>
      </c>
      <c r="BMK22" s="13">
        <f ca="1"/>
        <v>-1.7384873299910855E-2</v>
      </c>
      <c r="BML22" s="13">
        <f ca="1"/>
        <v>2.3942961208499747E-4</v>
      </c>
      <c r="BMM22" s="13">
        <f ca="1"/>
        <v>4.2447928878106694E-2</v>
      </c>
      <c r="BMN22" s="13">
        <f ca="1"/>
        <v>-1.6540021999318952E-2</v>
      </c>
      <c r="BMO22" s="13">
        <f ca="1"/>
        <v>3.473878970929478E-3</v>
      </c>
      <c r="BMP22" s="13">
        <f ca="1"/>
        <v>5.9491066884754036E-2</v>
      </c>
      <c r="BMQ22" s="13">
        <f ca="1"/>
        <v>8.5949583878498076E-3</v>
      </c>
      <c r="BMR22" s="13">
        <f ca="1"/>
        <v>1.4629287106473095E-2</v>
      </c>
      <c r="BMS22" s="13">
        <f ca="1"/>
        <v>2.7974417239732954E-2</v>
      </c>
      <c r="BMT22" s="13">
        <f ca="1"/>
        <v>1.6798536216835039E-2</v>
      </c>
      <c r="BMU22" s="13">
        <f ca="1"/>
        <v>2.7171812605334231E-2</v>
      </c>
      <c r="BMV22" s="13">
        <f ca="1"/>
        <v>-3.6711042588979018E-2</v>
      </c>
      <c r="BMW22" s="13">
        <f ca="1"/>
        <v>3.331849804227692E-2</v>
      </c>
      <c r="BMX22" s="13">
        <f ca="1"/>
        <v>-3.150070853977896E-2</v>
      </c>
      <c r="BMY22" s="13">
        <f ca="1"/>
        <v>-5.0783399184599455E-3</v>
      </c>
      <c r="BMZ22" s="13">
        <f ca="1"/>
        <v>4.5198074449875988E-2</v>
      </c>
      <c r="BNA22" s="13">
        <f ca="1"/>
        <v>1.2300923239194624E-2</v>
      </c>
      <c r="BNB22" s="13">
        <f ca="1"/>
        <v>-1.2950506242869829E-2</v>
      </c>
      <c r="BNC22" s="13">
        <f ca="1"/>
        <v>-1.3036578350087782E-2</v>
      </c>
      <c r="BND22" s="13">
        <f ca="1"/>
        <v>-2.5800517216297753E-2</v>
      </c>
      <c r="BNE22" s="13">
        <f ca="1"/>
        <v>2.3083942692235512E-2</v>
      </c>
      <c r="BNF22" s="13">
        <f ca="1"/>
        <v>3.3749992448266701E-2</v>
      </c>
      <c r="BNG22" s="13">
        <f ca="1"/>
        <v>5.1899965554172874E-2</v>
      </c>
      <c r="BNH22" s="13">
        <f ca="1"/>
        <v>8.1852664148066422E-3</v>
      </c>
      <c r="BNI22" s="13">
        <f ca="1"/>
        <v>2.5721823191318133E-2</v>
      </c>
      <c r="BNJ22" s="13">
        <f ca="1"/>
        <v>-2.1198314454254893E-2</v>
      </c>
      <c r="BNK22" s="13">
        <f ca="1"/>
        <v>3.5232461676186003E-2</v>
      </c>
      <c r="BNL22" s="13">
        <f ca="1"/>
        <v>5.2540030561119756E-2</v>
      </c>
      <c r="BNM22" s="13">
        <f ca="1"/>
        <v>8.6469796887707999E-3</v>
      </c>
      <c r="BNN22" s="13">
        <f ca="1"/>
        <v>1.6966357895287863E-2</v>
      </c>
      <c r="BNO22" s="13">
        <f ca="1"/>
        <v>-7.8481660224559054E-3</v>
      </c>
      <c r="BNP22" s="13">
        <f ca="1"/>
        <v>-2.8306592380344935E-2</v>
      </c>
      <c r="BNQ22" s="13">
        <f ca="1"/>
        <v>3.9469507503244669E-2</v>
      </c>
      <c r="BNR22" s="13">
        <f ca="1"/>
        <v>-2.8745769486882136E-2</v>
      </c>
      <c r="BNS22" s="13">
        <f ca="1"/>
        <v>9.8870179306504088E-3</v>
      </c>
      <c r="BNT22" s="13">
        <f ca="1"/>
        <v>5.5971836679109535E-3</v>
      </c>
      <c r="BNU22" s="13">
        <f ca="1"/>
        <v>2.3604193829505588E-2</v>
      </c>
      <c r="BNV22" s="13">
        <f ca="1"/>
        <v>7.5532070375696383E-2</v>
      </c>
      <c r="BNW22" s="13">
        <f ca="1"/>
        <v>-3.7910155449343057E-2</v>
      </c>
      <c r="BNX22" s="13">
        <f ca="1"/>
        <v>2.1219385538479144E-2</v>
      </c>
      <c r="BNY22" s="13">
        <f ca="1"/>
        <v>-3.8666470921549919E-3</v>
      </c>
      <c r="BNZ22" s="13">
        <f ca="1"/>
        <v>2.7402790253169784E-2</v>
      </c>
      <c r="BOA22" s="13">
        <f ca="1"/>
        <v>6.0509065767059998E-3</v>
      </c>
      <c r="BOB22" s="13">
        <f ca="1"/>
        <v>1.4592317309790491E-3</v>
      </c>
      <c r="BOC22" s="13">
        <f ca="1"/>
        <v>3.3194348926617295E-2</v>
      </c>
      <c r="BOD22" s="13">
        <f ca="1"/>
        <v>1.412141593163032E-2</v>
      </c>
      <c r="BOE22" s="13">
        <f ca="1"/>
        <v>1.2393842298419961E-2</v>
      </c>
      <c r="BOF22" s="13">
        <f ca="1"/>
        <v>3.7097624873320453E-2</v>
      </c>
      <c r="BOG22" s="13">
        <f ca="1"/>
        <v>1.7569452543703519E-2</v>
      </c>
      <c r="BOH22" s="13">
        <f ca="1"/>
        <v>-3.6709294034505844E-3</v>
      </c>
      <c r="BOI22" s="13">
        <f ca="1"/>
        <v>1.0014936030712015E-2</v>
      </c>
      <c r="BOJ22" s="13">
        <f ca="1"/>
        <v>1.4705612035883211E-3</v>
      </c>
      <c r="BOK22" s="13">
        <f ca="1"/>
        <v>1.1549750363107972E-3</v>
      </c>
      <c r="BOL22" s="13">
        <f ca="1"/>
        <v>4.8167509586421152E-4</v>
      </c>
      <c r="BOM22" s="13">
        <f ca="1"/>
        <v>4.0479258713574558E-2</v>
      </c>
      <c r="BON22" s="13">
        <f ca="1"/>
        <v>3.418519514620473E-2</v>
      </c>
      <c r="BOO22" s="13">
        <f ca="1"/>
        <v>-4.675444095884046E-2</v>
      </c>
      <c r="BOP22" s="13">
        <f ca="1"/>
        <v>-1.2655838580007073E-2</v>
      </c>
      <c r="BOQ22" s="13">
        <f ca="1"/>
        <v>-2.5973485155468207E-3</v>
      </c>
      <c r="BOR22" s="13">
        <f ca="1"/>
        <v>-2.6874369555825832E-2</v>
      </c>
      <c r="BOS22" s="13">
        <f ca="1"/>
        <v>2.0730891257717852E-2</v>
      </c>
      <c r="BOT22" s="13">
        <f ca="1"/>
        <v>1.9034773467918813E-2</v>
      </c>
      <c r="BOU22" s="13">
        <f ca="1"/>
        <v>-8.5983193668000765E-3</v>
      </c>
      <c r="BOV22" s="13">
        <f ca="1"/>
        <v>-3.3268592231694025E-2</v>
      </c>
      <c r="BOW22" s="13">
        <f ca="1"/>
        <v>-3.0309458580339746E-2</v>
      </c>
      <c r="BOX22" s="13">
        <f ca="1"/>
        <v>2.4205711494016242E-2</v>
      </c>
      <c r="BOY22" s="13">
        <f ca="1"/>
        <v>-3.1640384954114656E-2</v>
      </c>
      <c r="BOZ22" s="13">
        <f ca="1"/>
        <v>-2.2220023985734657E-3</v>
      </c>
      <c r="BPA22" s="13">
        <f ca="1"/>
        <v>-2.8640860254915051E-2</v>
      </c>
      <c r="BPB22" s="13">
        <f ca="1"/>
        <v>3.5885629385403156E-2</v>
      </c>
      <c r="BPC22" s="13">
        <f ca="1"/>
        <v>1.9761831792644773E-2</v>
      </c>
      <c r="BPD22" s="13">
        <f ca="1"/>
        <v>3.7742178560069908E-2</v>
      </c>
      <c r="BPE22" s="13">
        <f ca="1"/>
        <v>3.1866501275477951E-2</v>
      </c>
      <c r="BPF22" s="13">
        <f ca="1"/>
        <v>7.5735167611674491E-4</v>
      </c>
      <c r="BPG22" s="13">
        <f ca="1"/>
        <v>7.4450289798490069E-3</v>
      </c>
      <c r="BPH22" s="13">
        <f ca="1"/>
        <v>-1.8178397560624573E-2</v>
      </c>
      <c r="BPI22" s="13">
        <f ca="1"/>
        <v>1.9396386804892172E-2</v>
      </c>
      <c r="BPJ22" s="13">
        <f ca="1"/>
        <v>8.3697521362835498E-3</v>
      </c>
      <c r="BPK22" s="13">
        <f ca="1"/>
        <v>-4.4612909412780767E-2</v>
      </c>
      <c r="BPL22" s="13">
        <f ca="1"/>
        <v>-1.1974641760821039E-2</v>
      </c>
      <c r="BPM22" s="13">
        <f ca="1"/>
        <v>-4.1619214721446009E-2</v>
      </c>
      <c r="BPN22" s="13">
        <f ca="1"/>
        <v>-6.654505590821193E-3</v>
      </c>
      <c r="BPO22" s="13">
        <f ca="1"/>
        <v>3.6753500725641465E-2</v>
      </c>
      <c r="BPP22" s="13">
        <f ca="1"/>
        <v>3.3024816894873243E-2</v>
      </c>
      <c r="BPQ22" s="13">
        <f ca="1"/>
        <v>-1.1003490476641443E-2</v>
      </c>
      <c r="BPR22" s="13">
        <f ca="1"/>
        <v>-2.0348780973213566E-2</v>
      </c>
      <c r="BPS22" s="13">
        <f ca="1"/>
        <v>6.3160203264342782E-2</v>
      </c>
      <c r="BPT22" s="13">
        <f ca="1"/>
        <v>-4.3578831646445488E-3</v>
      </c>
      <c r="BPU22" s="13">
        <f ca="1"/>
        <v>6.7838716431095208E-2</v>
      </c>
      <c r="BPV22" s="13">
        <f ca="1"/>
        <v>-3.4373736825409569E-2</v>
      </c>
      <c r="BPW22" s="13">
        <f ca="1"/>
        <v>5.4216994450136877E-3</v>
      </c>
      <c r="BPX22" s="13">
        <f ca="1"/>
        <v>-8.3686450426925275E-3</v>
      </c>
      <c r="BPY22" s="13">
        <f ca="1"/>
        <v>3.9688524703420915E-2</v>
      </c>
      <c r="BPZ22" s="13">
        <f ca="1"/>
        <v>-3.3572988328303396E-2</v>
      </c>
      <c r="BQA22" s="13">
        <f ca="1"/>
        <v>2.4830321471894172E-2</v>
      </c>
      <c r="BQB22" s="13">
        <f ca="1"/>
        <v>5.2003088549222943E-3</v>
      </c>
      <c r="BQC22" s="13">
        <f ca="1"/>
        <v>2.4535939367567872E-2</v>
      </c>
      <c r="BQD22" s="13">
        <f ca="1"/>
        <v>4.8689363674049434E-2</v>
      </c>
      <c r="BQE22" s="13">
        <f ca="1"/>
        <v>1.0686963532353953E-2</v>
      </c>
      <c r="BQF22" s="13">
        <f ca="1"/>
        <v>2.8257728094225332E-2</v>
      </c>
      <c r="BQG22" s="13">
        <f ca="1"/>
        <v>1.683067976007295E-2</v>
      </c>
      <c r="BQH22" s="13">
        <f ca="1"/>
        <v>2.2439391830544636E-2</v>
      </c>
      <c r="BQI22" s="13">
        <f ca="1"/>
        <v>-2.0259187989550669E-2</v>
      </c>
      <c r="BQJ22" s="13">
        <f ca="1"/>
        <v>-3.9717507981703306E-3</v>
      </c>
      <c r="BQK22" s="13">
        <f ca="1"/>
        <v>4.1801594981219665E-3</v>
      </c>
      <c r="BQL22" s="13">
        <f ca="1"/>
        <v>1.0654252013219952E-2</v>
      </c>
      <c r="BQM22" s="13">
        <f ca="1"/>
        <v>-3.0471136077418769E-2</v>
      </c>
      <c r="BQN22" s="13">
        <f ca="1"/>
        <v>3.9228640401271692E-2</v>
      </c>
      <c r="BQO22" s="13">
        <f ca="1"/>
        <v>-1.5276908298394207E-2</v>
      </c>
      <c r="BQP22" s="13">
        <f ca="1"/>
        <v>3.141243027549237E-2</v>
      </c>
      <c r="BQQ22" s="13">
        <f ca="1"/>
        <v>2.2542681707892386E-2</v>
      </c>
      <c r="BQR22" s="13">
        <f ca="1"/>
        <v>5.2360195884725812E-2</v>
      </c>
      <c r="BQS22" s="13">
        <f ca="1"/>
        <v>2.6322020241686478E-2</v>
      </c>
      <c r="BQT22" s="13">
        <f ca="1"/>
        <v>-9.6110834746203667E-3</v>
      </c>
      <c r="BQU22" s="13">
        <f ca="1"/>
        <v>1.7321925033643978E-2</v>
      </c>
      <c r="BQV22" s="13">
        <f ca="1"/>
        <v>-1.8550004412487258E-2</v>
      </c>
      <c r="BQW22" s="13">
        <f ca="1"/>
        <v>-3.2462334788171815E-2</v>
      </c>
      <c r="BQX22" s="13">
        <f ca="1"/>
        <v>5.1535476809535664E-2</v>
      </c>
      <c r="BQY22" s="13">
        <f ca="1"/>
        <v>-6.671856667743707E-3</v>
      </c>
      <c r="BQZ22" s="13">
        <f ca="1"/>
        <v>-1.6965898804539886E-2</v>
      </c>
      <c r="BRA22" s="13">
        <f ca="1"/>
        <v>1.7657645434364655E-2</v>
      </c>
      <c r="BRB22" s="13">
        <f ca="1"/>
        <v>2.2758722462812988E-2</v>
      </c>
      <c r="BRC22" s="13">
        <f ca="1"/>
        <v>2.9674805869783771E-2</v>
      </c>
      <c r="BRD22" s="13">
        <f ca="1"/>
        <v>8.3436799976359787E-3</v>
      </c>
      <c r="BRE22" s="13">
        <f ca="1"/>
        <v>5.323833081599583E-3</v>
      </c>
      <c r="BRF22" s="13">
        <f ca="1"/>
        <v>1.1426197845595829E-2</v>
      </c>
      <c r="BRG22" s="13">
        <f ca="1"/>
        <v>-4.720087346272582E-2</v>
      </c>
      <c r="BRH22" s="13">
        <f ca="1"/>
        <v>-3.4383424359928312E-2</v>
      </c>
      <c r="BRI22" s="13">
        <f ca="1"/>
        <v>2.2432013792604974E-3</v>
      </c>
      <c r="BRJ22" s="13">
        <f ca="1"/>
        <v>-7.8075983595632783E-3</v>
      </c>
      <c r="BRK22" s="13">
        <f ca="1"/>
        <v>-1.4732041576960769E-2</v>
      </c>
      <c r="BRL22" s="13">
        <f ca="1"/>
        <v>-7.3268826520935013E-2</v>
      </c>
      <c r="BRM22" s="13">
        <f ca="1"/>
        <v>-1.3377313723814767E-2</v>
      </c>
      <c r="BRN22" s="13">
        <f ca="1"/>
        <v>9.5050581245055311E-3</v>
      </c>
      <c r="BRO22" s="13">
        <f ca="1"/>
        <v>9.6680237892279829E-3</v>
      </c>
      <c r="BRP22" s="13">
        <f ca="1"/>
        <v>-1.7611124561760547E-2</v>
      </c>
      <c r="BRQ22" s="13">
        <f ca="1"/>
        <v>-1.1962382807754048E-2</v>
      </c>
      <c r="BRR22" s="13">
        <f ca="1"/>
        <v>5.839632509223835E-3</v>
      </c>
      <c r="BRS22" s="13">
        <f ca="1"/>
        <v>-2.0515095836744325E-3</v>
      </c>
      <c r="BRT22" s="13">
        <f ca="1"/>
        <v>3.5740552847264816E-2</v>
      </c>
      <c r="BRU22" s="13">
        <f ca="1"/>
        <v>2.3290569187523411E-2</v>
      </c>
      <c r="BRV22" s="13">
        <f ca="1"/>
        <v>-2.9463778778054707E-2</v>
      </c>
      <c r="BRW22" s="13">
        <f ca="1"/>
        <v>2.5333811623286469E-2</v>
      </c>
      <c r="BRX22" s="13">
        <f ca="1"/>
        <v>-1.5215095804306741E-2</v>
      </c>
      <c r="BRY22" s="13">
        <f ca="1"/>
        <v>6.1713065406427806E-2</v>
      </c>
      <c r="BRZ22" s="13">
        <f ca="1"/>
        <v>1.7090108151804954E-2</v>
      </c>
      <c r="BSA22" s="13">
        <f ca="1"/>
        <v>1.0279077952217688E-2</v>
      </c>
      <c r="BSB22" s="13">
        <f ca="1"/>
        <v>-4.4298146272869791E-3</v>
      </c>
      <c r="BSC22" s="13">
        <f ca="1"/>
        <v>1.9457969034096884E-2</v>
      </c>
      <c r="BSD22" s="13">
        <f ca="1"/>
        <v>3.7114175870759415E-2</v>
      </c>
      <c r="BSE22" s="13">
        <f ca="1"/>
        <v>-2.2063458653415382E-2</v>
      </c>
      <c r="BSF22" s="13">
        <f ca="1"/>
        <v>3.3007735467770895E-2</v>
      </c>
      <c r="BSG22" s="13">
        <f ca="1"/>
        <v>-1.0604768929147149E-2</v>
      </c>
      <c r="BSH22" s="13">
        <f ca="1"/>
        <v>-1.9052970590228485E-3</v>
      </c>
      <c r="BSI22" s="13">
        <f ca="1"/>
        <v>-3.0874083273095564E-2</v>
      </c>
      <c r="BSJ22" s="13">
        <f ca="1"/>
        <v>1.8119019023223999E-2</v>
      </c>
      <c r="BSK22" s="13">
        <f ca="1"/>
        <v>-3.3785992982018037E-2</v>
      </c>
      <c r="BSL22" s="13">
        <f ca="1"/>
        <v>6.5162347364125461E-2</v>
      </c>
      <c r="BSM22" s="13">
        <f ca="1"/>
        <v>-2.0878089317443498E-2</v>
      </c>
      <c r="BSN22" s="13">
        <f ca="1"/>
        <v>1.7940687527363197E-3</v>
      </c>
      <c r="BSO22" s="13">
        <f ca="1"/>
        <v>-7.6031021330018383E-3</v>
      </c>
      <c r="BSP22" s="13">
        <f ca="1"/>
        <v>-8.4688651006503725E-3</v>
      </c>
      <c r="BSQ22" s="13">
        <f ca="1"/>
        <v>1.1100669383241793E-2</v>
      </c>
      <c r="BSR22" s="13">
        <f ca="1"/>
        <v>4.2066018773617729E-2</v>
      </c>
      <c r="BSS22" s="13">
        <f ca="1"/>
        <v>3.0772039279290599E-2</v>
      </c>
      <c r="BST22" s="13">
        <f ca="1"/>
        <v>3.1791574723282305E-2</v>
      </c>
      <c r="BSU22" s="13">
        <f ca="1"/>
        <v>9.8397030593189681E-3</v>
      </c>
      <c r="BSV22" s="13">
        <f ca="1"/>
        <v>-3.7674524940680592E-3</v>
      </c>
      <c r="BSW22" s="13">
        <f ca="1"/>
        <v>1.7673589256909695E-2</v>
      </c>
      <c r="BSX22" s="13">
        <f ca="1"/>
        <v>-8.3518241996098294E-3</v>
      </c>
      <c r="BSY22" s="13">
        <f ca="1"/>
        <v>2.2878937146386186E-2</v>
      </c>
      <c r="BSZ22" s="13">
        <f ca="1"/>
        <v>2.959764338658305E-2</v>
      </c>
      <c r="BTA22" s="13">
        <f ca="1"/>
        <v>-3.5877268937015462E-2</v>
      </c>
      <c r="BTB22" s="13">
        <f ca="1"/>
        <v>3.9464619631642182E-2</v>
      </c>
      <c r="BTC22" s="13">
        <f ca="1"/>
        <v>1.1866117384694782E-2</v>
      </c>
      <c r="BTD22" s="13">
        <f ca="1"/>
        <v>-3.1167704675280307E-3</v>
      </c>
      <c r="BTE22" s="13">
        <f ca="1"/>
        <v>-3.3814886557841206E-2</v>
      </c>
      <c r="BTF22" s="13">
        <f ca="1"/>
        <v>6.9255297689524611E-2</v>
      </c>
      <c r="BTG22" s="13">
        <f ca="1"/>
        <v>2.9767669954378358E-2</v>
      </c>
      <c r="BTH22" s="13">
        <f ca="1"/>
        <v>-1.7694196693503316E-2</v>
      </c>
      <c r="BTI22" s="13">
        <f ca="1"/>
        <v>1.2399861765664762E-2</v>
      </c>
      <c r="BTJ22" s="13">
        <f ca="1"/>
        <v>2.033100347632856E-2</v>
      </c>
      <c r="BTK22" s="13">
        <f ca="1"/>
        <v>4.6277951812432987E-2</v>
      </c>
      <c r="BTL22" s="13">
        <f ca="1"/>
        <v>-1.3586895694936716E-3</v>
      </c>
      <c r="BTM22" s="13">
        <f ca="1"/>
        <v>-3.1210513542379498E-2</v>
      </c>
      <c r="BTN22" s="13">
        <f ca="1"/>
        <v>2.5888465584749436E-2</v>
      </c>
      <c r="BTO22" s="13">
        <f ca="1"/>
        <v>2.0769032898016779E-2</v>
      </c>
      <c r="BTP22" s="13">
        <f ca="1"/>
        <v>-2.755496598373363E-2</v>
      </c>
      <c r="BTQ22" s="13">
        <f ca="1"/>
        <v>4.320810985129999E-2</v>
      </c>
      <c r="BTR22" s="13">
        <f ca="1"/>
        <v>-3.4052941117952958E-3</v>
      </c>
      <c r="BTS22" s="13">
        <f ca="1"/>
        <v>-5.4080557362713383E-3</v>
      </c>
      <c r="BTT22" s="13">
        <f ca="1"/>
        <v>6.4481572091483362E-3</v>
      </c>
      <c r="BTU22" s="13">
        <f ca="1"/>
        <v>9.2116477597176324E-2</v>
      </c>
      <c r="BTV22" s="13">
        <f ca="1"/>
        <v>2.2414773132398098E-2</v>
      </c>
      <c r="BTW22" s="13">
        <f ca="1"/>
        <v>-2.3851274786332206E-2</v>
      </c>
      <c r="BTX22" s="13">
        <f ca="1"/>
        <v>-3.2289368886721743E-2</v>
      </c>
      <c r="BTY22" s="13">
        <f ca="1"/>
        <v>-2.9167356764679561E-2</v>
      </c>
      <c r="BTZ22" s="13">
        <f ca="1"/>
        <v>-2.8716182703715676E-2</v>
      </c>
      <c r="BUA22" s="13">
        <f ca="1"/>
        <v>2.9494368656971002E-2</v>
      </c>
      <c r="BUB22" s="13">
        <f ca="1"/>
        <v>1.4312881267376482E-2</v>
      </c>
      <c r="BUC22" s="13">
        <f ca="1"/>
        <v>7.5227804159476485E-3</v>
      </c>
      <c r="BUD22" s="13">
        <f ca="1"/>
        <v>3.4332771201709834E-2</v>
      </c>
      <c r="BUE22" s="13">
        <f ca="1"/>
        <v>3.3602139942191557E-2</v>
      </c>
      <c r="BUF22" s="13">
        <f ca="1"/>
        <v>-2.0256386648315861E-2</v>
      </c>
      <c r="BUG22" s="13">
        <f ca="1"/>
        <v>6.9562872025113057E-3</v>
      </c>
      <c r="BUH22" s="13">
        <f ca="1"/>
        <v>-1.1978579393495288E-2</v>
      </c>
      <c r="BUI22" s="13">
        <f ca="1"/>
        <v>-3.3265852483431002E-2</v>
      </c>
      <c r="BUJ22" s="13">
        <f ca="1"/>
        <v>2.5755396576940702E-3</v>
      </c>
      <c r="BUK22" s="13">
        <f ca="1"/>
        <v>2.2571309636028915E-2</v>
      </c>
      <c r="BUL22" s="13">
        <f ca="1"/>
        <v>-4.901424142665152E-2</v>
      </c>
      <c r="BUM22" s="13">
        <f ca="1"/>
        <v>-1.855717138112124E-2</v>
      </c>
      <c r="BUN22" s="13">
        <f ca="1"/>
        <v>1.0809855206162934E-2</v>
      </c>
      <c r="BUO22" s="13">
        <f ca="1"/>
        <v>-1.2050257560414172E-2</v>
      </c>
      <c r="BUP22" s="13">
        <f ca="1"/>
        <v>-5.9925964950200625E-2</v>
      </c>
      <c r="BUQ22" s="13">
        <f ca="1"/>
        <v>1.9157446075379388E-2</v>
      </c>
      <c r="BUR22" s="13">
        <f ca="1"/>
        <v>-1.0573516142997005E-2</v>
      </c>
      <c r="BUS22" s="13">
        <f ca="1"/>
        <v>-1.3924185507562206E-2</v>
      </c>
      <c r="BUT22" s="13">
        <f ca="1"/>
        <v>6.7807229315953163E-2</v>
      </c>
      <c r="BUU22" s="13">
        <f ca="1"/>
        <v>3.0694983855508041E-2</v>
      </c>
      <c r="BUV22" s="13">
        <f ca="1"/>
        <v>4.4638271742880199E-3</v>
      </c>
      <c r="BUW22" s="13">
        <f ca="1"/>
        <v>-3.5912555782768814E-2</v>
      </c>
      <c r="BUX22" s="13">
        <f ca="1"/>
        <v>1.5531786432646039E-2</v>
      </c>
      <c r="BUY22" s="13">
        <f ca="1"/>
        <v>-4.2274563951288563E-2</v>
      </c>
      <c r="BUZ22" s="13">
        <f ca="1"/>
        <v>1.2291838722482778E-2</v>
      </c>
      <c r="BVA22" s="13">
        <f ca="1"/>
        <v>5.3086908418010295E-2</v>
      </c>
      <c r="BVB22" s="13">
        <f ca="1"/>
        <v>1.3235165379333955E-2</v>
      </c>
      <c r="BVC22" s="13">
        <f ca="1"/>
        <v>-7.0783358864719313E-3</v>
      </c>
      <c r="BVD22" s="13">
        <f ca="1"/>
        <v>-3.1112941718880821E-2</v>
      </c>
      <c r="BVE22" s="13">
        <f ca="1"/>
        <v>-2.0140432670075785E-3</v>
      </c>
      <c r="BVF22" s="13">
        <f ca="1"/>
        <v>5.1376382950313645E-2</v>
      </c>
      <c r="BVG22" s="13">
        <f ca="1"/>
        <v>2.4319637056242589E-2</v>
      </c>
      <c r="BVH22" s="13">
        <f ca="1"/>
        <v>1.4547956548263692E-2</v>
      </c>
      <c r="BVI22" s="13">
        <f ca="1"/>
        <v>3.4091740141937672E-2</v>
      </c>
      <c r="BVJ22" s="13">
        <f ca="1"/>
        <v>9.9019620266338579E-2</v>
      </c>
      <c r="BVK22" s="13">
        <f ca="1"/>
        <v>-3.0455361671865015E-2</v>
      </c>
      <c r="BVL22" s="13">
        <f ca="1"/>
        <v>3.3662943410284933E-3</v>
      </c>
      <c r="BVM22" s="13">
        <f ca="1"/>
        <v>-3.2653664695510828E-2</v>
      </c>
      <c r="BVN22" s="13">
        <f ca="1"/>
        <v>-1.1583959642128064E-2</v>
      </c>
      <c r="BVO22" s="13">
        <f ca="1"/>
        <v>-1.9306658515859575E-2</v>
      </c>
      <c r="BVP22" s="13">
        <f ca="1"/>
        <v>1.0054228391203606E-2</v>
      </c>
      <c r="BVQ22" s="13">
        <f ca="1"/>
        <v>4.2345186452406668E-2</v>
      </c>
      <c r="BVR22" s="13">
        <f ca="1"/>
        <v>5.0873006562016966E-2</v>
      </c>
      <c r="BVS22" s="13">
        <f ca="1"/>
        <v>2.2795204726014835E-2</v>
      </c>
      <c r="BVT22" s="13">
        <f ca="1"/>
        <v>-3.2131406449164727E-2</v>
      </c>
      <c r="BVU22" s="13">
        <f ca="1"/>
        <v>-5.506117414376459E-3</v>
      </c>
      <c r="BVV22" s="13">
        <f ca="1"/>
        <v>-3.0468680221166708E-2</v>
      </c>
      <c r="BVW22" s="13">
        <f ca="1"/>
        <v>6.6572647303698562E-3</v>
      </c>
      <c r="BVX22" s="13">
        <f ca="1"/>
        <v>2.3081312754179288E-2</v>
      </c>
      <c r="BVY22" s="13">
        <f ca="1"/>
        <v>3.8042616226797672E-2</v>
      </c>
      <c r="BVZ22" s="13">
        <f ca="1"/>
        <v>5.3837172126798782E-2</v>
      </c>
      <c r="BWA22" s="13">
        <f ca="1"/>
        <v>3.3772074214734174E-2</v>
      </c>
      <c r="BWB22" s="13">
        <f ca="1"/>
        <v>9.516328593634802E-3</v>
      </c>
      <c r="BWC22" s="13">
        <f ca="1"/>
        <v>-7.2303485768800456E-3</v>
      </c>
      <c r="BWD22" s="13">
        <f ca="1"/>
        <v>2.8065956061214363E-3</v>
      </c>
      <c r="BWE22" s="13">
        <f ca="1"/>
        <v>-1.6518358757883749E-2</v>
      </c>
      <c r="BWF22" s="13">
        <f ca="1"/>
        <v>1.3449634083132532E-3</v>
      </c>
      <c r="BWG22" s="13">
        <f ca="1"/>
        <v>-3.9428118016199873E-2</v>
      </c>
      <c r="BWH22" s="13">
        <f ca="1"/>
        <v>-4.464964850507268E-3</v>
      </c>
      <c r="BWI22" s="13">
        <f ca="1"/>
        <v>-3.9922999143967047E-2</v>
      </c>
      <c r="BWJ22" s="13">
        <f ca="1"/>
        <v>-4.5450420039604145E-2</v>
      </c>
      <c r="BWK22" s="13">
        <f ca="1"/>
        <v>1.7324578873561688E-2</v>
      </c>
      <c r="BWL22" s="13">
        <f ca="1"/>
        <v>3.1078345868071598E-2</v>
      </c>
      <c r="BWM22" s="13">
        <f ca="1"/>
        <v>2.6463558339235044E-2</v>
      </c>
      <c r="BWN22" s="13">
        <f ca="1"/>
        <v>-2.8526001130649938E-2</v>
      </c>
      <c r="BWO22" s="13">
        <f ca="1"/>
        <v>-4.3452892445954842E-2</v>
      </c>
      <c r="BWP22" s="13">
        <f ca="1"/>
        <v>-1.7338587208075087E-2</v>
      </c>
      <c r="BWQ22" s="13">
        <f ca="1"/>
        <v>3.33077279740507E-4</v>
      </c>
      <c r="BWR22" s="13">
        <f ca="1"/>
        <v>-8.0321768191875358E-3</v>
      </c>
      <c r="BWS22" s="13">
        <f ca="1"/>
        <v>9.9376839441972648E-3</v>
      </c>
      <c r="BWT22" s="13">
        <f ca="1"/>
        <v>4.0438524776320595E-2</v>
      </c>
      <c r="BWU22" s="13">
        <f ca="1"/>
        <v>-5.6135840676005758E-2</v>
      </c>
      <c r="BWV22" s="13">
        <f ca="1"/>
        <v>-1.1804786780902868E-2</v>
      </c>
      <c r="BWW22" s="13">
        <f ca="1"/>
        <v>2.6652390851272897E-2</v>
      </c>
      <c r="BWX22" s="13">
        <f ca="1"/>
        <v>-2.6333940922870905E-2</v>
      </c>
      <c r="BWY22" s="13">
        <f ca="1"/>
        <v>9.4607219989367025E-3</v>
      </c>
      <c r="BWZ22" s="13">
        <f ca="1"/>
        <v>2.7712004392868646E-2</v>
      </c>
      <c r="BXA22" s="13">
        <f ca="1"/>
        <v>-1.6126809381827962E-3</v>
      </c>
      <c r="BXB22" s="13">
        <f ca="1"/>
        <v>-1.1074769482131125E-2</v>
      </c>
      <c r="BXC22" s="13">
        <f ca="1"/>
        <v>1.0453500642634912E-2</v>
      </c>
      <c r="BXD22" s="13">
        <f ca="1"/>
        <v>5.4895239358905123E-3</v>
      </c>
      <c r="BXE22" s="13">
        <f ca="1"/>
        <v>5.0671225068936496E-2</v>
      </c>
      <c r="BXF22" s="13">
        <f ca="1"/>
        <v>8.4093201513310862E-3</v>
      </c>
      <c r="BXG22" s="13">
        <f ca="1"/>
        <v>3.4458369015374662E-2</v>
      </c>
      <c r="BXH22" s="13">
        <f ca="1"/>
        <v>5.5424659648546908E-4</v>
      </c>
      <c r="BXI22" s="13">
        <f ca="1"/>
        <v>-1.4357391241339602E-2</v>
      </c>
      <c r="BXJ22" s="13">
        <f ca="1"/>
        <v>2.4252391866291311E-2</v>
      </c>
      <c r="BXK22" s="13">
        <f ca="1"/>
        <v>1.0569334023431968E-2</v>
      </c>
      <c r="BXL22" s="13">
        <f ca="1"/>
        <v>-2.3894451495711224E-3</v>
      </c>
      <c r="BXM22" s="13">
        <f ca="1"/>
        <v>-3.9621628079022668E-3</v>
      </c>
      <c r="BXN22" s="13">
        <f ca="1"/>
        <v>1.2973957845372502E-2</v>
      </c>
      <c r="BXO22" s="13">
        <f ca="1"/>
        <v>-2.088623980583473E-2</v>
      </c>
      <c r="BXP22" s="13">
        <f ca="1"/>
        <v>2.9432069140016212E-2</v>
      </c>
      <c r="BXQ22" s="13">
        <f ca="1"/>
        <v>1.5628215732221132E-2</v>
      </c>
      <c r="BXR22" s="13">
        <f ca="1"/>
        <v>1.6480292930732058E-2</v>
      </c>
      <c r="BXS22" s="13">
        <f ca="1"/>
        <v>2.2420926377323968E-2</v>
      </c>
      <c r="BXT22" s="13">
        <f ca="1"/>
        <v>-7.1508940337199683E-3</v>
      </c>
      <c r="BXU22" s="13">
        <f ca="1"/>
        <v>6.5623428797027565E-3</v>
      </c>
      <c r="BXV22" s="13">
        <f ca="1"/>
        <v>-1.5308254874232168E-3</v>
      </c>
      <c r="BXW22" s="13">
        <f ca="1"/>
        <v>1.2112006913618537E-2</v>
      </c>
      <c r="BXX22" s="13">
        <f ca="1"/>
        <v>-1.2815968992280852E-2</v>
      </c>
      <c r="BXY22" s="13">
        <f ca="1"/>
        <v>4.4617345024094361E-2</v>
      </c>
      <c r="BXZ22" s="13">
        <f ca="1"/>
        <v>-4.2966621983716591E-2</v>
      </c>
      <c r="BYA22" s="13">
        <f ca="1"/>
        <v>1.226589947871436E-4</v>
      </c>
      <c r="BYB22" s="13">
        <f ca="1"/>
        <v>-1.8195898506421393E-2</v>
      </c>
      <c r="BYC22" s="13">
        <f ca="1"/>
        <v>3.2825711624606173E-2</v>
      </c>
      <c r="BYD22" s="13">
        <f ca="1"/>
        <v>3.8990696786081035E-3</v>
      </c>
      <c r="BYE22" s="13">
        <f ca="1"/>
        <v>-2.1786018044015563E-2</v>
      </c>
      <c r="BYF22" s="13">
        <f ca="1"/>
        <v>3.4665873778570472E-2</v>
      </c>
      <c r="BYG22" s="13">
        <f ca="1"/>
        <v>2.5807129413027118E-2</v>
      </c>
      <c r="BYH22" s="13">
        <f ca="1"/>
        <v>9.9887036736516388E-2</v>
      </c>
      <c r="BYI22" s="13">
        <f ca="1"/>
        <v>1.1243658964781186E-2</v>
      </c>
      <c r="BYJ22" s="13">
        <f ca="1"/>
        <v>-4.1212610924106573E-2</v>
      </c>
      <c r="BYK22" s="13">
        <f ca="1"/>
        <v>-5.2595512123899818E-2</v>
      </c>
      <c r="BYL22" s="13">
        <f ca="1"/>
        <v>2.2462741518454021E-2</v>
      </c>
      <c r="BYM22" s="13">
        <f ca="1"/>
        <v>-1.9107436631248344E-2</v>
      </c>
      <c r="BYN22" s="13">
        <f ca="1"/>
        <v>-1.7302451200894076E-2</v>
      </c>
      <c r="BYO22" s="13">
        <f ca="1"/>
        <v>3.6514367783168272E-2</v>
      </c>
      <c r="BYP22" s="13">
        <f ca="1"/>
        <v>-4.3529640278835671E-2</v>
      </c>
      <c r="BYQ22" s="13">
        <f ca="1"/>
        <v>-1.1787591072922501E-2</v>
      </c>
      <c r="BYR22" s="13">
        <f ca="1"/>
        <v>-5.0513227305287421E-2</v>
      </c>
      <c r="BYS22" s="13">
        <f ca="1"/>
        <v>-3.3032966358171991E-3</v>
      </c>
      <c r="BYT22" s="13">
        <f ca="1"/>
        <v>-1.9275351888761415E-2</v>
      </c>
      <c r="BYU22" s="13">
        <f ca="1"/>
        <v>-5.7017310390856141E-2</v>
      </c>
      <c r="BYV22" s="13">
        <f ca="1"/>
        <v>-1.4130765245520698E-2</v>
      </c>
      <c r="BYW22" s="13">
        <f ca="1"/>
        <v>-2.9162600513918883E-2</v>
      </c>
      <c r="BYX22" s="13">
        <f ca="1"/>
        <v>2.4443270196001853E-2</v>
      </c>
      <c r="BYY22" s="13">
        <f ca="1"/>
        <v>8.9014358557819081E-3</v>
      </c>
      <c r="BYZ22" s="13">
        <f ca="1"/>
        <v>3.4303628653270989E-2</v>
      </c>
      <c r="BZA22" s="13">
        <f ca="1"/>
        <v>1.7693822794985135E-2</v>
      </c>
      <c r="BZB22" s="13">
        <f ca="1"/>
        <v>-3.1725791725977269E-3</v>
      </c>
      <c r="BZC22" s="13">
        <f ca="1"/>
        <v>7.819209807260151E-2</v>
      </c>
      <c r="BZD22" s="13">
        <f ca="1"/>
        <v>1.432309776563288E-2</v>
      </c>
      <c r="BZE22" s="13">
        <f ca="1"/>
        <v>1.6496910993296421E-2</v>
      </c>
      <c r="BZF22" s="13">
        <f ca="1"/>
        <v>4.826648964243737E-2</v>
      </c>
      <c r="BZG22" s="13">
        <f ca="1"/>
        <v>-2.3528354801074573E-2</v>
      </c>
      <c r="BZH22" s="13">
        <f ca="1"/>
        <v>2.1018565445334845E-2</v>
      </c>
      <c r="BZI22" s="13">
        <f ca="1"/>
        <v>3.454931033119512E-2</v>
      </c>
      <c r="BZJ22" s="13">
        <f ca="1"/>
        <v>-4.547994371010914E-2</v>
      </c>
      <c r="BZK22" s="13">
        <f ca="1"/>
        <v>3.2178812834391758E-2</v>
      </c>
      <c r="BZL22" s="13">
        <f ca="1"/>
        <v>1.4438761299592555E-2</v>
      </c>
      <c r="BZM22" s="13">
        <f ca="1"/>
        <v>-6.9369730502356022E-2</v>
      </c>
      <c r="BZN22" s="13">
        <f ca="1"/>
        <v>1.0882463144806674E-3</v>
      </c>
      <c r="BZO22" s="13">
        <f ca="1"/>
        <v>2.8398254654059724E-2</v>
      </c>
      <c r="BZP22" s="13">
        <f ca="1"/>
        <v>-2.2594968505134417E-2</v>
      </c>
      <c r="BZQ22" s="13">
        <f ca="1"/>
        <v>2.2830082671707518E-2</v>
      </c>
      <c r="BZR22" s="13">
        <f ca="1"/>
        <v>1.3375599076172383E-2</v>
      </c>
      <c r="BZS22" s="13">
        <f ca="1"/>
        <v>-2.9326905018543778E-2</v>
      </c>
      <c r="BZT22" s="13">
        <f ca="1"/>
        <v>2.3626220604845635E-2</v>
      </c>
      <c r="BZU22" s="13">
        <f ca="1"/>
        <v>5.3985436703248027E-2</v>
      </c>
      <c r="BZV22" s="13">
        <f ca="1"/>
        <v>2.5516715112672603E-2</v>
      </c>
      <c r="BZW22" s="13">
        <f ca="1"/>
        <v>-2.9007113340178615E-2</v>
      </c>
      <c r="BZX22" s="13">
        <f ca="1"/>
        <v>2.4451652510150065E-5</v>
      </c>
      <c r="BZY22" s="13">
        <f ca="1"/>
        <v>-3.8625028727788002E-2</v>
      </c>
      <c r="BZZ22" s="13">
        <f ca="1"/>
        <v>-2.6377816503858495E-2</v>
      </c>
      <c r="CAA22" s="13">
        <f ca="1"/>
        <v>-5.6579634678682938E-3</v>
      </c>
      <c r="CAB22" s="13">
        <f ca="1"/>
        <v>-1.3756545462299232E-2</v>
      </c>
      <c r="CAC22" s="13">
        <f ca="1"/>
        <v>3.566002836288628E-2</v>
      </c>
      <c r="CAD22" s="13">
        <f ca="1"/>
        <v>3.3691411805506034E-2</v>
      </c>
      <c r="CAE22" s="13">
        <f ca="1"/>
        <v>-3.1977677162184068E-2</v>
      </c>
      <c r="CAF22" s="13">
        <f ca="1"/>
        <v>3.9973535223942125E-3</v>
      </c>
      <c r="CAG22" s="13">
        <f ca="1"/>
        <v>-1.1456491969158641E-2</v>
      </c>
      <c r="CAH22" s="13">
        <f ca="1"/>
        <v>-4.7881718553935269E-2</v>
      </c>
      <c r="CAI22" s="13">
        <f ca="1"/>
        <v>2.5093131240245418E-2</v>
      </c>
      <c r="CAJ22" s="13">
        <f ca="1"/>
        <v>2.3002115425068668E-2</v>
      </c>
      <c r="CAK22" s="13">
        <f ca="1"/>
        <v>3.2357904314417277E-2</v>
      </c>
      <c r="CAL22" s="13">
        <f ca="1"/>
        <v>-6.0973042619541007E-2</v>
      </c>
      <c r="CAM22" s="13">
        <f ca="1"/>
        <v>-2.5646386083683054E-2</v>
      </c>
      <c r="CAN22" s="13">
        <f ca="1"/>
        <v>5.4203111354822864E-2</v>
      </c>
      <c r="CAO22" s="13">
        <f ca="1"/>
        <v>2.347917324981812E-3</v>
      </c>
      <c r="CAP22" s="13">
        <f ca="1"/>
        <v>1.62408705182925E-2</v>
      </c>
      <c r="CAQ22" s="13">
        <f ca="1"/>
        <v>1.2929066329838484E-2</v>
      </c>
      <c r="CAR22" s="13">
        <f ca="1"/>
        <v>2.9710212592401079E-2</v>
      </c>
      <c r="CAS22" s="13">
        <f ca="1"/>
        <v>-4.331323678832983E-2</v>
      </c>
      <c r="CAT22" s="13">
        <f ca="1"/>
        <v>-4.2607630177440625E-2</v>
      </c>
      <c r="CAU22" s="13">
        <f ca="1"/>
        <v>-2.7861671624872221E-2</v>
      </c>
      <c r="CAV22" s="13">
        <f ca="1"/>
        <v>9.5206589204830001E-3</v>
      </c>
      <c r="CAW22" s="13">
        <f ca="1"/>
        <v>-3.3314314339529222E-2</v>
      </c>
      <c r="CAX22" s="13">
        <f ca="1"/>
        <v>-2.2564369281728645E-2</v>
      </c>
      <c r="CAY22" s="13">
        <f ca="1"/>
        <v>-2.5541961787234571E-2</v>
      </c>
      <c r="CAZ22" s="13">
        <f ca="1"/>
        <v>-3.3559207154401915E-2</v>
      </c>
      <c r="CBA22" s="13">
        <f ca="1"/>
        <v>6.1242550235865535E-2</v>
      </c>
      <c r="CBB22" s="13">
        <f ca="1"/>
        <v>-3.1126893910113293E-2</v>
      </c>
      <c r="CBC22" s="13">
        <f ca="1"/>
        <v>2.1522294213980352E-2</v>
      </c>
      <c r="CBD22" s="13">
        <f ca="1"/>
        <v>-1.2143394073908183E-2</v>
      </c>
      <c r="CBE22" s="13">
        <f ca="1"/>
        <v>5.6116975376382149E-3</v>
      </c>
      <c r="CBF22" s="13">
        <f ca="1"/>
        <v>3.4389267611205573E-2</v>
      </c>
      <c r="CBG22" s="13">
        <f ca="1"/>
        <v>1.0593933132070642E-2</v>
      </c>
      <c r="CBH22" s="13">
        <f ca="1"/>
        <v>1.6305191419783881E-2</v>
      </c>
      <c r="CBI22" s="13">
        <f ca="1"/>
        <v>-2.9214534044986903E-2</v>
      </c>
      <c r="CBJ22" s="13">
        <f ca="1"/>
        <v>1.543318761204018E-2</v>
      </c>
      <c r="CBK22" s="13">
        <f ca="1"/>
        <v>1.0368596462428666E-2</v>
      </c>
      <c r="CBL22" s="13">
        <f ca="1"/>
        <v>-5.1302581987105571E-2</v>
      </c>
      <c r="CBM22" s="13">
        <f ca="1"/>
        <v>1.4076280181401203E-2</v>
      </c>
      <c r="CBN22" s="13">
        <f ca="1"/>
        <v>1.3202344250371071E-3</v>
      </c>
      <c r="CBO22" s="13">
        <f ca="1"/>
        <v>3.8211818925571399E-2</v>
      </c>
      <c r="CBP22" s="13">
        <f ca="1"/>
        <v>-2.6990292715918004E-2</v>
      </c>
      <c r="CBQ22" s="13">
        <f ca="1"/>
        <v>-6.8239631198777032E-2</v>
      </c>
      <c r="CBR22" s="13">
        <f ca="1"/>
        <v>-2.0662984012807296E-2</v>
      </c>
      <c r="CBS22" s="13">
        <f ca="1"/>
        <v>6.0435237154318117E-2</v>
      </c>
      <c r="CBT22" s="13">
        <f ca="1"/>
        <v>-6.3377416796982597E-2</v>
      </c>
      <c r="CBU22" s="13">
        <f ca="1"/>
        <v>9.3375103646022185E-3</v>
      </c>
      <c r="CBV22" s="13">
        <f ca="1"/>
        <v>8.3885592283876736E-3</v>
      </c>
      <c r="CBW22" s="13">
        <f ca="1"/>
        <v>1.1821111983325694E-2</v>
      </c>
      <c r="CBX22" s="13">
        <f ca="1"/>
        <v>4.5509359811155932E-3</v>
      </c>
      <c r="CBY22" s="13">
        <f ca="1"/>
        <v>4.1146908145673552E-2</v>
      </c>
      <c r="CBZ22" s="13">
        <f ca="1"/>
        <v>3.1992206070575374E-2</v>
      </c>
      <c r="CCA22" s="13">
        <f ca="1"/>
        <v>-1.2430848439670258E-3</v>
      </c>
      <c r="CCB22" s="13">
        <f ca="1"/>
        <v>-1.6437857171524069E-2</v>
      </c>
      <c r="CCC22" s="13">
        <f ca="1"/>
        <v>5.9563175147748795E-2</v>
      </c>
      <c r="CCD22" s="13">
        <f ca="1"/>
        <v>-4.0972432071551121E-3</v>
      </c>
      <c r="CCE22" s="13">
        <f ca="1"/>
        <v>-8.5892729626680774E-4</v>
      </c>
      <c r="CCF22" s="13">
        <f ca="1"/>
        <v>4.2903512449882629E-2</v>
      </c>
      <c r="CCG22" s="13">
        <f ca="1"/>
        <v>-1.4798406288020958E-2</v>
      </c>
      <c r="CCH22" s="13">
        <f ca="1"/>
        <v>-5.9786215726386316E-2</v>
      </c>
      <c r="CCI22" s="13">
        <f ca="1"/>
        <v>6.2208192951930683E-2</v>
      </c>
      <c r="CCJ22" s="13">
        <f ca="1"/>
        <v>1.0760240396746317E-2</v>
      </c>
      <c r="CCK22" s="13">
        <f ca="1"/>
        <v>-1.9839162277791481E-2</v>
      </c>
      <c r="CCL22" s="13">
        <f ca="1"/>
        <v>-5.8993792053875629E-2</v>
      </c>
      <c r="CCM22" s="13">
        <f ca="1"/>
        <v>3.3789042646424461E-2</v>
      </c>
      <c r="CCN22" s="13">
        <f ca="1"/>
        <v>1.8640460966188644E-2</v>
      </c>
      <c r="CCO22" s="13">
        <f ca="1"/>
        <v>4.0472229923800979E-2</v>
      </c>
      <c r="CCP22" s="13">
        <f ca="1"/>
        <v>1.9802685508545307E-2</v>
      </c>
      <c r="CCQ22" s="13">
        <f ca="1"/>
        <v>1.711858805458432E-2</v>
      </c>
      <c r="CCR22" s="13">
        <f ca="1"/>
        <v>-6.7520821043584598E-3</v>
      </c>
      <c r="CCS22" s="13">
        <f ca="1"/>
        <v>1.3841007111207664E-2</v>
      </c>
      <c r="CCT22" s="13">
        <f ca="1"/>
        <v>-1.4728668328338945E-3</v>
      </c>
      <c r="CCU22" s="13">
        <f ca="1"/>
        <v>4.3995038448491189E-2</v>
      </c>
      <c r="CCV22" s="13">
        <f ca="1"/>
        <v>1.6421663523105631E-2</v>
      </c>
      <c r="CCW22" s="13">
        <f ca="1"/>
        <v>-2.7043928020939231E-2</v>
      </c>
      <c r="CCX22" s="13">
        <f ca="1"/>
        <v>-7.4887665061145348E-4</v>
      </c>
      <c r="CCY22" s="13">
        <f ca="1"/>
        <v>-6.744500652143365E-3</v>
      </c>
      <c r="CCZ22" s="13">
        <f ca="1"/>
        <v>2.1325658618213686E-2</v>
      </c>
      <c r="CDA22" s="13">
        <f ca="1"/>
        <v>1.1574870054328761E-2</v>
      </c>
      <c r="CDB22" s="13">
        <f ca="1"/>
        <v>1.7622940764542596E-2</v>
      </c>
      <c r="CDC22" s="13">
        <f ca="1"/>
        <v>-2.7112318784526093E-2</v>
      </c>
      <c r="CDD22" s="13">
        <f ca="1"/>
        <v>4.4228095473577742E-2</v>
      </c>
      <c r="CDE22" s="13">
        <f ca="1"/>
        <v>4.4237323963525234E-3</v>
      </c>
      <c r="CDF22" s="13">
        <f ca="1"/>
        <v>1.7872480585406428E-2</v>
      </c>
      <c r="CDG22" s="13">
        <f ca="1"/>
        <v>3.4003805398361654E-2</v>
      </c>
      <c r="CDH22" s="13">
        <f ca="1"/>
        <v>4.4876449587381885E-2</v>
      </c>
      <c r="CDI22" s="13">
        <f ca="1"/>
        <v>-2.1427419519370475E-3</v>
      </c>
      <c r="CDJ22" s="13">
        <f ca="1"/>
        <v>5.117666558248235E-2</v>
      </c>
      <c r="CDK22" s="13">
        <f ca="1"/>
        <v>-7.6778375953500894E-3</v>
      </c>
      <c r="CDL22" s="13">
        <f ca="1"/>
        <v>2.8478645507235223E-2</v>
      </c>
      <c r="CDM22" s="13">
        <f ca="1"/>
        <v>-3.3549174957699615E-2</v>
      </c>
      <c r="CDN22" s="13">
        <f ca="1"/>
        <v>-9.7526909136716397E-3</v>
      </c>
      <c r="CDO22" s="13">
        <f ca="1"/>
        <v>-1.1825455096827513E-2</v>
      </c>
      <c r="CDP22" s="13">
        <f ca="1"/>
        <v>-3.3859272694016881E-2</v>
      </c>
      <c r="CDQ22" s="13">
        <f ca="1"/>
        <v>-1.2132838508442739E-2</v>
      </c>
      <c r="CDR22" s="13">
        <f ca="1"/>
        <v>1.1796825670821298E-2</v>
      </c>
      <c r="CDS22" s="13">
        <f ca="1"/>
        <v>1.6185691369358459E-2</v>
      </c>
      <c r="CDT22" s="13">
        <f ca="1"/>
        <v>-4.693467055530496E-2</v>
      </c>
      <c r="CDU22" s="13">
        <f ca="1"/>
        <v>7.5870510655219214E-2</v>
      </c>
      <c r="CDV22" s="13">
        <f ca="1"/>
        <v>1.4444194145434953E-2</v>
      </c>
      <c r="CDW22" s="13">
        <f ca="1"/>
        <v>3.7050340703631626E-2</v>
      </c>
      <c r="CDX22" s="13">
        <f ca="1"/>
        <v>3.9978842058605015E-3</v>
      </c>
      <c r="CDY22" s="13">
        <f ca="1"/>
        <v>-5.6552502445789646E-2</v>
      </c>
      <c r="CDZ22" s="13">
        <f ca="1"/>
        <v>2.4002423624832877E-3</v>
      </c>
      <c r="CEA22" s="13">
        <f ca="1"/>
        <v>-2.9144722786881841E-3</v>
      </c>
      <c r="CEB22" s="13">
        <f ca="1"/>
        <v>1.4317942742749678E-2</v>
      </c>
      <c r="CEC22" s="13">
        <f ca="1"/>
        <v>5.7087110223548697E-3</v>
      </c>
      <c r="CED22" s="13">
        <f ca="1"/>
        <v>-4.180647574366847E-2</v>
      </c>
      <c r="CEE22" s="13">
        <f ca="1"/>
        <v>8.1204819426252406E-3</v>
      </c>
      <c r="CEF22" s="13">
        <f ca="1"/>
        <v>3.8447009395820048E-2</v>
      </c>
      <c r="CEG22" s="13">
        <f ca="1"/>
        <v>2.081144967265176E-2</v>
      </c>
      <c r="CEH22" s="13">
        <f ca="1"/>
        <v>1.5689987915580454E-2</v>
      </c>
      <c r="CEI22" s="13">
        <f ca="1"/>
        <v>1.6129563821669461E-2</v>
      </c>
      <c r="CEJ22" s="13">
        <f ca="1"/>
        <v>4.2466967956559284E-2</v>
      </c>
      <c r="CEK22" s="13">
        <f ca="1"/>
        <v>6.3607881107676637E-2</v>
      </c>
      <c r="CEL22" s="13">
        <f ca="1"/>
        <v>5.1117018255888234E-2</v>
      </c>
      <c r="CEM22" s="13">
        <f ca="1"/>
        <v>8.9444322044081141E-3</v>
      </c>
      <c r="CEN22" s="13">
        <f ca="1"/>
        <v>-2.7439279313387849E-3</v>
      </c>
      <c r="CEO22" s="13">
        <f ca="1"/>
        <v>-7.0591038767229428E-2</v>
      </c>
      <c r="CEP22" s="13">
        <f ca="1"/>
        <v>-1.0166748283018855E-2</v>
      </c>
      <c r="CEQ22" s="13">
        <f ca="1"/>
        <v>-9.3232113039211743E-3</v>
      </c>
      <c r="CER22" s="13">
        <f ca="1"/>
        <v>3.2405152577365912E-2</v>
      </c>
      <c r="CES22" s="13">
        <f ca="1"/>
        <v>-1.0176954930166886E-2</v>
      </c>
      <c r="CET22" s="13">
        <f ca="1"/>
        <v>2.8904750789842462E-2</v>
      </c>
      <c r="CEU22" s="13">
        <f ca="1"/>
        <v>1.8257336010242108E-3</v>
      </c>
      <c r="CEV22" s="13">
        <f ca="1"/>
        <v>5.3785196967852361E-2</v>
      </c>
      <c r="CEW22" s="13">
        <f ca="1"/>
        <v>4.8055985913922857E-2</v>
      </c>
      <c r="CEX22" s="13">
        <f ca="1"/>
        <v>-2.9189910690243501E-2</v>
      </c>
      <c r="CEY22" s="13">
        <f ca="1"/>
        <v>4.1263204153171348E-2</v>
      </c>
      <c r="CEZ22" s="13">
        <f ca="1"/>
        <v>-2.8673619059835231E-2</v>
      </c>
      <c r="CFA22" s="13">
        <f ca="1"/>
        <v>5.747383044607688E-2</v>
      </c>
      <c r="CFB22" s="13">
        <f ca="1"/>
        <v>1.9983987994901409E-2</v>
      </c>
      <c r="CFC22" s="13">
        <f ca="1"/>
        <v>-1.1800749497936421E-2</v>
      </c>
      <c r="CFD22" s="13">
        <f ca="1"/>
        <v>2.8337271653807304E-2</v>
      </c>
      <c r="CFE22" s="13">
        <f ca="1"/>
        <v>2.3687214644739382E-2</v>
      </c>
      <c r="CFF22" s="13">
        <f ca="1"/>
        <v>-4.7150484854809473E-2</v>
      </c>
      <c r="CFG22" s="13">
        <f ca="1"/>
        <v>1.0923406736725289E-2</v>
      </c>
      <c r="CFH22" s="13">
        <f ca="1"/>
        <v>-7.9404715201674692E-3</v>
      </c>
      <c r="CFI22" s="13">
        <f ca="1"/>
        <v>-2.4379694916031543E-2</v>
      </c>
      <c r="CFJ22" s="13">
        <f ca="1"/>
        <v>-1.2524872351444973E-2</v>
      </c>
      <c r="CFK22" s="13">
        <f ca="1"/>
        <v>6.5228135773439236E-2</v>
      </c>
      <c r="CFL22" s="13">
        <f ca="1"/>
        <v>1.783217087966053E-2</v>
      </c>
      <c r="CFM22" s="13">
        <f ca="1"/>
        <v>-3.0015506435901437E-2</v>
      </c>
      <c r="CFN22" s="13">
        <f ca="1"/>
        <v>-1.9372164756365738E-2</v>
      </c>
      <c r="CFO22" s="13">
        <f ca="1"/>
        <v>-3.0351400309669541E-2</v>
      </c>
      <c r="CFP22" s="13">
        <f ca="1"/>
        <v>-6.2775314496721227E-3</v>
      </c>
      <c r="CFQ22" s="13">
        <f ca="1"/>
        <v>-1.7911342102052946E-2</v>
      </c>
      <c r="CFR22" s="13">
        <f ca="1"/>
        <v>-8.3592016804427474E-3</v>
      </c>
      <c r="CFS22" s="13">
        <f ca="1"/>
        <v>4.3650196922973922E-2</v>
      </c>
      <c r="CFT22" s="13">
        <f ca="1"/>
        <v>9.9616641128342214E-3</v>
      </c>
      <c r="CFU22" s="13">
        <f ca="1"/>
        <v>-1.2889756606153165E-2</v>
      </c>
      <c r="CFV22" s="13">
        <f ca="1"/>
        <v>-4.2555676593236504E-3</v>
      </c>
      <c r="CFW22" s="13">
        <f ca="1"/>
        <v>4.6593402604495987E-2</v>
      </c>
      <c r="CFX22" s="13">
        <f ca="1"/>
        <v>3.9628288287562638E-2</v>
      </c>
      <c r="CFY22" s="13">
        <f ca="1"/>
        <v>6.0954069346489384E-3</v>
      </c>
      <c r="CFZ22" s="13">
        <f ca="1"/>
        <v>-1.5572580065973413E-2</v>
      </c>
      <c r="CGA22" s="13">
        <f ca="1"/>
        <v>-3.4167675948099767E-2</v>
      </c>
      <c r="CGB22" s="13">
        <f ca="1"/>
        <v>-4.0802413640212892E-2</v>
      </c>
      <c r="CGC22" s="13">
        <f ca="1"/>
        <v>-6.9391144888804393E-2</v>
      </c>
      <c r="CGD22" s="13">
        <f ca="1"/>
        <v>1.4041030124160945E-4</v>
      </c>
      <c r="CGE22" s="13">
        <f ca="1"/>
        <v>-3.4297502456590863E-2</v>
      </c>
      <c r="CGF22" s="13">
        <f ca="1"/>
        <v>2.2991273145852162E-3</v>
      </c>
      <c r="CGG22" s="13">
        <f ca="1"/>
        <v>1.4621647484443785E-2</v>
      </c>
      <c r="CGH22" s="13">
        <f ca="1"/>
        <v>-3.2293284300804479E-3</v>
      </c>
      <c r="CGI22" s="13">
        <f ca="1"/>
        <v>-1.965115506487889E-2</v>
      </c>
      <c r="CGJ22" s="13">
        <f ca="1"/>
        <v>-4.7037784789647479E-2</v>
      </c>
      <c r="CGK22" s="13">
        <f ca="1"/>
        <v>-2.2952515469805174E-2</v>
      </c>
      <c r="CGL22" s="13">
        <f ca="1"/>
        <v>2.3352928523571157E-2</v>
      </c>
      <c r="CGM22" s="13">
        <f ca="1"/>
        <v>-3.7711935179091632E-2</v>
      </c>
      <c r="CGN22" s="13">
        <f ca="1"/>
        <v>1.2560829795714986E-2</v>
      </c>
      <c r="CGO22" s="13">
        <f ca="1"/>
        <v>5.6292332111560747E-2</v>
      </c>
      <c r="CGP22" s="13">
        <f ca="1"/>
        <v>-1.4720889551681025E-2</v>
      </c>
      <c r="CGQ22" s="13">
        <f ca="1"/>
        <v>1.7265802822522807E-2</v>
      </c>
      <c r="CGR22" s="13">
        <f ca="1"/>
        <v>2.195808768904349E-2</v>
      </c>
      <c r="CGS22" s="13">
        <f ca="1"/>
        <v>1.1303453879842065E-2</v>
      </c>
      <c r="CGT22" s="13">
        <f ca="1"/>
        <v>1.8172264356575259E-2</v>
      </c>
      <c r="CGU22" s="13">
        <f ca="1"/>
        <v>1.0033529316376437E-3</v>
      </c>
      <c r="CGV22" s="13">
        <f ca="1"/>
        <v>-6.5508961879127796E-4</v>
      </c>
      <c r="CGW22" s="13">
        <f ca="1"/>
        <v>-1.126763357778139E-3</v>
      </c>
      <c r="CGX22" s="13">
        <f ca="1"/>
        <v>1.1331722619446401E-2</v>
      </c>
      <c r="CGY22" s="13">
        <f ca="1"/>
        <v>3.9681837805689733E-3</v>
      </c>
      <c r="CGZ22" s="13">
        <f ca="1"/>
        <v>-2.6817791760955147E-2</v>
      </c>
      <c r="CHA22" s="13">
        <f ca="1"/>
        <v>-5.308247053140344E-3</v>
      </c>
      <c r="CHB22" s="13">
        <f ca="1"/>
        <v>-3.3641410076782355E-2</v>
      </c>
      <c r="CHC22" s="13">
        <f ca="1"/>
        <v>5.5803788370380518E-2</v>
      </c>
      <c r="CHD22" s="13">
        <f ca="1"/>
        <v>-5.1730029291737624E-2</v>
      </c>
      <c r="CHE22" s="13">
        <f ca="1"/>
        <v>-2.8152832579405415E-2</v>
      </c>
      <c r="CHF22" s="13">
        <f ca="1"/>
        <v>-6.4031236280380516E-2</v>
      </c>
      <c r="CHG22" s="13">
        <f ca="1"/>
        <v>1.9409518267394066E-2</v>
      </c>
      <c r="CHH22" s="13">
        <f ca="1"/>
        <v>2.2814624011267597E-2</v>
      </c>
      <c r="CHI22" s="13">
        <f ca="1"/>
        <v>-7.3102496039539958E-2</v>
      </c>
      <c r="CHJ22" s="13">
        <f ca="1"/>
        <v>-1.5854355295243146E-2</v>
      </c>
      <c r="CHK22" s="13">
        <f ca="1"/>
        <v>2.662887793150099E-2</v>
      </c>
      <c r="CHL22" s="13">
        <f ca="1"/>
        <v>1.984852576386122E-2</v>
      </c>
      <c r="CHM22" s="13">
        <f ca="1"/>
        <v>1.9448471078270087E-2</v>
      </c>
      <c r="CHN22" s="13">
        <f ca="1"/>
        <v>1.3044072398356015E-2</v>
      </c>
      <c r="CHO22" s="13">
        <f ca="1"/>
        <v>-5.6297546333823481E-3</v>
      </c>
      <c r="CHP22" s="13">
        <f ca="1"/>
        <v>5.4666519969838248E-2</v>
      </c>
      <c r="CHQ22" s="13">
        <f ca="1"/>
        <v>-3.7741311777169717E-2</v>
      </c>
      <c r="CHR22" s="13">
        <f ca="1"/>
        <v>-1.1217337838410835E-2</v>
      </c>
      <c r="CHS22" s="13">
        <f ca="1"/>
        <v>2.7623276872281298E-2</v>
      </c>
      <c r="CHT22" s="13">
        <f ca="1"/>
        <v>-1.7941741810175268E-2</v>
      </c>
      <c r="CHU22" s="13">
        <f ca="1"/>
        <v>-2.0619353607805278E-2</v>
      </c>
      <c r="CHV22" s="13">
        <f ca="1"/>
        <v>-3.4489765577654222E-2</v>
      </c>
      <c r="CHW22" s="13">
        <f ca="1"/>
        <v>4.0866742300991771E-2</v>
      </c>
      <c r="CHX22" s="13">
        <f ca="1"/>
        <v>7.1515276546446453E-3</v>
      </c>
      <c r="CHY22" s="13">
        <f ca="1"/>
        <v>5.5851412916068849E-2</v>
      </c>
      <c r="CHZ22" s="13">
        <f ca="1"/>
        <v>-2.9765698124188673E-2</v>
      </c>
      <c r="CIA22" s="13">
        <f ca="1"/>
        <v>-5.5684679822440492E-2</v>
      </c>
      <c r="CIB22" s="13">
        <f ca="1"/>
        <v>4.5638647208511511E-2</v>
      </c>
      <c r="CIC22" s="13">
        <f ca="1"/>
        <v>1.2036100901626264E-2</v>
      </c>
      <c r="CID22" s="13">
        <f ca="1"/>
        <v>1.6164720056712049E-2</v>
      </c>
      <c r="CIE22" s="13">
        <f ca="1"/>
        <v>-2.7276221367779685E-2</v>
      </c>
      <c r="CIF22" s="13">
        <f ca="1"/>
        <v>1.1971772710053152E-3</v>
      </c>
      <c r="CIG22" s="13">
        <f ca="1"/>
        <v>8.2029719718605763E-3</v>
      </c>
      <c r="CIH22" s="13">
        <f ca="1"/>
        <v>6.5639344005550852E-3</v>
      </c>
      <c r="CII22" s="13">
        <f ca="1"/>
        <v>-3.4171658403000189E-2</v>
      </c>
      <c r="CIJ22" s="13">
        <f ca="1"/>
        <v>-4.7174976717531594E-4</v>
      </c>
      <c r="CIK22" s="13">
        <f ca="1"/>
        <v>-1.7077394552027546E-3</v>
      </c>
      <c r="CIL22" s="13">
        <f ca="1"/>
        <v>5.4843871678760196E-2</v>
      </c>
      <c r="CIM22" s="13">
        <f ca="1"/>
        <v>2.301120668642704E-3</v>
      </c>
      <c r="CIN22" s="13">
        <f ca="1"/>
        <v>5.0429450828100427E-3</v>
      </c>
      <c r="CIO22" s="13">
        <f ca="1"/>
        <v>1.8428318078963543E-2</v>
      </c>
      <c r="CIP22" s="13">
        <f ca="1"/>
        <v>-1.8967886405527386E-2</v>
      </c>
      <c r="CIQ22" s="13">
        <f ca="1"/>
        <v>2.4607719607249109E-2</v>
      </c>
      <c r="CIR22" s="13">
        <f ca="1"/>
        <v>-2.7062144550618117E-2</v>
      </c>
      <c r="CIS22" s="13">
        <f ca="1"/>
        <v>1.5898278061332663E-2</v>
      </c>
      <c r="CIT22" s="13">
        <f ca="1"/>
        <v>2.2172234647179014E-2</v>
      </c>
      <c r="CIU22" s="13">
        <f ca="1"/>
        <v>-2.5081698926265023E-2</v>
      </c>
      <c r="CIV22" s="13">
        <f ca="1"/>
        <v>1.0962364073096021E-2</v>
      </c>
      <c r="CIW22" s="13">
        <f ca="1"/>
        <v>-4.8356636248279308E-2</v>
      </c>
      <c r="CIX22" s="13">
        <f ca="1"/>
        <v>-6.311931097685815E-3</v>
      </c>
      <c r="CIY22" s="13">
        <f ca="1"/>
        <v>6.2280066900657696E-2</v>
      </c>
      <c r="CIZ22" s="13">
        <f ca="1"/>
        <v>5.4857126216238714E-2</v>
      </c>
      <c r="CJA22" s="13">
        <f ca="1"/>
        <v>-3.6408567896207217E-3</v>
      </c>
      <c r="CJB22" s="13">
        <f ca="1"/>
        <v>-1.7421725315835131E-2</v>
      </c>
      <c r="CJC22" s="13">
        <f ca="1"/>
        <v>4.3997796686192692E-2</v>
      </c>
      <c r="CJD22" s="13">
        <f ca="1"/>
        <v>2.0421955395404163E-2</v>
      </c>
      <c r="CJE22" s="13">
        <f ca="1"/>
        <v>5.5561886747375246E-3</v>
      </c>
      <c r="CJF22" s="13">
        <f ca="1"/>
        <v>2.4691211117957433E-2</v>
      </c>
      <c r="CJG22" s="13">
        <f ca="1"/>
        <v>-1.204319512522864E-2</v>
      </c>
      <c r="CJH22" s="13">
        <f ca="1"/>
        <v>-4.8703777589546868E-3</v>
      </c>
      <c r="CJI22" s="13">
        <f ca="1"/>
        <v>8.8867483729516847E-2</v>
      </c>
      <c r="CJJ22" s="13">
        <f ca="1"/>
        <v>-2.3987644757634735E-2</v>
      </c>
      <c r="CJK22" s="13">
        <f ca="1"/>
        <v>-1.9253587124422114E-2</v>
      </c>
      <c r="CJL22" s="13">
        <f ca="1"/>
        <v>4.3566005184490317E-2</v>
      </c>
      <c r="CJM22" s="13">
        <f ca="1"/>
        <v>-5.9350153153593889E-3</v>
      </c>
      <c r="CJN22" s="13">
        <f ca="1"/>
        <v>2.5138413304611591E-2</v>
      </c>
      <c r="CJO22" s="13">
        <f ca="1"/>
        <v>-3.5609317481971783E-2</v>
      </c>
      <c r="CJP22" s="13">
        <f ca="1"/>
        <v>-1.6226510272838786E-2</v>
      </c>
      <c r="CJQ22" s="13">
        <f ca="1"/>
        <v>2.6959583057379416E-2</v>
      </c>
      <c r="CJR22" s="13">
        <f ca="1"/>
        <v>6.449367409211601E-2</v>
      </c>
      <c r="CJS22" s="13">
        <f ca="1"/>
        <v>9.3548000710578193E-3</v>
      </c>
      <c r="CJT22" s="13">
        <f ca="1"/>
        <v>2.0464416299010767E-2</v>
      </c>
      <c r="CJU22" s="13">
        <f ca="1"/>
        <v>2.4608600632408391E-2</v>
      </c>
      <c r="CJV22" s="13">
        <f ca="1"/>
        <v>7.3192089457469647E-2</v>
      </c>
      <c r="CJW22" s="13">
        <f ca="1"/>
        <v>5.6410788203460375E-3</v>
      </c>
      <c r="CJX22" s="13">
        <f ca="1"/>
        <v>-1.4729085221071178E-2</v>
      </c>
      <c r="CJY22" s="13">
        <f ca="1"/>
        <v>-7.8132692972336035E-3</v>
      </c>
      <c r="CJZ22" s="13">
        <f ca="1"/>
        <v>-2.4875712961871937E-2</v>
      </c>
      <c r="CKA22" s="13">
        <f ca="1"/>
        <v>6.3507935701595075E-2</v>
      </c>
      <c r="CKB22" s="13">
        <f ca="1"/>
        <v>-6.4576326184611746E-2</v>
      </c>
      <c r="CKC22" s="13">
        <f ca="1"/>
        <v>2.7044360713682068E-2</v>
      </c>
      <c r="CKD22" s="13">
        <f ca="1"/>
        <v>3.3882962684522538E-2</v>
      </c>
      <c r="CKE22" s="13">
        <f ca="1"/>
        <v>2.8897704581081297E-2</v>
      </c>
      <c r="CKF22" s="13">
        <f ca="1"/>
        <v>2.6010291837297219E-4</v>
      </c>
      <c r="CKG22" s="13">
        <f ca="1"/>
        <v>-2.2697619885963301E-4</v>
      </c>
      <c r="CKH22" s="13">
        <f ca="1"/>
        <v>2.5061347553074435E-2</v>
      </c>
      <c r="CKI22" s="13">
        <f ca="1"/>
        <v>3.3293584189659921E-2</v>
      </c>
      <c r="CKJ22" s="13">
        <f ca="1"/>
        <v>2.8733277806880026E-2</v>
      </c>
      <c r="CKK22" s="13">
        <f ca="1"/>
        <v>-2.7759323056994476E-3</v>
      </c>
      <c r="CKL22" s="13">
        <f ca="1"/>
        <v>-4.5113815160635666E-2</v>
      </c>
      <c r="CKM22" s="13">
        <f ca="1"/>
        <v>1.4830907280631127E-2</v>
      </c>
      <c r="CKN22" s="13">
        <f ca="1"/>
        <v>1.8582031988252534E-2</v>
      </c>
      <c r="CKO22" s="13">
        <f ca="1"/>
        <v>4.0988509928868433E-2</v>
      </c>
      <c r="CKP22" s="13">
        <f ca="1"/>
        <v>-2.392387199982695E-2</v>
      </c>
      <c r="CKQ22" s="13">
        <f ca="1"/>
        <v>5.2669402695309777E-3</v>
      </c>
      <c r="CKR22" s="13">
        <f ca="1"/>
        <v>-3.9722847430545679E-3</v>
      </c>
      <c r="CKS22" s="13">
        <f ca="1"/>
        <v>7.2040896750342989E-2</v>
      </c>
      <c r="CKT22" s="13">
        <f ca="1"/>
        <v>5.4770830817566937E-2</v>
      </c>
      <c r="CKU22" s="13">
        <f ca="1"/>
        <v>3.2822257828392584E-2</v>
      </c>
      <c r="CKV22" s="13">
        <f ca="1"/>
        <v>5.6689485649237068E-3</v>
      </c>
      <c r="CKW22" s="13">
        <f ca="1"/>
        <v>4.9605580063661735E-4</v>
      </c>
      <c r="CKX22" s="13">
        <f ca="1"/>
        <v>-3.3405666433615824E-2</v>
      </c>
      <c r="CKY22" s="13">
        <f ca="1"/>
        <v>-3.1433774303610849E-2</v>
      </c>
      <c r="CKZ22" s="13">
        <f ca="1"/>
        <v>2.3971401020130298E-3</v>
      </c>
      <c r="CLA22" s="13">
        <f ca="1"/>
        <v>-3.7683304595042294E-2</v>
      </c>
      <c r="CLB22" s="13">
        <f ca="1"/>
        <v>6.2272688731181761E-2</v>
      </c>
      <c r="CLC22" s="13">
        <f ca="1"/>
        <v>-1.9292832911248354E-2</v>
      </c>
      <c r="CLD22" s="13">
        <f ca="1"/>
        <v>-4.718219082636259E-3</v>
      </c>
      <c r="CLE22" s="13">
        <f ca="1"/>
        <v>-1.2589521140671071E-4</v>
      </c>
      <c r="CLF22" s="13">
        <f ca="1"/>
        <v>-3.1004649964110148E-2</v>
      </c>
      <c r="CLG22" s="13">
        <f ca="1"/>
        <v>-2.0484638762136478E-2</v>
      </c>
      <c r="CLH22" s="13">
        <f ca="1"/>
        <v>3.4709901958423647E-2</v>
      </c>
      <c r="CLI22" s="13">
        <f ca="1"/>
        <v>5.4331626915474968E-2</v>
      </c>
      <c r="CLJ22" s="13">
        <f ca="1"/>
        <v>2.6869207529989985E-2</v>
      </c>
      <c r="CLK22" s="13">
        <f ca="1"/>
        <v>-4.5869014036050591E-3</v>
      </c>
      <c r="CLL22" s="13">
        <f ca="1"/>
        <v>-1.3919544083944656E-2</v>
      </c>
      <c r="CLM22" s="13">
        <f ca="1"/>
        <v>4.9138199244388612E-3</v>
      </c>
      <c r="CLN22" s="13">
        <f ca="1"/>
        <v>4.1763128517620166E-2</v>
      </c>
      <c r="CLO22" s="13">
        <f ca="1"/>
        <v>-2.6204710842586812E-2</v>
      </c>
      <c r="CLP22" s="13">
        <f ca="1"/>
        <v>1.3001984422383586E-3</v>
      </c>
      <c r="CLQ22" s="13">
        <f ca="1"/>
        <v>2.0422080727786507E-2</v>
      </c>
      <c r="CLR22" s="13">
        <f ca="1"/>
        <v>-2.6129208565573818E-2</v>
      </c>
      <c r="CLS22" s="13">
        <f ca="1"/>
        <v>-2.9227576432718408E-2</v>
      </c>
      <c r="CLT22" s="13">
        <f ca="1"/>
        <v>5.2992879573561372E-2</v>
      </c>
      <c r="CLU22" s="13">
        <f ca="1"/>
        <v>-2.4920261875189975E-2</v>
      </c>
      <c r="CLV22" s="13">
        <f ca="1"/>
        <v>1.6519009288915081E-2</v>
      </c>
      <c r="CLW22" s="13">
        <f ca="1"/>
        <v>2.9028171922195315E-2</v>
      </c>
      <c r="CLX22" s="13">
        <f ca="1"/>
        <v>2.047625907270814E-3</v>
      </c>
      <c r="CLY22" s="13">
        <f ca="1"/>
        <v>9.0909164659369324E-3</v>
      </c>
      <c r="CLZ22" s="13">
        <f ca="1"/>
        <v>-1.7034493426007859E-2</v>
      </c>
      <c r="CMA22" s="13">
        <f ca="1"/>
        <v>-1.8338723760035237E-2</v>
      </c>
      <c r="CMB22" s="13">
        <f ca="1"/>
        <v>4.4153909711351129E-2</v>
      </c>
      <c r="CMC22" s="13">
        <f ca="1"/>
        <v>1.7976942424947268E-2</v>
      </c>
      <c r="CMD22" s="13">
        <f ca="1"/>
        <v>2.5579453457761437E-3</v>
      </c>
      <c r="CME22" s="13">
        <f ca="1"/>
        <v>2.6557484131841683E-2</v>
      </c>
      <c r="CMF22" s="13">
        <f ca="1"/>
        <v>-4.0989553349668702E-2</v>
      </c>
      <c r="CMG22" s="13">
        <f ca="1"/>
        <v>-7.5157449195563733E-4</v>
      </c>
      <c r="CMH22" s="13">
        <f ca="1"/>
        <v>6.8269892179786988E-3</v>
      </c>
      <c r="CMI22" s="13">
        <f ca="1"/>
        <v>-1.4496259522570581E-2</v>
      </c>
      <c r="CMJ22" s="13">
        <f ca="1"/>
        <v>-2.2868653271860096E-2</v>
      </c>
      <c r="CMK22" s="13">
        <f ca="1"/>
        <v>-1.3986265074491931E-2</v>
      </c>
      <c r="CML22" s="13">
        <f ca="1"/>
        <v>-2.8428970572977046E-2</v>
      </c>
      <c r="CMM22" s="13">
        <f ca="1"/>
        <v>1.241631902115832E-2</v>
      </c>
      <c r="CMN22" s="13">
        <f ca="1"/>
        <v>6.262483383545564E-2</v>
      </c>
      <c r="CMO22" s="13">
        <f ca="1"/>
        <v>-7.3090063517061071E-2</v>
      </c>
      <c r="CMP22" s="13">
        <f ca="1"/>
        <v>-6.0725446196873686E-2</v>
      </c>
      <c r="CMQ22" s="13">
        <f ca="1"/>
        <v>-6.5632015005786431E-3</v>
      </c>
      <c r="CMR22" s="13">
        <f ca="1"/>
        <v>5.4603138882814524E-3</v>
      </c>
      <c r="CMS22" s="13">
        <f ca="1"/>
        <v>-3.5511750642121783E-3</v>
      </c>
      <c r="CMT22" s="13">
        <f ca="1"/>
        <v>3.6979772059358533E-3</v>
      </c>
      <c r="CMU22" s="13">
        <f ca="1"/>
        <v>-2.7846986253414918E-2</v>
      </c>
      <c r="CMV22" s="13">
        <f ca="1"/>
        <v>-1.5147441035051008E-2</v>
      </c>
      <c r="CMW22" s="13">
        <f ca="1"/>
        <v>-9.3547952984030028E-3</v>
      </c>
      <c r="CMX22" s="13">
        <f ca="1"/>
        <v>1.1534805171615649E-2</v>
      </c>
      <c r="CMY22" s="13">
        <f ca="1"/>
        <v>3.3366154334699145E-2</v>
      </c>
      <c r="CMZ22" s="13">
        <f ca="1"/>
        <v>5.5116835672378564E-3</v>
      </c>
      <c r="CNA22" s="13">
        <f ca="1"/>
        <v>-2.6974136731701071E-2</v>
      </c>
      <c r="CNB22" s="13">
        <f ca="1"/>
        <v>-2.3019180987833192E-3</v>
      </c>
      <c r="CNC22" s="13">
        <f ca="1"/>
        <v>2.1984221379800384E-2</v>
      </c>
      <c r="CND22" s="13">
        <f ca="1"/>
        <v>2.0437657692095275E-2</v>
      </c>
      <c r="CNE22" s="13">
        <f ca="1"/>
        <v>5.0627364788314054E-2</v>
      </c>
      <c r="CNF22" s="13">
        <f ca="1"/>
        <v>1.8934342652861529E-2</v>
      </c>
      <c r="CNG22" s="13">
        <f ca="1"/>
        <v>4.5321411464814026E-2</v>
      </c>
      <c r="CNH22" s="13">
        <f ca="1"/>
        <v>2.3224021885848958E-2</v>
      </c>
      <c r="CNI22" s="13">
        <f ca="1"/>
        <v>-8.3223187485581811E-4</v>
      </c>
      <c r="CNJ22" s="13">
        <f ca="1"/>
        <v>-2.2747836308758755E-2</v>
      </c>
      <c r="CNK22" s="13">
        <f ca="1"/>
        <v>2.4034840320148774E-2</v>
      </c>
      <c r="CNL22" s="13">
        <f ca="1"/>
        <v>-3.1054707694425816E-2</v>
      </c>
      <c r="CNM22" s="13">
        <f ca="1"/>
        <v>5.2959740096345721E-2</v>
      </c>
      <c r="CNN22" s="13">
        <f ca="1"/>
        <v>1.895179669591884E-2</v>
      </c>
      <c r="CNO22" s="13">
        <f ca="1"/>
        <v>4.8054641657148435E-2</v>
      </c>
      <c r="CNP22" s="13">
        <f ca="1"/>
        <v>-6.8504198446978602E-4</v>
      </c>
      <c r="CNQ22" s="13">
        <f ca="1"/>
        <v>4.0708426469959556E-2</v>
      </c>
      <c r="CNR22" s="13">
        <f ca="1"/>
        <v>-1.8527759390525728E-2</v>
      </c>
      <c r="CNS22" s="13">
        <f ca="1"/>
        <v>-1.991538964374413E-2</v>
      </c>
      <c r="CNT22" s="13">
        <f ca="1"/>
        <v>-2.2018660035680149E-2</v>
      </c>
      <c r="CNU22" s="13">
        <f ca="1"/>
        <v>2.1667980344574428E-2</v>
      </c>
      <c r="CNV22" s="13">
        <f ca="1"/>
        <v>3.5985132413546173E-2</v>
      </c>
      <c r="CNW22" s="13">
        <f ca="1"/>
        <v>1.6076536977924407E-2</v>
      </c>
      <c r="CNX22" s="13">
        <f ca="1"/>
        <v>-2.6734422778475042E-2</v>
      </c>
      <c r="CNY22" s="13">
        <f ca="1"/>
        <v>1.880324068728202E-3</v>
      </c>
      <c r="CNZ22" s="13">
        <f ca="1"/>
        <v>8.7007647069539312E-2</v>
      </c>
      <c r="COA22" s="13">
        <f ca="1"/>
        <v>-4.1661948429859437E-2</v>
      </c>
      <c r="COB22" s="13">
        <f ca="1"/>
        <v>6.6364195750050745E-2</v>
      </c>
      <c r="COC22" s="13">
        <f ca="1"/>
        <v>-6.7470414342651636E-2</v>
      </c>
      <c r="COD22" s="13">
        <f ca="1"/>
        <v>4.3183419041427709E-2</v>
      </c>
      <c r="COE22" s="13">
        <f ca="1"/>
        <v>1.6156929173417028E-2</v>
      </c>
      <c r="COF22" s="13">
        <f ca="1"/>
        <v>-1.7919675153433491E-2</v>
      </c>
      <c r="COG22" s="13">
        <f ca="1"/>
        <v>6.0298796275665395E-2</v>
      </c>
      <c r="COH22" s="13">
        <f ca="1"/>
        <v>1.6361324527508131E-2</v>
      </c>
      <c r="COI22" s="13">
        <f ca="1"/>
        <v>1.8904652619103852E-2</v>
      </c>
      <c r="COJ22" s="13">
        <f ca="1"/>
        <v>3.8349997508666744E-2</v>
      </c>
      <c r="COK22" s="13">
        <f ca="1"/>
        <v>-2.1633894021963515E-2</v>
      </c>
      <c r="COL22" s="13">
        <f ca="1"/>
        <v>-5.5949125185300638E-2</v>
      </c>
      <c r="COM22" s="13">
        <f ca="1"/>
        <v>5.4031776575308174E-3</v>
      </c>
      <c r="CON22" s="13">
        <f ca="1"/>
        <v>-2.1018430447009392E-2</v>
      </c>
      <c r="COO22" s="13">
        <f ca="1"/>
        <v>-1.1828651639846813E-2</v>
      </c>
      <c r="COP22" s="13">
        <f ca="1"/>
        <v>5.6117693538446471E-2</v>
      </c>
      <c r="COQ22" s="13">
        <f ca="1"/>
        <v>2.7040597269245197E-3</v>
      </c>
      <c r="COR22" s="13">
        <f ca="1"/>
        <v>1.3868071967286316E-2</v>
      </c>
      <c r="COS22" s="13">
        <f ca="1"/>
        <v>3.0596132449849708E-2</v>
      </c>
      <c r="COT22" s="13">
        <f ca="1"/>
        <v>2.0879153582668564E-2</v>
      </c>
      <c r="COU22" s="13">
        <f ca="1"/>
        <v>3.2754252721668466E-2</v>
      </c>
      <c r="COV22" s="13">
        <f ca="1"/>
        <v>6.0944100896610738E-2</v>
      </c>
      <c r="COW22" s="13">
        <f ca="1"/>
        <v>8.4276558501893053E-4</v>
      </c>
      <c r="COX22" s="13">
        <f ca="1"/>
        <v>4.3432306159098396E-3</v>
      </c>
      <c r="COY22" s="13">
        <f ca="1"/>
        <v>6.1138701718491111E-2</v>
      </c>
      <c r="COZ22" s="13">
        <f ca="1"/>
        <v>-1.0107891304870571E-2</v>
      </c>
      <c r="CPA22" s="13">
        <f ca="1"/>
        <v>-2.2304959585385229E-2</v>
      </c>
      <c r="CPB22" s="13">
        <f ca="1"/>
        <v>1.9151165410846573E-2</v>
      </c>
      <c r="CPC22" s="13">
        <f ca="1"/>
        <v>2.4432163228367493E-3</v>
      </c>
      <c r="CPD22" s="13">
        <f ca="1"/>
        <v>4.8793668643964769E-2</v>
      </c>
      <c r="CPE22" s="13">
        <f ca="1"/>
        <v>-1.8632730768421084E-2</v>
      </c>
      <c r="CPF22" s="13">
        <f ca="1"/>
        <v>-9.0092447765736279E-3</v>
      </c>
      <c r="CPG22" s="13">
        <f ca="1"/>
        <v>4.173674885543753E-2</v>
      </c>
      <c r="CPH22" s="13">
        <f ca="1"/>
        <v>-2.2556672961036691E-2</v>
      </c>
      <c r="CPI22" s="13">
        <f ca="1"/>
        <v>5.2604322156525806E-3</v>
      </c>
      <c r="CPJ22" s="13">
        <f ca="1"/>
        <v>1.6094780431810767E-2</v>
      </c>
      <c r="CPK22" s="13">
        <f ca="1"/>
        <v>-1.6663025316090187E-2</v>
      </c>
      <c r="CPL22" s="13">
        <f ca="1"/>
        <v>-2.9927327145166188E-2</v>
      </c>
      <c r="CPM22" s="13">
        <f ca="1"/>
        <v>-3.1577325592565472E-2</v>
      </c>
      <c r="CPN22" s="13">
        <f ca="1"/>
        <v>-4.2034310776749198E-2</v>
      </c>
      <c r="CPO22" s="13">
        <f ca="1"/>
        <v>8.411670923838474E-3</v>
      </c>
      <c r="CPP22" s="13">
        <f ca="1"/>
        <v>7.7760418788527408E-2</v>
      </c>
      <c r="CPQ22" s="13">
        <f ca="1"/>
        <v>-3.7341292375802698E-3</v>
      </c>
      <c r="CPR22" s="13">
        <f ca="1"/>
        <v>-1.2304109642640712E-2</v>
      </c>
      <c r="CPS22" s="13">
        <f ca="1"/>
        <v>-9.8859211903739724E-3</v>
      </c>
      <c r="CPT22" s="13">
        <f ca="1"/>
        <v>4.601667397646049E-2</v>
      </c>
      <c r="CPU22" s="13">
        <f ca="1"/>
        <v>9.3879194059004849E-3</v>
      </c>
      <c r="CPV22" s="13">
        <f ca="1"/>
        <v>-1.8830471292434724E-2</v>
      </c>
      <c r="CPW22" s="13">
        <f ca="1"/>
        <v>4.8428927873842269E-3</v>
      </c>
      <c r="CPX22" s="13">
        <f ca="1"/>
        <v>2.9051912203618253E-2</v>
      </c>
      <c r="CPY22" s="13">
        <f ca="1"/>
        <v>1.1025274202334675E-2</v>
      </c>
      <c r="CPZ22" s="13">
        <f ca="1"/>
        <v>-2.0635404624495347E-2</v>
      </c>
      <c r="CQA22" s="13">
        <f ca="1"/>
        <v>4.9784531167216756E-3</v>
      </c>
      <c r="CQB22" s="13">
        <f ca="1"/>
        <v>1.5711934042503966E-2</v>
      </c>
      <c r="CQC22" s="13">
        <f ca="1"/>
        <v>4.0239144301543385E-2</v>
      </c>
      <c r="CQD22" s="13">
        <f ca="1"/>
        <v>1.5695497412003292E-2</v>
      </c>
      <c r="CQE22" s="13">
        <f ca="1"/>
        <v>-1.9923775302149942E-2</v>
      </c>
      <c r="CQF22" s="13">
        <f ca="1"/>
        <v>3.909931868821849E-2</v>
      </c>
      <c r="CQG22" s="13">
        <f ca="1"/>
        <v>2.0127121645081947E-2</v>
      </c>
      <c r="CQH22" s="13">
        <f ca="1"/>
        <v>3.8518825568494827E-2</v>
      </c>
      <c r="CQI22" s="13">
        <f ca="1"/>
        <v>-2.2074925752406459E-2</v>
      </c>
      <c r="CQJ22" s="13">
        <f ca="1"/>
        <v>1.8589900270497301E-2</v>
      </c>
      <c r="CQK22" s="13">
        <f ca="1"/>
        <v>7.3919971411356672E-2</v>
      </c>
      <c r="CQL22" s="13">
        <f ca="1"/>
        <v>-1.6947308459714851E-2</v>
      </c>
      <c r="CQM22" s="13">
        <f ca="1"/>
        <v>1.7023565636344325E-2</v>
      </c>
      <c r="CQN22" s="13">
        <f ca="1"/>
        <v>-1.3532402367610621E-2</v>
      </c>
      <c r="CQO22" s="13">
        <f ca="1"/>
        <v>2.2151837209035019E-2</v>
      </c>
      <c r="CQP22" s="13">
        <f ca="1"/>
        <v>-2.3648159827504543E-2</v>
      </c>
      <c r="CQQ22" s="13">
        <f ca="1"/>
        <v>-3.6599858638117794E-2</v>
      </c>
      <c r="CQR22" s="13">
        <f ca="1"/>
        <v>5.6058665399444131E-2</v>
      </c>
      <c r="CQS22" s="13">
        <f ca="1"/>
        <v>1.5095171704445565E-2</v>
      </c>
      <c r="CQT22" s="13">
        <f ca="1"/>
        <v>1.5211564267717144E-2</v>
      </c>
      <c r="CQU22" s="13">
        <f ca="1"/>
        <v>-1.981597427249402E-2</v>
      </c>
      <c r="CQV22" s="13">
        <f ca="1"/>
        <v>-3.0194190534773166E-2</v>
      </c>
      <c r="CQW22" s="13">
        <f ca="1"/>
        <v>4.5368720703551309E-2</v>
      </c>
      <c r="CQX22" s="13">
        <f ca="1"/>
        <v>-4.6368630597494126E-3</v>
      </c>
      <c r="CQY22" s="13">
        <f ca="1"/>
        <v>-3.2584213413393584E-2</v>
      </c>
      <c r="CQZ22" s="13">
        <f ca="1"/>
        <v>3.158084935432833E-3</v>
      </c>
      <c r="CRA22" s="13">
        <f ca="1"/>
        <v>1.6553866476752749E-2</v>
      </c>
      <c r="CRB22" s="13">
        <f ca="1"/>
        <v>1.4722062929667629E-2</v>
      </c>
      <c r="CRC22" s="13">
        <f ca="1"/>
        <v>2.9310221797899893E-2</v>
      </c>
      <c r="CRD22" s="13">
        <f ca="1"/>
        <v>5.6543343801489431E-3</v>
      </c>
      <c r="CRE22" s="13">
        <f ca="1"/>
        <v>-5.5703773893073386E-3</v>
      </c>
      <c r="CRF22" s="13">
        <f ca="1"/>
        <v>1.4638409004645168E-2</v>
      </c>
      <c r="CRG22" s="13">
        <f ca="1"/>
        <v>-3.207314073481532E-2</v>
      </c>
      <c r="CRH22" s="13">
        <f ca="1"/>
        <v>-1.1772572999904599E-2</v>
      </c>
      <c r="CRI22" s="13">
        <f ca="1"/>
        <v>-1.9019017780884011E-3</v>
      </c>
      <c r="CRJ22" s="13">
        <f ca="1"/>
        <v>-1.6455559439161466E-2</v>
      </c>
      <c r="CRK22" s="13">
        <f ca="1"/>
        <v>7.8411664041443757E-2</v>
      </c>
      <c r="CRL22" s="13">
        <f ca="1"/>
        <v>-2.955441397104823E-2</v>
      </c>
      <c r="CRM22" s="13">
        <f ca="1"/>
        <v>7.2320811653189742E-3</v>
      </c>
      <c r="CRN22" s="13">
        <f ca="1"/>
        <v>-1.7900902942224401E-3</v>
      </c>
      <c r="CRO22" s="13">
        <f ca="1"/>
        <v>2.2963702984023934E-2</v>
      </c>
      <c r="CRP22" s="13">
        <f ca="1"/>
        <v>2.9101072189171198E-2</v>
      </c>
      <c r="CRQ22" s="13">
        <f ca="1"/>
        <v>-3.1585246450714997E-2</v>
      </c>
      <c r="CRR22" s="13">
        <f ca="1"/>
        <v>6.2720309212355732E-2</v>
      </c>
      <c r="CRS22" s="13">
        <f ca="1"/>
        <v>1.6834152683666399E-2</v>
      </c>
      <c r="CRT22" s="13">
        <f ca="1"/>
        <v>-1.5019010977998737E-2</v>
      </c>
      <c r="CRU22" s="13">
        <f ca="1"/>
        <v>3.9255812423553769E-2</v>
      </c>
      <c r="CRV22" s="13">
        <f ca="1"/>
        <v>9.1936040707456812E-3</v>
      </c>
      <c r="CRW22" s="13">
        <f ca="1"/>
        <v>1.3568199109853445E-2</v>
      </c>
      <c r="CRX22" s="13">
        <f ca="1"/>
        <v>-5.5830041226020187E-3</v>
      </c>
      <c r="CRY22" s="13">
        <f ca="1"/>
        <v>8.1875057678477709E-4</v>
      </c>
      <c r="CRZ22" s="13">
        <f ca="1"/>
        <v>2.7798513989610051E-2</v>
      </c>
      <c r="CSA22" s="13">
        <f ca="1"/>
        <v>-1.3409889808166106E-3</v>
      </c>
      <c r="CSB22" s="13">
        <f ca="1"/>
        <v>2.6920980211198309E-2</v>
      </c>
      <c r="CSC22" s="13">
        <f ca="1"/>
        <v>-1.1366531193975647E-2</v>
      </c>
      <c r="CSD22" s="13">
        <f ca="1"/>
        <v>-2.0019994959630222E-2</v>
      </c>
      <c r="CSE22" s="13">
        <f ca="1"/>
        <v>-1.464340404970464E-3</v>
      </c>
      <c r="CSF22" s="13">
        <f ca="1"/>
        <v>2.5384019609059998E-2</v>
      </c>
      <c r="CSG22" s="13">
        <f ca="1"/>
        <v>1.4945764700494756E-2</v>
      </c>
      <c r="CSH22" s="13">
        <f ca="1"/>
        <v>3.8040079486109097E-3</v>
      </c>
      <c r="CSI22" s="13">
        <f ca="1"/>
        <v>-1.4286209128905911E-2</v>
      </c>
      <c r="CSJ22" s="13">
        <f ca="1"/>
        <v>5.7766823618029484E-2</v>
      </c>
      <c r="CSK22" s="13">
        <f ca="1"/>
        <v>3.8867216088595128E-3</v>
      </c>
      <c r="CSL22" s="13">
        <f ca="1"/>
        <v>-2.322654054253584E-2</v>
      </c>
      <c r="CSM22" s="13">
        <f ca="1"/>
        <v>-2.099284405118443E-3</v>
      </c>
      <c r="CSN22" s="13">
        <f ca="1"/>
        <v>3.8358967728703754E-3</v>
      </c>
      <c r="CSO22" s="13">
        <f ca="1"/>
        <v>3.7846312439816961E-2</v>
      </c>
      <c r="CSP22" s="13">
        <f ca="1"/>
        <v>1.213596510262336E-2</v>
      </c>
      <c r="CSQ22" s="13">
        <f ca="1"/>
        <v>8.4318600282007172E-3</v>
      </c>
      <c r="CSR22" s="13">
        <f ca="1"/>
        <v>5.3998753475071971E-2</v>
      </c>
      <c r="CSS22" s="13">
        <f ca="1"/>
        <v>5.7281702628584286E-2</v>
      </c>
      <c r="CST22" s="13">
        <f ca="1"/>
        <v>8.3645753672245519E-3</v>
      </c>
      <c r="CSU22" s="13">
        <f ca="1"/>
        <v>-2.6689642797570488E-2</v>
      </c>
      <c r="CSV22" s="13">
        <f ca="1"/>
        <v>-3.1910683032134651E-2</v>
      </c>
      <c r="CSW22" s="13">
        <f ca="1"/>
        <v>-5.7024420087674306E-3</v>
      </c>
      <c r="CSX22" s="13">
        <f ca="1"/>
        <v>2.0884147347875626E-2</v>
      </c>
      <c r="CSY22" s="13">
        <f ca="1"/>
        <v>2.5409692153161557E-2</v>
      </c>
      <c r="CSZ22" s="13">
        <f ca="1"/>
        <v>-8.6289140353343993E-2</v>
      </c>
      <c r="CTA22" s="13">
        <f ca="1"/>
        <v>2.4740173714900851E-2</v>
      </c>
      <c r="CTB22" s="13">
        <f ca="1"/>
        <v>2.6509841545805782E-2</v>
      </c>
      <c r="CTC22" s="13">
        <f ca="1"/>
        <v>-1.8420997870313705E-2</v>
      </c>
      <c r="CTD22" s="13">
        <f ca="1"/>
        <v>2.8349705083312974E-2</v>
      </c>
      <c r="CTE22" s="13">
        <f ca="1"/>
        <v>9.9171549067272012E-5</v>
      </c>
      <c r="CTF22" s="13">
        <f ca="1"/>
        <v>1.7756347525442272E-2</v>
      </c>
      <c r="CTG22" s="13">
        <f ca="1"/>
        <v>-1.3939193184995632E-2</v>
      </c>
      <c r="CTH22" s="13">
        <f ca="1"/>
        <v>-4.7303025391626875E-2</v>
      </c>
      <c r="CTI22" s="13">
        <f ca="1"/>
        <v>4.2264649107649668E-2</v>
      </c>
      <c r="CTJ22" s="13">
        <f ca="1"/>
        <v>2.9535375602984301E-2</v>
      </c>
      <c r="CTK22" s="13">
        <f ca="1"/>
        <v>4.9187477587535514E-2</v>
      </c>
      <c r="CTL22" s="13">
        <f ca="1"/>
        <v>2.178411650371586E-2</v>
      </c>
      <c r="CTM22" s="13">
        <f ca="1"/>
        <v>4.62551426831838E-2</v>
      </c>
      <c r="CTN22" s="13">
        <f ca="1"/>
        <v>3.1616355523329157E-2</v>
      </c>
      <c r="CTO22" s="13">
        <f ca="1"/>
        <v>-1.2681144159781632E-3</v>
      </c>
      <c r="CTP22" s="13">
        <f ca="1"/>
        <v>4.5805115294797021E-2</v>
      </c>
      <c r="CTQ22" s="13">
        <f ca="1"/>
        <v>-5.7480093878223186E-3</v>
      </c>
      <c r="CTR22" s="13">
        <f ca="1"/>
        <v>-4.1270519392007559E-3</v>
      </c>
      <c r="CTS22" s="13">
        <f ca="1"/>
        <v>-4.3470167017910831E-3</v>
      </c>
      <c r="CTT22" s="13">
        <f ca="1"/>
        <v>-1.5025040610515553E-3</v>
      </c>
      <c r="CTU22" s="13">
        <f ca="1"/>
        <v>-1.1405502159045768E-2</v>
      </c>
      <c r="CTV22" s="13">
        <f ca="1"/>
        <v>9.4181858908679479E-3</v>
      </c>
      <c r="CTW22" s="13">
        <f ca="1"/>
        <v>9.1890257042830069E-3</v>
      </c>
      <c r="CTX22" s="13">
        <f ca="1"/>
        <v>-1.5773284428625611E-3</v>
      </c>
      <c r="CTY22" s="13">
        <f ca="1"/>
        <v>4.2977685480957845E-2</v>
      </c>
      <c r="CTZ22" s="13">
        <f ca="1"/>
        <v>8.529839475585714E-3</v>
      </c>
      <c r="CUA22" s="13">
        <f ca="1"/>
        <v>-1.747045033570779E-2</v>
      </c>
      <c r="CUB22" s="13">
        <f ca="1"/>
        <v>1.4015459284194478E-2</v>
      </c>
      <c r="CUC22" s="13">
        <f ca="1"/>
        <v>3.6150556594932062E-2</v>
      </c>
      <c r="CUD22" s="13">
        <f ca="1"/>
        <v>-3.4828157015370119E-3</v>
      </c>
      <c r="CUE22" s="13">
        <f ca="1"/>
        <v>5.2097897926162082E-2</v>
      </c>
      <c r="CUF22" s="13">
        <f ca="1"/>
        <v>4.819171231723704E-2</v>
      </c>
      <c r="CUG22" s="13">
        <f ca="1"/>
        <v>-6.4098301966762875E-2</v>
      </c>
      <c r="CUH22" s="13">
        <f ca="1"/>
        <v>3.7047749395165759E-2</v>
      </c>
      <c r="CUI22" s="13">
        <f ca="1"/>
        <v>-2.1304330181378589E-2</v>
      </c>
      <c r="CUJ22" s="13">
        <f ca="1"/>
        <v>2.1452721848462312E-2</v>
      </c>
      <c r="CUK22" s="13">
        <f ca="1"/>
        <v>1.8304042160280278E-4</v>
      </c>
      <c r="CUL22" s="13">
        <f ca="1"/>
        <v>-2.2335613006501482E-3</v>
      </c>
      <c r="CUM22" s="13">
        <f ca="1"/>
        <v>-2.2672395997092188E-2</v>
      </c>
      <c r="CUN22" s="13">
        <f ca="1"/>
        <v>2.5228921821368249E-2</v>
      </c>
      <c r="CUO22" s="13">
        <f ca="1"/>
        <v>2.1813108564876869E-2</v>
      </c>
      <c r="CUP22" s="13">
        <f ca="1"/>
        <v>-1.8457361801198321E-2</v>
      </c>
      <c r="CUQ22" s="13">
        <f ca="1"/>
        <v>-2.5504885700648579E-2</v>
      </c>
      <c r="CUR22" s="13">
        <f ca="1"/>
        <v>-2.8087773258999207E-2</v>
      </c>
      <c r="CUS22" s="13">
        <f ca="1"/>
        <v>1.6450722542243036E-2</v>
      </c>
      <c r="CUT22" s="13">
        <f ca="1"/>
        <v>2.3421434991464544E-2</v>
      </c>
      <c r="CUU22" s="13">
        <f ca="1"/>
        <v>4.4740680834976912E-2</v>
      </c>
      <c r="CUV22" s="13">
        <f ca="1"/>
        <v>2.0411805551681865E-2</v>
      </c>
      <c r="CUW22" s="13">
        <f ca="1"/>
        <v>1.5094950077754632E-2</v>
      </c>
      <c r="CUX22" s="13">
        <f ca="1"/>
        <v>-4.5808948012204684E-2</v>
      </c>
      <c r="CUY22" s="13">
        <f ca="1"/>
        <v>-4.1184029384736552E-2</v>
      </c>
      <c r="CUZ22" s="13">
        <f ca="1"/>
        <v>3.137410044224604E-2</v>
      </c>
      <c r="CVA22" s="13">
        <f ca="1"/>
        <v>-1.4147558912964396E-2</v>
      </c>
      <c r="CVB22" s="13">
        <f ca="1"/>
        <v>2.8520558321553455E-2</v>
      </c>
      <c r="CVC22" s="13">
        <f ca="1"/>
        <v>-3.0116361801169417E-2</v>
      </c>
      <c r="CVD22" s="13">
        <f ca="1"/>
        <v>2.534828777443679E-2</v>
      </c>
      <c r="CVE22" s="13">
        <f ca="1"/>
        <v>-3.8745908827483612E-2</v>
      </c>
      <c r="CVF22" s="13">
        <f ca="1"/>
        <v>5.5242378318912542E-3</v>
      </c>
      <c r="CVG22" s="13">
        <f ca="1"/>
        <v>-4.1752203084183736E-3</v>
      </c>
      <c r="CVH22" s="13">
        <f ca="1"/>
        <v>-1.8840404266552849E-3</v>
      </c>
      <c r="CVI22" s="13">
        <f ca="1"/>
        <v>2.2698785771218869E-2</v>
      </c>
      <c r="CVJ22" s="13">
        <f ca="1"/>
        <v>-1.2036654710441498E-2</v>
      </c>
      <c r="CVK22" s="13">
        <f ca="1"/>
        <v>-1.3587112910665458E-2</v>
      </c>
      <c r="CVL22" s="13">
        <f ca="1"/>
        <v>5.5373242340709151E-2</v>
      </c>
      <c r="CVM22" s="13">
        <f ca="1"/>
        <v>-1.4259088477411905E-2</v>
      </c>
      <c r="CVN22" s="13">
        <f ca="1"/>
        <v>2.7295228704725512E-2</v>
      </c>
      <c r="CVO22" s="13">
        <f ca="1"/>
        <v>7.0793310752842549E-3</v>
      </c>
      <c r="CVP22" s="13">
        <f ca="1"/>
        <v>4.0637129310144154E-2</v>
      </c>
      <c r="CVQ22" s="13">
        <f ca="1"/>
        <v>5.3298260603172609E-2</v>
      </c>
      <c r="CVR22" s="13">
        <f ca="1"/>
        <v>-2.2545180215594689E-2</v>
      </c>
      <c r="CVS22" s="13">
        <f ca="1"/>
        <v>2.0088577983200396E-3</v>
      </c>
      <c r="CVT22" s="13">
        <f ca="1"/>
        <v>2.2118328065583353E-3</v>
      </c>
      <c r="CVU22" s="13">
        <f ca="1"/>
        <v>-5.213462296555809E-2</v>
      </c>
      <c r="CVV22" s="13">
        <f ca="1"/>
        <v>6.6871645475634449E-3</v>
      </c>
      <c r="CVW22" s="13">
        <f ca="1"/>
        <v>1.2687545906061106E-2</v>
      </c>
      <c r="CVX22" s="13">
        <f ca="1"/>
        <v>-4.0124955795982006E-2</v>
      </c>
      <c r="CVY22" s="13">
        <f ca="1"/>
        <v>-5.9053482360990365E-3</v>
      </c>
      <c r="CVZ22" s="13">
        <f ca="1"/>
        <v>3.2048539203022641E-2</v>
      </c>
      <c r="CWA22" s="13">
        <f ca="1"/>
        <v>6.8849026982759978E-3</v>
      </c>
      <c r="CWB22" s="13">
        <f ca="1"/>
        <v>-4.1300580960234257E-2</v>
      </c>
      <c r="CWC22" s="13">
        <f ca="1"/>
        <v>5.6440970956982781E-3</v>
      </c>
      <c r="CWD22" s="13">
        <f ca="1"/>
        <v>6.7516187039824954E-2</v>
      </c>
      <c r="CWE22" s="13">
        <f ca="1"/>
        <v>1.4904424855383111E-2</v>
      </c>
      <c r="CWF22" s="13">
        <f ca="1"/>
        <v>3.2186411826226786E-2</v>
      </c>
      <c r="CWG22" s="13">
        <f ca="1"/>
        <v>2.3728858105621677E-2</v>
      </c>
      <c r="CWH22" s="13">
        <f ca="1"/>
        <v>1.1452311870528541E-2</v>
      </c>
      <c r="CWI22" s="13">
        <f ca="1"/>
        <v>-7.6149193861082204E-3</v>
      </c>
      <c r="CWJ22" s="13">
        <f ca="1"/>
        <v>1.6268584680982787E-2</v>
      </c>
      <c r="CWK22" s="13">
        <f ca="1"/>
        <v>2.8745781507704963E-2</v>
      </c>
      <c r="CWL22" s="13">
        <f ca="1"/>
        <v>1.9333065978842639E-4</v>
      </c>
      <c r="CWM22" s="13">
        <f ca="1"/>
        <v>1.6319312716332544E-2</v>
      </c>
      <c r="CWN22" s="13">
        <f ca="1"/>
        <v>1.4324146680909498E-2</v>
      </c>
      <c r="CWO22" s="13">
        <f ca="1"/>
        <v>3.7662132872666884E-2</v>
      </c>
      <c r="CWP22" s="13">
        <f ca="1"/>
        <v>2.5933566697472307E-2</v>
      </c>
      <c r="CWQ22" s="13">
        <f ca="1"/>
        <v>1.6243196350867628E-2</v>
      </c>
      <c r="CWR22" s="13">
        <f ca="1"/>
        <v>-7.2119470221172757E-3</v>
      </c>
      <c r="CWS22" s="13">
        <f ca="1"/>
        <v>2.1886884672332834E-2</v>
      </c>
      <c r="CWT22" s="13">
        <f ca="1"/>
        <v>4.4154680573600565E-3</v>
      </c>
      <c r="CWU22" s="13">
        <f ca="1"/>
        <v>4.8292172405115526E-2</v>
      </c>
      <c r="CWV22" s="13">
        <f ca="1"/>
        <v>3.2340059407999944E-2</v>
      </c>
      <c r="CWW22" s="13">
        <f ca="1"/>
        <v>1.7862134675812411E-2</v>
      </c>
      <c r="CWX22" s="13">
        <f ca="1"/>
        <v>-4.4704755141307416E-2</v>
      </c>
      <c r="CWY22" s="13">
        <f ca="1"/>
        <v>2.9191958676736487E-2</v>
      </c>
      <c r="CWZ22" s="13">
        <f ca="1"/>
        <v>-2.3129605247715058E-2</v>
      </c>
      <c r="CXA22" s="13">
        <f ca="1"/>
        <v>2.2775059983018965E-2</v>
      </c>
      <c r="CXB22" s="13">
        <f ca="1"/>
        <v>6.9556124688702247E-3</v>
      </c>
      <c r="CXC22" s="13">
        <f ca="1"/>
        <v>-6.8306510618589252E-3</v>
      </c>
      <c r="CXD22" s="13">
        <f ca="1"/>
        <v>-3.6006224594694214E-2</v>
      </c>
      <c r="CXE22" s="13">
        <f ca="1"/>
        <v>7.1726985429953717E-3</v>
      </c>
      <c r="CXF22" s="13">
        <f ca="1"/>
        <v>-1.1428244998394198E-2</v>
      </c>
      <c r="CXG22" s="13">
        <f ca="1"/>
        <v>2.7688663679239351E-2</v>
      </c>
      <c r="CXH22" s="13">
        <f ca="1"/>
        <v>-8.2268478298160932E-3</v>
      </c>
      <c r="CXI22" s="13">
        <f ca="1"/>
        <v>2.0174819939558442E-2</v>
      </c>
      <c r="CXJ22" s="13">
        <f ca="1"/>
        <v>-8.2515961245336715E-3</v>
      </c>
      <c r="CXK22" s="13">
        <f ca="1"/>
        <v>-8.1663629981025814E-4</v>
      </c>
      <c r="CXL22" s="13">
        <f ca="1"/>
        <v>2.1496900373573481E-2</v>
      </c>
      <c r="CXM22" s="13">
        <f ca="1"/>
        <v>-1.2605042889856654E-2</v>
      </c>
      <c r="CXN22" s="13">
        <f ca="1"/>
        <v>1.0607965796092422E-2</v>
      </c>
      <c r="CXO22" s="13">
        <f ca="1"/>
        <v>-4.8070088199335349E-3</v>
      </c>
      <c r="CXP22" s="13">
        <f ca="1"/>
        <v>-5.9833547970448197E-3</v>
      </c>
      <c r="CXQ22" s="13">
        <f ca="1"/>
        <v>1.7516127973564583E-2</v>
      </c>
      <c r="CXR22" s="13">
        <f ca="1"/>
        <v>-3.9718986931243623E-3</v>
      </c>
      <c r="CXS22" s="13">
        <f ca="1"/>
        <v>1.5477927450236262E-3</v>
      </c>
      <c r="CXT22" s="13">
        <f ca="1"/>
        <v>4.8749055529974591E-2</v>
      </c>
      <c r="CXU22" s="13">
        <f ca="1"/>
        <v>-1.0699797825764683E-2</v>
      </c>
      <c r="CXV22" s="13">
        <f ca="1"/>
        <v>-3.5925041326529414E-3</v>
      </c>
      <c r="CXW22" s="13">
        <f ca="1"/>
        <v>-1.3280765018496742E-2</v>
      </c>
      <c r="CXX22" s="13">
        <f ca="1"/>
        <v>-9.6510323640775983E-3</v>
      </c>
      <c r="CXY22" s="13">
        <f ca="1"/>
        <v>1.2731868973218697E-2</v>
      </c>
      <c r="CXZ22" s="13">
        <f ca="1"/>
        <v>2.3296325922282701E-2</v>
      </c>
      <c r="CYA22" s="13">
        <f ca="1"/>
        <v>1.3456145572738724E-2</v>
      </c>
      <c r="CYB22" s="13">
        <f ca="1"/>
        <v>-2.5988141817037097E-2</v>
      </c>
      <c r="CYC22" s="13">
        <f ca="1"/>
        <v>2.4816519219613885E-2</v>
      </c>
      <c r="CYD22" s="13">
        <f ca="1"/>
        <v>-6.4216294756987207E-3</v>
      </c>
      <c r="CYE22" s="13">
        <f ca="1"/>
        <v>-2.6840907087663672E-2</v>
      </c>
      <c r="CYF22" s="13">
        <f ca="1"/>
        <v>5.2550244316061513E-2</v>
      </c>
      <c r="CYG22" s="13">
        <f ca="1"/>
        <v>-1.5537214974937512E-3</v>
      </c>
      <c r="CYH22" s="13">
        <f ca="1"/>
        <v>1.7126415618679138E-2</v>
      </c>
      <c r="CYI22" s="13">
        <f ca="1"/>
        <v>-3.0156593535101027E-3</v>
      </c>
      <c r="CYJ22" s="13">
        <f ca="1"/>
        <v>4.0936574756691123E-5</v>
      </c>
      <c r="CYK22" s="13">
        <f ca="1"/>
        <v>1.9055612474964553E-2</v>
      </c>
      <c r="CYL22" s="13">
        <f ca="1"/>
        <v>3.8510500212929809E-2</v>
      </c>
      <c r="CYM22" s="13">
        <f ca="1"/>
        <v>-3.2596253721592855E-3</v>
      </c>
      <c r="CYN22" s="13">
        <f ca="1"/>
        <v>-4.812248886393815E-3</v>
      </c>
      <c r="CYO22" s="13">
        <f ca="1"/>
        <v>4.5740518315288171E-2</v>
      </c>
      <c r="CYP22" s="13">
        <f ca="1"/>
        <v>9.3757018473618718E-3</v>
      </c>
      <c r="CYQ22" s="13">
        <f ca="1"/>
        <v>1.2542849742457722E-2</v>
      </c>
      <c r="CYR22" s="13">
        <f ca="1"/>
        <v>3.9219576885788331E-2</v>
      </c>
      <c r="CYS22" s="13">
        <f ca="1"/>
        <v>-1.3820111952268569E-2</v>
      </c>
      <c r="CYT22" s="13">
        <f ca="1"/>
        <v>4.5423519992831639E-2</v>
      </c>
      <c r="CYU22" s="13">
        <f ca="1"/>
        <v>2.3514687518458133E-2</v>
      </c>
      <c r="CYV22" s="13">
        <f ca="1"/>
        <v>-6.9050975273503125E-3</v>
      </c>
      <c r="CYW22" s="13">
        <f ca="1"/>
        <v>1.5648676618616447E-2</v>
      </c>
      <c r="CYX22" s="13">
        <f ca="1"/>
        <v>-1.4157943002526874E-2</v>
      </c>
      <c r="CYY22" s="13">
        <f ca="1"/>
        <v>2.8048577080332957E-2</v>
      </c>
      <c r="CYZ22" s="13">
        <f ca="1"/>
        <v>2.6131496228149316E-2</v>
      </c>
      <c r="CZA22" s="13">
        <f ca="1"/>
        <v>1.3171416413018548E-2</v>
      </c>
      <c r="CZB22" s="13">
        <f ca="1"/>
        <v>2.0686369622964409E-4</v>
      </c>
      <c r="CZC22" s="13">
        <f ca="1"/>
        <v>-2.4937309323970105E-2</v>
      </c>
      <c r="CZD22" s="13">
        <f ca="1"/>
        <v>-2.3458907483515624E-2</v>
      </c>
      <c r="CZE22" s="13">
        <f ca="1"/>
        <v>3.2057239226092507E-2</v>
      </c>
      <c r="CZF22" s="13">
        <f ca="1"/>
        <v>1.9974421398969225E-2</v>
      </c>
      <c r="CZG22" s="13">
        <f ca="1"/>
        <v>-1.4656103654737691E-2</v>
      </c>
      <c r="CZH22" s="13">
        <f ca="1"/>
        <v>2.316035848498813E-3</v>
      </c>
      <c r="CZI22" s="13">
        <f ca="1"/>
        <v>9.1719852326295741E-4</v>
      </c>
      <c r="CZJ22" s="13">
        <f ca="1"/>
        <v>-5.6372297094418626E-3</v>
      </c>
      <c r="CZK22" s="13">
        <f ca="1"/>
        <v>4.2352632479300135E-2</v>
      </c>
      <c r="CZL22" s="13">
        <f ca="1"/>
        <v>8.2829134918053701E-4</v>
      </c>
      <c r="CZM22" s="13">
        <f ca="1"/>
        <v>2.7626638479704611E-2</v>
      </c>
      <c r="CZN22" s="13">
        <f ca="1"/>
        <v>3.5777470459539364E-2</v>
      </c>
      <c r="CZO22" s="13">
        <f ca="1"/>
        <v>3.5163179794258002E-2</v>
      </c>
      <c r="CZP22" s="13">
        <f ca="1"/>
        <v>2.1371067148481086E-2</v>
      </c>
      <c r="CZQ22" s="13">
        <f ca="1"/>
        <v>4.8018069015919223E-3</v>
      </c>
      <c r="CZR22" s="13">
        <f ca="1"/>
        <v>6.6373666049899568E-2</v>
      </c>
      <c r="CZS22" s="13">
        <f ca="1"/>
        <v>-1.0185080279776135E-2</v>
      </c>
      <c r="CZT22" s="13">
        <f ca="1"/>
        <v>5.3232176048890363E-3</v>
      </c>
      <c r="CZU22" s="13">
        <f ca="1"/>
        <v>2.8124007572528954E-2</v>
      </c>
      <c r="CZV22" s="13">
        <f ca="1"/>
        <v>1.9276701810706873E-2</v>
      </c>
      <c r="CZW22" s="13">
        <f ca="1"/>
        <v>-1.1604389209938441E-2</v>
      </c>
      <c r="CZX22" s="13">
        <f ca="1"/>
        <v>-5.6236714364199483E-2</v>
      </c>
      <c r="CZY22" s="13">
        <f ca="1"/>
        <v>2.1886488340814986E-2</v>
      </c>
      <c r="CZZ22" s="13">
        <f ca="1"/>
        <v>2.2186933324975323E-2</v>
      </c>
      <c r="DAA22" s="13">
        <f ca="1"/>
        <v>6.4363122900155223E-2</v>
      </c>
      <c r="DAB22" s="13">
        <f ca="1"/>
        <v>5.5431374493651858E-4</v>
      </c>
      <c r="DAC22" s="13">
        <f ca="1"/>
        <v>1.5395343331108046E-2</v>
      </c>
      <c r="DAD22" s="13">
        <f ca="1"/>
        <v>4.8872902932429282E-2</v>
      </c>
      <c r="DAE22" s="13">
        <f ca="1"/>
        <v>-4.2699503900379743E-2</v>
      </c>
      <c r="DAF22" s="13">
        <f ca="1"/>
        <v>2.3922809448256574E-2</v>
      </c>
      <c r="DAG22" s="13">
        <f ca="1"/>
        <v>-2.144331563990878E-2</v>
      </c>
      <c r="DAH22" s="13">
        <f ca="1"/>
        <v>3.8241007887802519E-2</v>
      </c>
      <c r="DAI22" s="13">
        <f ca="1"/>
        <v>1.2024045593828591E-2</v>
      </c>
      <c r="DAJ22" s="13">
        <f ca="1"/>
        <v>5.5764195135787004E-3</v>
      </c>
      <c r="DAK22" s="13">
        <f ca="1"/>
        <v>-4.6174853010702309E-2</v>
      </c>
      <c r="DAL22" s="13">
        <f ca="1"/>
        <v>9.7768723538991277E-3</v>
      </c>
      <c r="DAM22" s="13">
        <f ca="1"/>
        <v>1.528643441985872E-3</v>
      </c>
      <c r="DAN22" s="13">
        <f ca="1"/>
        <v>-9.0421041213667661E-3</v>
      </c>
      <c r="DAO22" s="13">
        <f ca="1"/>
        <v>4.5634277747067339E-2</v>
      </c>
      <c r="DAP22" s="13">
        <f ca="1"/>
        <v>3.133226592091521E-2</v>
      </c>
      <c r="DAQ22" s="13">
        <f ca="1"/>
        <v>8.2948320394358836E-3</v>
      </c>
      <c r="DAR22" s="13">
        <f ca="1"/>
        <v>1.836318046325002E-3</v>
      </c>
      <c r="DAS22" s="13">
        <f ca="1"/>
        <v>-1.0584420718713759E-2</v>
      </c>
      <c r="DAT22" s="13">
        <f ca="1"/>
        <v>-6.5013676544401378E-2</v>
      </c>
      <c r="DAU22" s="13">
        <f ca="1"/>
        <v>-2.3020107618124883E-2</v>
      </c>
      <c r="DAV22" s="13">
        <f ca="1"/>
        <v>3.279565726949836E-2</v>
      </c>
      <c r="DAW22" s="13">
        <f ca="1"/>
        <v>-8.6432427631419159E-2</v>
      </c>
      <c r="DAX22" s="13">
        <f ca="1"/>
        <v>-2.5475638964579599E-2</v>
      </c>
      <c r="DAY22" s="13">
        <f ca="1"/>
        <v>2.7035652926643415E-2</v>
      </c>
      <c r="DAZ22" s="13">
        <f ca="1"/>
        <v>6.5030299562620587E-3</v>
      </c>
      <c r="DBA22" s="13">
        <f ca="1"/>
        <v>6.6518849850954201E-2</v>
      </c>
      <c r="DBB22" s="13">
        <f ca="1"/>
        <v>5.9912404190886712E-2</v>
      </c>
      <c r="DBC22" s="13">
        <f ca="1"/>
        <v>1.8181628008703135E-3</v>
      </c>
      <c r="DBD22" s="13">
        <f ca="1"/>
        <v>-3.8146558621334016E-2</v>
      </c>
      <c r="DBE22" s="13">
        <f ca="1"/>
        <v>-2.8082395367343242E-2</v>
      </c>
      <c r="DBF22" s="13">
        <f ca="1"/>
        <v>3.3265369628404193E-2</v>
      </c>
      <c r="DBG22" s="13">
        <f ca="1"/>
        <v>3.088149524626186E-2</v>
      </c>
      <c r="DBH22" s="13">
        <f ca="1"/>
        <v>2.0392379123366456E-3</v>
      </c>
      <c r="DBI22" s="13">
        <f ca="1"/>
        <v>1.1989241401017533E-2</v>
      </c>
      <c r="DBJ22" s="13">
        <f ca="1"/>
        <v>1.2186492325721884E-2</v>
      </c>
      <c r="DBK22" s="13">
        <f ca="1"/>
        <v>3.2039462886233591E-2</v>
      </c>
      <c r="DBL22" s="13">
        <f ca="1"/>
        <v>-1.7186658236474694E-2</v>
      </c>
      <c r="DBM22" s="13">
        <f ca="1"/>
        <v>4.114402614107425E-2</v>
      </c>
      <c r="DBN22" s="13">
        <f ca="1"/>
        <v>2.1055934283587308E-2</v>
      </c>
      <c r="DBO22" s="13">
        <f ca="1"/>
        <v>-1.6410197396226962E-2</v>
      </c>
      <c r="DBP22" s="13">
        <f ca="1"/>
        <v>-7.0073652339702933E-2</v>
      </c>
      <c r="DBQ22" s="13">
        <f ca="1"/>
        <v>-7.5340762140781092E-3</v>
      </c>
      <c r="DBR22" s="13">
        <f ca="1"/>
        <v>8.5219550129496287E-3</v>
      </c>
      <c r="DBS22" s="13">
        <f ca="1"/>
        <v>2.4984256434381794E-2</v>
      </c>
      <c r="DBT22" s="13">
        <f ca="1"/>
        <v>-1.4359313570513652E-2</v>
      </c>
      <c r="DBU22" s="13">
        <f ca="1"/>
        <v>-4.6009865195798709E-3</v>
      </c>
      <c r="DBV22" s="13">
        <f ca="1"/>
        <v>-2.5449344275507511E-2</v>
      </c>
      <c r="DBW22" s="13">
        <f ca="1"/>
        <v>4.6922355167914265E-2</v>
      </c>
      <c r="DBX22" s="13">
        <f ca="1"/>
        <v>3.3462802074068439E-2</v>
      </c>
      <c r="DBY22" s="13">
        <f ca="1"/>
        <v>5.1883103749541942E-2</v>
      </c>
      <c r="DBZ22" s="13">
        <f ca="1"/>
        <v>6.9623391619664183E-3</v>
      </c>
      <c r="DCA22" s="13">
        <f ca="1"/>
        <v>-5.4218916255695228E-2</v>
      </c>
      <c r="DCB22" s="13">
        <f ca="1"/>
        <v>-2.4713498230730248E-2</v>
      </c>
      <c r="DCC22" s="13">
        <f ca="1"/>
        <v>-1.8250379707954893E-2</v>
      </c>
      <c r="DCD22" s="13">
        <f ca="1"/>
        <v>8.9993902194087441E-2</v>
      </c>
      <c r="DCE22" s="13">
        <f ca="1"/>
        <v>2.2097065637052354E-2</v>
      </c>
      <c r="DCF22" s="13">
        <f ca="1"/>
        <v>4.5687967390117004E-2</v>
      </c>
      <c r="DCG22" s="13">
        <f ca="1"/>
        <v>-1.2449144536242795E-2</v>
      </c>
      <c r="DCH22" s="13">
        <f ca="1"/>
        <v>-2.6945989640104933E-3</v>
      </c>
      <c r="DCI22" s="13">
        <f ca="1"/>
        <v>1.5807272525010567E-2</v>
      </c>
      <c r="DCJ22" s="13">
        <f ca="1"/>
        <v>5.7789871467270265E-3</v>
      </c>
      <c r="DCK22" s="13">
        <f ca="1"/>
        <v>6.8476977150416516E-3</v>
      </c>
      <c r="DCL22" s="13">
        <f ca="1"/>
        <v>1.89237374013271E-2</v>
      </c>
      <c r="DCM22" s="13">
        <f ca="1"/>
        <v>-3.1500283216198757E-2</v>
      </c>
      <c r="DCN22" s="13">
        <f ca="1"/>
        <v>-2.9555712529169352E-2</v>
      </c>
      <c r="DCO22" s="13">
        <f ca="1"/>
        <v>3.1185864171811304E-3</v>
      </c>
      <c r="DCP22" s="13">
        <f ca="1"/>
        <v>8.275606091699297E-3</v>
      </c>
      <c r="DCQ22" s="13">
        <f ca="1"/>
        <v>1.2071421933179057E-2</v>
      </c>
      <c r="DCR22" s="13">
        <f ca="1"/>
        <v>2.5458429698502323E-2</v>
      </c>
      <c r="DCS22" s="13">
        <f ca="1"/>
        <v>4.698122827259614E-2</v>
      </c>
      <c r="DCT22" s="13">
        <f ca="1"/>
        <v>-2.2969712770509618E-2</v>
      </c>
      <c r="DCU22" s="13">
        <f ca="1"/>
        <v>6.3567361061156067E-3</v>
      </c>
      <c r="DCV22" s="13">
        <f ca="1"/>
        <v>-5.4379981967289617E-2</v>
      </c>
      <c r="DCW22" s="13">
        <f ca="1"/>
        <v>4.9279489449152426E-2</v>
      </c>
      <c r="DCX22" s="13">
        <f ca="1"/>
        <v>6.3739000408068484E-3</v>
      </c>
      <c r="DCY22" s="13">
        <f ca="1"/>
        <v>-2.1686969955162599E-2</v>
      </c>
      <c r="DCZ22" s="13">
        <f ca="1"/>
        <v>2.2433399593604471E-2</v>
      </c>
      <c r="DDA22" s="13">
        <f ca="1"/>
        <v>-5.9024052397836039E-4</v>
      </c>
      <c r="DDB22" s="13">
        <f ca="1"/>
        <v>6.8941931355834846E-2</v>
      </c>
      <c r="DDC22" s="13">
        <f ca="1"/>
        <v>-5.2506724709080821E-3</v>
      </c>
      <c r="DDD22" s="13">
        <f ca="1"/>
        <v>1.3116562743287485E-2</v>
      </c>
      <c r="DDE22" s="13">
        <f ca="1"/>
        <v>4.7104142052626301E-2</v>
      </c>
      <c r="DDF22" s="13">
        <f ca="1"/>
        <v>-2.5898464670686593E-2</v>
      </c>
      <c r="DDG22" s="13">
        <f ca="1"/>
        <v>5.5844769149509546E-2</v>
      </c>
      <c r="DDH22" s="13">
        <f ca="1"/>
        <v>2.8079863365850249E-2</v>
      </c>
      <c r="DDI22" s="13">
        <f ca="1"/>
        <v>4.8273255078210141E-2</v>
      </c>
      <c r="DDJ22" s="13">
        <f ca="1"/>
        <v>-1.5703639628525879E-2</v>
      </c>
      <c r="DDK22" s="13">
        <f ca="1"/>
        <v>4.7439699940493789E-2</v>
      </c>
      <c r="DDL22" s="13">
        <f ca="1"/>
        <v>-1.4394037633122886E-2</v>
      </c>
      <c r="DDM22" s="13">
        <f ca="1"/>
        <v>1.7766101948438143E-2</v>
      </c>
      <c r="DDN22" s="13">
        <f ca="1"/>
        <v>-1.1690388846792105E-2</v>
      </c>
      <c r="DDO22" s="13">
        <f ca="1"/>
        <v>-4.8511616980485298E-2</v>
      </c>
      <c r="DDP22" s="13">
        <f ca="1"/>
        <v>4.2058418565579679E-3</v>
      </c>
      <c r="DDQ22" s="13">
        <f ca="1"/>
        <v>-5.1546546333999044E-3</v>
      </c>
      <c r="DDR22" s="13">
        <f ca="1"/>
        <v>-2.5018680220744348E-2</v>
      </c>
      <c r="DDS22" s="13">
        <f ca="1"/>
        <v>-1.5205156970632187E-2</v>
      </c>
      <c r="DDT22" s="13">
        <f ca="1"/>
        <v>-5.3186312031426528E-2</v>
      </c>
      <c r="DDU22" s="13">
        <f ca="1"/>
        <v>1.246032305933509E-2</v>
      </c>
      <c r="DDV22" s="13">
        <f ca="1"/>
        <v>2.3850899952130938E-2</v>
      </c>
      <c r="DDW22" s="13">
        <f ca="1"/>
        <v>-5.7297692102205667E-3</v>
      </c>
      <c r="DDX22" s="13">
        <f ca="1"/>
        <v>3.8121895403813886E-3</v>
      </c>
      <c r="DDY22" s="13">
        <f ca="1"/>
        <v>3.4183155302571877E-2</v>
      </c>
      <c r="DDZ22" s="13">
        <f ca="1"/>
        <v>-3.0709262839452786E-2</v>
      </c>
      <c r="DEA22" s="13">
        <f ca="1"/>
        <v>3.5016941404725027E-2</v>
      </c>
      <c r="DEB22" s="13">
        <f ca="1"/>
        <v>8.9445657403799013E-3</v>
      </c>
      <c r="DEC22" s="13">
        <f ca="1"/>
        <v>2.2171319062590594E-2</v>
      </c>
      <c r="DED22" s="13">
        <f ca="1"/>
        <v>1.2130621239236656E-2</v>
      </c>
      <c r="DEE22" s="13">
        <f ca="1"/>
        <v>1.7127853253753343E-2</v>
      </c>
      <c r="DEF22" s="13">
        <f ca="1"/>
        <v>-1.5237463540197532E-2</v>
      </c>
      <c r="DEG22" s="13">
        <f ca="1"/>
        <v>-1.1931285869901172E-2</v>
      </c>
      <c r="DEH22" s="13">
        <f ca="1"/>
        <v>5.2337724603701501E-2</v>
      </c>
      <c r="DEI22" s="13">
        <f ca="1"/>
        <v>-3.5983277048570156E-2</v>
      </c>
      <c r="DEJ22" s="13">
        <f ca="1"/>
        <v>6.810496941086365E-2</v>
      </c>
      <c r="DEK22" s="13">
        <f ca="1"/>
        <v>-2.2207807625780233E-2</v>
      </c>
      <c r="DEL22" s="13">
        <f ca="1"/>
        <v>1.3421343190416695E-2</v>
      </c>
      <c r="DEM22" s="13">
        <f ca="1"/>
        <v>-9.7693795263712954E-3</v>
      </c>
      <c r="DEN22" s="13">
        <f ca="1"/>
        <v>-1.7239447864016336E-2</v>
      </c>
      <c r="DEO22" s="13">
        <f ca="1"/>
        <v>-1.5940105030195512E-2</v>
      </c>
      <c r="DEP22" s="13">
        <f ca="1"/>
        <v>2.3133954111327345E-2</v>
      </c>
      <c r="DEQ22" s="13">
        <f ca="1"/>
        <v>-1.5049990295934748E-2</v>
      </c>
      <c r="DER22" s="13">
        <f ca="1"/>
        <v>3.3436560555569157E-2</v>
      </c>
      <c r="DES22" s="13">
        <f ca="1"/>
        <v>-5.9027281505792959E-3</v>
      </c>
      <c r="DET22" s="13">
        <f ca="1"/>
        <v>7.7383510230684327E-3</v>
      </c>
      <c r="DEU22" s="13">
        <f ca="1"/>
        <v>1.0842496212308386E-2</v>
      </c>
      <c r="DEV22" s="13">
        <f ca="1"/>
        <v>-1.3364337845227559E-2</v>
      </c>
      <c r="DEW22" s="13">
        <f ca="1"/>
        <v>5.071127032905963E-2</v>
      </c>
      <c r="DEX22" s="13">
        <f ca="1"/>
        <v>2.7944139103246377E-2</v>
      </c>
      <c r="DEY22" s="13">
        <f ca="1"/>
        <v>1.8290438624750882E-2</v>
      </c>
      <c r="DEZ22" s="13">
        <f ca="1"/>
        <v>5.0695255189553409E-2</v>
      </c>
      <c r="DFA22" s="13">
        <f ca="1"/>
        <v>1.6654652093054834E-2</v>
      </c>
      <c r="DFB22" s="13">
        <f ca="1"/>
        <v>-2.1294474112039875E-2</v>
      </c>
      <c r="DFC22" s="13">
        <f ca="1"/>
        <v>-2.8499634006629679E-2</v>
      </c>
      <c r="DFD22" s="13">
        <f ca="1"/>
        <v>-1.2960718455448411E-2</v>
      </c>
      <c r="DFE22" s="13">
        <f ca="1"/>
        <v>-1.1395396590150618E-2</v>
      </c>
      <c r="DFF22" s="13">
        <f ca="1"/>
        <v>-4.7111713057979773E-2</v>
      </c>
      <c r="DFG22" s="13">
        <f ca="1"/>
        <v>2.6459052864767761E-2</v>
      </c>
      <c r="DFH22" s="13">
        <f ca="1"/>
        <v>3.5202772456788822E-2</v>
      </c>
      <c r="DFI22" s="13">
        <f ca="1"/>
        <v>3.9775527542564623E-2</v>
      </c>
      <c r="DFJ22" s="13">
        <f ca="1"/>
        <v>-1.0434919946209237E-2</v>
      </c>
      <c r="DFK22" s="13">
        <f ca="1"/>
        <v>-4.9232624434178808E-3</v>
      </c>
      <c r="DFL22" s="13">
        <f ca="1"/>
        <v>-8.2802490282429461E-4</v>
      </c>
      <c r="DFM22" s="13">
        <f ca="1"/>
        <v>3.0503225113454324E-2</v>
      </c>
      <c r="DFN22" s="13">
        <f ca="1"/>
        <v>-1.1474308693258183E-2</v>
      </c>
      <c r="DFO22" s="13">
        <f ca="1"/>
        <v>7.2259500969896568E-3</v>
      </c>
      <c r="DFP22" s="13">
        <f ca="1"/>
        <v>4.8579445394535424E-2</v>
      </c>
      <c r="DFQ22" s="13">
        <f ca="1"/>
        <v>1.8885187204823808E-2</v>
      </c>
      <c r="DFR22" s="13">
        <f ca="1"/>
        <v>1.9165882497359465E-2</v>
      </c>
      <c r="DFS22" s="13">
        <f ca="1"/>
        <v>3.0822582678401753E-2</v>
      </c>
      <c r="DFT22" s="13">
        <f ca="1"/>
        <v>-3.0416049163954399E-2</v>
      </c>
      <c r="DFU22" s="13">
        <f ca="1"/>
        <v>3.2391449120726626E-2</v>
      </c>
      <c r="DFV22" s="13">
        <f ca="1"/>
        <v>7.840628873322408E-3</v>
      </c>
      <c r="DFW22" s="13">
        <f ca="1"/>
        <v>7.0921935440951031E-2</v>
      </c>
      <c r="DFX22" s="13">
        <f ca="1"/>
        <v>-1.8078667362404412E-2</v>
      </c>
      <c r="DFY22" s="13">
        <f ca="1"/>
        <v>2.1760184294081584E-2</v>
      </c>
      <c r="DFZ22" s="13">
        <f ca="1"/>
        <v>2.052542391737228E-2</v>
      </c>
      <c r="DGA22" s="13">
        <f ca="1"/>
        <v>-4.8540415119211547E-2</v>
      </c>
      <c r="DGB22" s="13">
        <f ca="1"/>
        <v>-3.7872391299274616E-3</v>
      </c>
      <c r="DGC22" s="13">
        <f ca="1"/>
        <v>6.7015874778061035E-2</v>
      </c>
      <c r="DGD22" s="13">
        <f ca="1"/>
        <v>5.3057595437524677E-3</v>
      </c>
      <c r="DGE22" s="13">
        <f ca="1"/>
        <v>-1.853858099677963E-2</v>
      </c>
      <c r="DGF22" s="13">
        <f ca="1"/>
        <v>2.6092360987089384E-2</v>
      </c>
      <c r="DGG22" s="13">
        <f ca="1"/>
        <v>-8.2717375137071891E-3</v>
      </c>
      <c r="DGH22" s="13">
        <f ca="1"/>
        <v>5.3592575926977078E-3</v>
      </c>
      <c r="DGI22" s="13">
        <f ca="1"/>
        <v>6.703123760834824E-2</v>
      </c>
      <c r="DGJ22" s="13">
        <f ca="1"/>
        <v>-6.4599622854200961E-3</v>
      </c>
      <c r="DGK22" s="13">
        <f ca="1"/>
        <v>-3.5249505017132782E-2</v>
      </c>
      <c r="DGL22" s="13">
        <f ca="1"/>
        <v>3.1131747872009622E-2</v>
      </c>
      <c r="DGM22" s="13">
        <f ca="1"/>
        <v>-1.2819111710631721E-2</v>
      </c>
      <c r="DGN22" s="13">
        <f ca="1"/>
        <v>-5.6927131483173313E-2</v>
      </c>
      <c r="DGO22" s="13">
        <f ca="1"/>
        <v>-3.0349370841521985E-2</v>
      </c>
      <c r="DGP22" s="13">
        <f ca="1"/>
        <v>-2.8569690539464995E-2</v>
      </c>
      <c r="DGQ22" s="13">
        <f ca="1"/>
        <v>4.3099943813726387E-2</v>
      </c>
      <c r="DGR22" s="13">
        <f ca="1"/>
        <v>2.1264912993329894E-2</v>
      </c>
      <c r="DGS22" s="13">
        <f ca="1"/>
        <v>1.8881668159997627E-2</v>
      </c>
      <c r="DGT22" s="13">
        <f ca="1"/>
        <v>-2.0522456625479732E-2</v>
      </c>
      <c r="DGU22" s="13">
        <f ca="1"/>
        <v>1.2590026751257435E-2</v>
      </c>
      <c r="DGV22" s="13">
        <f ca="1"/>
        <v>-2.7322857161266667E-3</v>
      </c>
      <c r="DGW22" s="13">
        <f ca="1"/>
        <v>-9.4493894117171594E-3</v>
      </c>
      <c r="DGX22" s="13">
        <f ca="1"/>
        <v>1.6725452367189551E-2</v>
      </c>
      <c r="DGY22" s="13">
        <f ca="1"/>
        <v>-3.5615032613685836E-2</v>
      </c>
      <c r="DGZ22" s="13">
        <f ca="1"/>
        <v>3.7195144826362297E-2</v>
      </c>
      <c r="DHA22" s="13">
        <f ca="1"/>
        <v>2.6823397461278178E-2</v>
      </c>
      <c r="DHB22" s="13">
        <f ca="1"/>
        <v>9.2930317419070776E-3</v>
      </c>
      <c r="DHC22" s="13">
        <f ca="1"/>
        <v>-5.3725584221021557E-3</v>
      </c>
      <c r="DHD22" s="13">
        <f ca="1"/>
        <v>3.5429801113944732E-2</v>
      </c>
      <c r="DHE22" s="13">
        <f ca="1"/>
        <v>2.0057014055011091E-2</v>
      </c>
      <c r="DHF22" s="13">
        <f ca="1"/>
        <v>-3.0841261013117349E-2</v>
      </c>
      <c r="DHG22" s="13">
        <f ca="1"/>
        <v>-1.159395933772216E-2</v>
      </c>
      <c r="DHH22" s="13">
        <f ca="1"/>
        <v>8.3215544813980816E-2</v>
      </c>
      <c r="DHI22" s="13">
        <f ca="1"/>
        <v>6.7409501543264196E-3</v>
      </c>
      <c r="DHJ22" s="13">
        <f ca="1"/>
        <v>2.337200743155491E-2</v>
      </c>
      <c r="DHK22" s="13">
        <f ca="1"/>
        <v>-8.2011976029610044E-3</v>
      </c>
      <c r="DHL22" s="13">
        <f ca="1"/>
        <v>-1.3003265068057171E-2</v>
      </c>
      <c r="DHM22" s="13">
        <f ca="1"/>
        <v>-2.3738013879010715E-3</v>
      </c>
      <c r="DHN22" s="13">
        <f ca="1"/>
        <v>2.2402921157096398E-2</v>
      </c>
      <c r="DHO22" s="13">
        <f ca="1"/>
        <v>3.5447573590895086E-2</v>
      </c>
      <c r="DHP22" s="13">
        <f ca="1"/>
        <v>-1.4995849425570678E-2</v>
      </c>
      <c r="DHQ22" s="13">
        <f ca="1"/>
        <v>-2.5144489540089646E-2</v>
      </c>
      <c r="DHR22" s="13">
        <f ca="1"/>
        <v>-5.9960231377584716E-2</v>
      </c>
      <c r="DHS22" s="13">
        <f ca="1"/>
        <v>5.1383802198223198E-4</v>
      </c>
      <c r="DHT22" s="13">
        <f ca="1"/>
        <v>2.5658146386591307E-2</v>
      </c>
      <c r="DHU22" s="13">
        <f ca="1"/>
        <v>3.7714631448987374E-2</v>
      </c>
      <c r="DHV22" s="13">
        <f ca="1"/>
        <v>5.1563915493779457E-2</v>
      </c>
      <c r="DHW22" s="13">
        <f ca="1"/>
        <v>6.6488285873476952E-2</v>
      </c>
      <c r="DHX22" s="13">
        <f ca="1"/>
        <v>-4.1317553689927178E-2</v>
      </c>
      <c r="DHY22" s="13">
        <f ca="1"/>
        <v>2.2917009704363434E-2</v>
      </c>
      <c r="DHZ22" s="13">
        <f ca="1"/>
        <v>1.000230409045787E-2</v>
      </c>
      <c r="DIA22" s="13">
        <f ca="1"/>
        <v>2.4342106178897236E-2</v>
      </c>
      <c r="DIB22" s="13">
        <f ca="1"/>
        <v>1.9448872140923577E-2</v>
      </c>
      <c r="DIC22" s="13">
        <f ca="1"/>
        <v>-1.4162478979656272E-2</v>
      </c>
      <c r="DID22" s="13">
        <f ca="1"/>
        <v>5.3928082597481724E-3</v>
      </c>
      <c r="DIE22" s="13">
        <f ca="1"/>
        <v>-3.3043982924277147E-2</v>
      </c>
      <c r="DIF22" s="13">
        <f ca="1"/>
        <v>-1.414240736561544E-2</v>
      </c>
      <c r="DIG22" s="13">
        <f ca="1"/>
        <v>1.0274760360476708E-2</v>
      </c>
      <c r="DIH22" s="13">
        <f ca="1"/>
        <v>5.5335354986775281E-3</v>
      </c>
      <c r="DII22" s="13">
        <f ca="1"/>
        <v>-6.6977395145253757E-3</v>
      </c>
      <c r="DIJ22" s="13">
        <f ca="1"/>
        <v>9.0001048706870035E-3</v>
      </c>
      <c r="DIK22" s="13">
        <f ca="1"/>
        <v>4.2144423132836908E-2</v>
      </c>
      <c r="DIL22" s="13">
        <f ca="1"/>
        <v>-5.531864508550649E-2</v>
      </c>
      <c r="DIM22" s="13">
        <f ca="1"/>
        <v>-1.3051859914692557E-2</v>
      </c>
      <c r="DIN22" s="13">
        <f ca="1"/>
        <v>-2.2616989724450563E-2</v>
      </c>
      <c r="DIO22" s="13">
        <f ca="1"/>
        <v>-4.831720619991095E-2</v>
      </c>
      <c r="DIP22" s="13">
        <f ca="1"/>
        <v>-1.2953781002661723E-2</v>
      </c>
      <c r="DIQ22" s="13">
        <f ca="1"/>
        <v>6.7303834288072765E-3</v>
      </c>
      <c r="DIR22" s="13">
        <f ca="1"/>
        <v>9.2501345445359429E-2</v>
      </c>
      <c r="DIS22" s="13">
        <f ca="1"/>
        <v>2.9682975016959547E-3</v>
      </c>
      <c r="DIT22" s="13">
        <f ca="1"/>
        <v>-1.3235835648903321E-2</v>
      </c>
      <c r="DIU22" s="13">
        <f ca="1"/>
        <v>-2.2073143663838161E-2</v>
      </c>
      <c r="DIV22" s="13">
        <f ca="1"/>
        <v>6.4849191334128364E-2</v>
      </c>
      <c r="DIW22" s="13">
        <f ca="1"/>
        <v>1.8350126311278452E-2</v>
      </c>
      <c r="DIX22" s="13">
        <f ca="1"/>
        <v>2.9760804820969385E-2</v>
      </c>
      <c r="DIY22" s="13">
        <f ca="1"/>
        <v>1.0270335617271708E-2</v>
      </c>
      <c r="DIZ22" s="13">
        <f ca="1"/>
        <v>-8.7917027892527796E-3</v>
      </c>
      <c r="DJA22" s="13">
        <f ca="1"/>
        <v>1.5272198168363477E-2</v>
      </c>
      <c r="DJB22" s="13">
        <f ca="1"/>
        <v>-4.7570675346483779E-2</v>
      </c>
      <c r="DJC22" s="13">
        <f ca="1"/>
        <v>-2.0188403781152262E-2</v>
      </c>
      <c r="DJD22" s="13">
        <f ca="1"/>
        <v>-2.0642521371217606E-2</v>
      </c>
      <c r="DJE22" s="13">
        <f ca="1"/>
        <v>6.9960932569389095E-2</v>
      </c>
      <c r="DJF22" s="13">
        <f ca="1"/>
        <v>4.7243361572980078E-2</v>
      </c>
      <c r="DJG22" s="13">
        <f ca="1"/>
        <v>2.8796557428217882E-2</v>
      </c>
      <c r="DJH22" s="13">
        <f ca="1"/>
        <v>-1.0396563632350503E-2</v>
      </c>
      <c r="DJI22" s="13">
        <f ca="1"/>
        <v>1.2662103224812166E-2</v>
      </c>
      <c r="DJJ22" s="13">
        <f ca="1"/>
        <v>6.1553331146244158E-2</v>
      </c>
      <c r="DJK22" s="13">
        <f ca="1"/>
        <v>1.8831026367416043E-2</v>
      </c>
      <c r="DJL22" s="13">
        <f ca="1"/>
        <v>-1.1901063702568257E-2</v>
      </c>
      <c r="DJM22" s="13">
        <f ca="1"/>
        <v>1.5995834820523854E-2</v>
      </c>
      <c r="DJN22" s="13">
        <f ca="1"/>
        <v>1.4183014669586522E-2</v>
      </c>
      <c r="DJO22" s="13">
        <f ca="1"/>
        <v>-2.1069349164980027E-2</v>
      </c>
      <c r="DJP22" s="13">
        <f ca="1"/>
        <v>2.5371634156562711E-2</v>
      </c>
      <c r="DJQ22" s="13">
        <f ca="1"/>
        <v>2.7438061082821312E-2</v>
      </c>
      <c r="DJR22" s="13">
        <f ca="1"/>
        <v>5.301906962782074E-3</v>
      </c>
      <c r="DJS22" s="13">
        <f ca="1"/>
        <v>-3.8901210325907121E-3</v>
      </c>
      <c r="DJT22" s="13">
        <f ca="1"/>
        <v>5.1851440346914399E-2</v>
      </c>
      <c r="DJU22" s="13">
        <f ca="1"/>
        <v>-2.3783652044742382E-2</v>
      </c>
      <c r="DJV22" s="13">
        <f ca="1"/>
        <v>2.8942475079285792E-2</v>
      </c>
      <c r="DJW22" s="13">
        <f ca="1"/>
        <v>3.3006866036093915E-2</v>
      </c>
      <c r="DJX22" s="13">
        <f ca="1"/>
        <v>5.0396563253962065E-2</v>
      </c>
      <c r="DJY22" s="13">
        <f ca="1"/>
        <v>2.2733610272921197E-2</v>
      </c>
      <c r="DJZ22" s="13">
        <f ca="1"/>
        <v>1.6562762423072523E-2</v>
      </c>
      <c r="DKA22" s="13">
        <f ca="1"/>
        <v>8.762423506895213E-2</v>
      </c>
      <c r="DKB22" s="13">
        <f ca="1"/>
        <v>-3.0201850629752211E-2</v>
      </c>
      <c r="DKC22" s="13">
        <f ca="1"/>
        <v>-1.8093655998327107E-3</v>
      </c>
      <c r="DKD22" s="13">
        <f ca="1"/>
        <v>-2.8817778007179752E-2</v>
      </c>
      <c r="DKE22" s="13">
        <f ca="1"/>
        <v>3.9247397132753326E-2</v>
      </c>
      <c r="DKF22" s="13">
        <f ca="1"/>
        <v>2.3233440409101596E-3</v>
      </c>
      <c r="DKG22" s="13">
        <f ca="1"/>
        <v>-2.0929809922996763E-2</v>
      </c>
      <c r="DKH22" s="13">
        <f ca="1"/>
        <v>-3.8213970757549079E-2</v>
      </c>
      <c r="DKI22" s="13">
        <f ca="1"/>
        <v>6.47511571209865E-3</v>
      </c>
      <c r="DKJ22" s="13">
        <f ca="1"/>
        <v>-3.0208464757376825E-2</v>
      </c>
      <c r="DKK22" s="13">
        <f ca="1"/>
        <v>5.8964852728325108E-3</v>
      </c>
      <c r="DKL22" s="13">
        <f ca="1"/>
        <v>-3.1153468201659977E-2</v>
      </c>
      <c r="DKM22" s="13">
        <f ca="1"/>
        <v>-9.9691473812530979E-4</v>
      </c>
      <c r="DKN22" s="13">
        <f ca="1"/>
        <v>7.0772104769455085E-2</v>
      </c>
      <c r="DKO22" s="13">
        <f ca="1"/>
        <v>1.3650157166467617E-2</v>
      </c>
      <c r="DKP22" s="13">
        <f ca="1"/>
        <v>2.8965216030117598E-2</v>
      </c>
      <c r="DKQ22" s="13">
        <f ca="1"/>
        <v>2.6109089205999469E-2</v>
      </c>
      <c r="DKR22" s="13">
        <f ca="1"/>
        <v>-1.4951199549221771E-2</v>
      </c>
      <c r="DKS22" s="13">
        <f ca="1"/>
        <v>2.6379238533126372E-2</v>
      </c>
      <c r="DKT22" s="13">
        <f ca="1"/>
        <v>-1.9470390766451923E-2</v>
      </c>
      <c r="DKU22" s="13">
        <f ca="1"/>
        <v>1.1708890735509105E-2</v>
      </c>
      <c r="DKV22" s="13">
        <f ca="1"/>
        <v>-8.2502141704121311E-3</v>
      </c>
      <c r="DKW22" s="13">
        <f ca="1"/>
        <v>-1.8472574054735964E-2</v>
      </c>
      <c r="DKX22" s="13">
        <f ca="1"/>
        <v>8.9917073716764117E-3</v>
      </c>
      <c r="DKY22" s="13">
        <f ca="1"/>
        <v>-5.7545692673855647E-2</v>
      </c>
      <c r="DKZ22" s="13">
        <f ca="1"/>
        <v>2.5744810768503348E-2</v>
      </c>
      <c r="DLA22" s="13">
        <f ca="1"/>
        <v>-4.2967511244420926E-3</v>
      </c>
      <c r="DLB22" s="13">
        <f ca="1"/>
        <v>-2.2097436795937087E-3</v>
      </c>
      <c r="DLC22" s="13">
        <f ca="1"/>
        <v>5.3159983226565552E-2</v>
      </c>
      <c r="DLD22" s="13">
        <f ca="1"/>
        <v>4.2531079259691676E-3</v>
      </c>
      <c r="DLE22" s="13">
        <f ca="1"/>
        <v>2.6307910813202967E-2</v>
      </c>
      <c r="DLF22" s="13">
        <f ca="1"/>
        <v>-7.0496427773651714E-3</v>
      </c>
      <c r="DLG22" s="13">
        <f ca="1"/>
        <v>-2.8269223648418246E-2</v>
      </c>
      <c r="DLH22" s="13">
        <f ca="1"/>
        <v>-3.1211628977279582E-2</v>
      </c>
      <c r="DLI22" s="13">
        <f ca="1"/>
        <v>3.6413099797268422E-2</v>
      </c>
      <c r="DLJ22" s="13">
        <f ca="1"/>
        <v>2.6941854038622391E-2</v>
      </c>
      <c r="DLK22" s="13">
        <f ca="1"/>
        <v>-1.3026423617046916E-2</v>
      </c>
      <c r="DLL22" s="13">
        <f ca="1"/>
        <v>-9.750153584132084E-3</v>
      </c>
      <c r="DLM22" s="13">
        <f ca="1"/>
        <v>5.5408061854241072E-3</v>
      </c>
      <c r="DLN22" s="13">
        <f ca="1"/>
        <v>-9.0689341899493486E-3</v>
      </c>
      <c r="DLO22" s="13">
        <f ca="1"/>
        <v>-1.3213839649830431E-2</v>
      </c>
      <c r="DLP22" s="13">
        <f ca="1"/>
        <v>-1.4860439456629577E-2</v>
      </c>
      <c r="DLQ22" s="13">
        <f ca="1"/>
        <v>-6.5185799761755025E-3</v>
      </c>
      <c r="DLR22" s="13">
        <f ca="1"/>
        <v>1.1189836775487426E-2</v>
      </c>
      <c r="DLS22" s="13">
        <f ca="1"/>
        <v>8.070857298028639E-4</v>
      </c>
      <c r="DLT22" s="13">
        <f ca="1"/>
        <v>-5.5359245290342125E-3</v>
      </c>
      <c r="DLU22" s="13">
        <f ca="1"/>
        <v>3.254724169860683E-2</v>
      </c>
      <c r="DLV22" s="13">
        <f ca="1"/>
        <v>5.358409668515636E-2</v>
      </c>
      <c r="DLW22" s="13">
        <f ca="1"/>
        <v>5.3263071652702484E-2</v>
      </c>
      <c r="DLX22" s="13">
        <f ca="1"/>
        <v>2.9619328026270115E-2</v>
      </c>
      <c r="DLY22" s="13">
        <f ca="1"/>
        <v>5.1070760667262474E-2</v>
      </c>
      <c r="DLZ22" s="13">
        <f ca="1"/>
        <v>2.7315562509635023E-2</v>
      </c>
      <c r="DMA22" s="13">
        <f ca="1"/>
        <v>-3.8112429832422842E-2</v>
      </c>
      <c r="DMB22" s="13">
        <f ca="1"/>
        <v>-2.5784293820430917E-2</v>
      </c>
      <c r="DMC22" s="13">
        <f ca="1"/>
        <v>-2.8497225021248185E-2</v>
      </c>
      <c r="DMD22" s="13">
        <f ca="1"/>
        <v>1.5156396031369427E-2</v>
      </c>
      <c r="DME22" s="13">
        <f ca="1"/>
        <v>2.3402732991342238E-3</v>
      </c>
      <c r="DMF22" s="13">
        <f ca="1"/>
        <v>1.4351188346408972E-2</v>
      </c>
      <c r="DMG22" s="13">
        <f ca="1"/>
        <v>-3.2797265191756124E-2</v>
      </c>
      <c r="DMH22" s="13">
        <f ca="1"/>
        <v>-3.8884420628122668E-2</v>
      </c>
      <c r="DMI22" s="13">
        <f ca="1"/>
        <v>2.3047531149920135E-2</v>
      </c>
      <c r="DMJ22" s="13">
        <f ca="1"/>
        <v>2.4845872311215132E-2</v>
      </c>
      <c r="DMK22" s="13">
        <f ca="1"/>
        <v>1.2247698475580757E-2</v>
      </c>
      <c r="DML22" s="13">
        <f ca="1"/>
        <v>-4.8159356143706145E-2</v>
      </c>
      <c r="DMM22" s="13">
        <f ca="1"/>
        <v>-1.3315809885121575E-2</v>
      </c>
      <c r="DMN22" s="13">
        <f ca="1"/>
        <v>5.5213266314568816E-3</v>
      </c>
      <c r="DMO22" s="13">
        <f ca="1"/>
        <v>-1.675451664031713E-2</v>
      </c>
      <c r="DMP22" s="13">
        <f ca="1"/>
        <v>-7.8870252984870257E-2</v>
      </c>
      <c r="DMQ22" s="13">
        <f ca="1"/>
        <v>-1.288057128956124E-4</v>
      </c>
      <c r="DMR22" s="13">
        <f ca="1"/>
        <v>7.2302098351479825E-3</v>
      </c>
      <c r="DMS22" s="13">
        <f ca="1"/>
        <v>3.7048680644359448E-2</v>
      </c>
      <c r="DMT22" s="13">
        <f ca="1"/>
        <v>-3.239108613860401E-2</v>
      </c>
      <c r="DMU22" s="13">
        <f ca="1"/>
        <v>8.7419291778778364E-3</v>
      </c>
      <c r="DMV22" s="13">
        <f ca="1"/>
        <v>-1.737081488996833E-2</v>
      </c>
      <c r="DMW22" s="13">
        <f ca="1"/>
        <v>3.0704884860368691E-2</v>
      </c>
      <c r="DMX22" s="13">
        <f ca="1"/>
        <v>-2.2519030290927496E-2</v>
      </c>
      <c r="DMY22" s="13">
        <f ca="1"/>
        <v>-1.4492707725801659E-2</v>
      </c>
      <c r="DMZ22" s="13">
        <f ca="1"/>
        <v>8.3455839271170673E-3</v>
      </c>
      <c r="DNA22" s="13">
        <f ca="1"/>
        <v>-1.8285392700620628E-2</v>
      </c>
      <c r="DNB22" s="13">
        <f ca="1"/>
        <v>1.1139128939957717E-2</v>
      </c>
      <c r="DNC22" s="13">
        <f ca="1"/>
        <v>-2.0273153796105246E-2</v>
      </c>
      <c r="DND22" s="13">
        <f ca="1"/>
        <v>3.583410936679951E-2</v>
      </c>
      <c r="DNE22" s="13">
        <f ca="1"/>
        <v>-7.3895360891281089E-3</v>
      </c>
      <c r="DNF22" s="13">
        <f ca="1"/>
        <v>-2.6233681051463587E-3</v>
      </c>
      <c r="DNG22" s="13">
        <f ca="1"/>
        <v>-3.885817658496022E-2</v>
      </c>
      <c r="DNH22" s="13">
        <f ca="1"/>
        <v>6.3364955124710881E-2</v>
      </c>
      <c r="DNI22" s="13">
        <f ca="1"/>
        <v>-5.2231592126185222E-2</v>
      </c>
      <c r="DNJ22" s="13">
        <f ca="1"/>
        <v>2.727067148527746E-2</v>
      </c>
      <c r="DNK22" s="13">
        <f ca="1"/>
        <v>-2.6917536303106913E-2</v>
      </c>
      <c r="DNL22" s="13">
        <f ca="1"/>
        <v>-1.6700665825645647E-3</v>
      </c>
      <c r="DNM22" s="13">
        <f ca="1"/>
        <v>4.2062245445310974E-2</v>
      </c>
      <c r="DNN22" s="13">
        <f ca="1"/>
        <v>-4.9248222254365037E-2</v>
      </c>
      <c r="DNO22" s="13">
        <f ca="1"/>
        <v>2.2790225888196488E-3</v>
      </c>
      <c r="DNP22" s="13">
        <f ca="1"/>
        <v>-4.4416692203253783E-2</v>
      </c>
      <c r="DNQ22" s="13">
        <f ca="1"/>
        <v>-8.7035727722096102E-4</v>
      </c>
      <c r="DNR22" s="13">
        <f ca="1"/>
        <v>2.3051128327167658E-2</v>
      </c>
      <c r="DNS22" s="13">
        <f ca="1"/>
        <v>5.1201643789950221E-2</v>
      </c>
      <c r="DNT22" s="13">
        <f ca="1"/>
        <v>2.1150427661037023E-2</v>
      </c>
      <c r="DNU22" s="13">
        <f ca="1"/>
        <v>3.6590273315912129E-2</v>
      </c>
      <c r="DNV22" s="13">
        <f ca="1"/>
        <v>-1.9758104502890428E-3</v>
      </c>
      <c r="DNW22" s="13">
        <f ca="1"/>
        <v>1.247599241150809E-2</v>
      </c>
      <c r="DNX22" s="13">
        <f ca="1"/>
        <v>3.7725847457067904E-2</v>
      </c>
      <c r="DNY22" s="13">
        <f ca="1"/>
        <v>-2.2951275415186234E-3</v>
      </c>
      <c r="DNZ22" s="13">
        <f ca="1"/>
        <v>-4.5069444153728799E-3</v>
      </c>
      <c r="DOA22" s="13">
        <f ca="1"/>
        <v>1.5361296442328705E-2</v>
      </c>
      <c r="DOB22" s="13">
        <f ca="1"/>
        <v>9.1553819069405892E-3</v>
      </c>
      <c r="DOC22" s="13">
        <f ca="1"/>
        <v>5.0023958589467989E-3</v>
      </c>
      <c r="DOD22" s="13">
        <f ca="1"/>
        <v>1.2083598021945276E-2</v>
      </c>
      <c r="DOE22" s="13">
        <f ca="1"/>
        <v>-7.6261653202056284E-4</v>
      </c>
      <c r="DOF22" s="13">
        <f ca="1"/>
        <v>3.0434384164697943E-3</v>
      </c>
      <c r="DOG22" s="13">
        <f ca="1"/>
        <v>2.3818513960658988E-3</v>
      </c>
      <c r="DOH22" s="13">
        <f ca="1"/>
        <v>2.1352587174589405E-2</v>
      </c>
      <c r="DOI22" s="13">
        <f ca="1"/>
        <v>-2.9689307670386848E-2</v>
      </c>
      <c r="DOJ22" s="13">
        <f ca="1"/>
        <v>3.165163824142813E-2</v>
      </c>
      <c r="DOK22" s="13">
        <f ca="1"/>
        <v>-4.869588898794402E-3</v>
      </c>
      <c r="DOL22" s="13">
        <f ca="1"/>
        <v>3.0984860070950746E-3</v>
      </c>
      <c r="DOM22" s="13">
        <f ca="1"/>
        <v>5.5378541743900819E-2</v>
      </c>
      <c r="DON22" s="13">
        <f ca="1"/>
        <v>-2.3730216666920753E-2</v>
      </c>
      <c r="DOO22" s="13">
        <f ca="1"/>
        <v>2.7706511777859419E-2</v>
      </c>
      <c r="DOP22" s="13">
        <f ca="1"/>
        <v>-1.9148535018762153E-2</v>
      </c>
      <c r="DOQ22" s="13">
        <f ca="1"/>
        <v>-1.0954962225612853E-2</v>
      </c>
      <c r="DOR22" s="13">
        <f ca="1"/>
        <v>-3.0726821960841985E-3</v>
      </c>
      <c r="DOS22" s="13">
        <f ca="1"/>
        <v>-1.812724623864443E-2</v>
      </c>
      <c r="DOT22" s="13">
        <f ca="1"/>
        <v>-2.8806368058120195E-2</v>
      </c>
      <c r="DOU22" s="13">
        <f ca="1"/>
        <v>2.6026562958095613E-2</v>
      </c>
      <c r="DOV22" s="13">
        <f ca="1"/>
        <v>3.2336191089362608E-2</v>
      </c>
      <c r="DOW22" s="13">
        <f ca="1"/>
        <v>4.379462710304676E-3</v>
      </c>
      <c r="DOX22" s="13">
        <f ca="1"/>
        <v>2.4266015196797143E-2</v>
      </c>
      <c r="DOY22" s="13">
        <f ca="1"/>
        <v>3.1384744797549181E-3</v>
      </c>
      <c r="DOZ22" s="13">
        <f ca="1"/>
        <v>-4.0435469601241697E-2</v>
      </c>
      <c r="DPA22" s="13">
        <f ca="1"/>
        <v>-5.4936221114381817E-2</v>
      </c>
      <c r="DPB22" s="13">
        <f ca="1"/>
        <v>-3.3888732754311909E-2</v>
      </c>
      <c r="DPC22" s="13">
        <f ca="1"/>
        <v>4.9150147047525281E-2</v>
      </c>
      <c r="DPD22" s="13">
        <f ca="1"/>
        <v>6.1947844280693309E-3</v>
      </c>
      <c r="DPE22" s="13">
        <f ca="1"/>
        <v>7.0574279807650731E-4</v>
      </c>
      <c r="DPF22" s="13">
        <f ca="1"/>
        <v>1.5129820798774445E-2</v>
      </c>
      <c r="DPG22" s="13">
        <f ca="1"/>
        <v>2.3149831695610081E-3</v>
      </c>
      <c r="DPH22" s="13">
        <f ca="1"/>
        <v>7.3482223553205271E-3</v>
      </c>
      <c r="DPI22" s="13">
        <f ca="1"/>
        <v>-4.7564384909504391E-3</v>
      </c>
      <c r="DPJ22" s="13">
        <f ca="1"/>
        <v>3.0679921757702233E-2</v>
      </c>
      <c r="DPK22" s="13">
        <f ca="1"/>
        <v>6.1655540720364352E-3</v>
      </c>
      <c r="DPL22" s="13">
        <f ca="1"/>
        <v>1.8286229305401622E-2</v>
      </c>
      <c r="DPM22" s="13">
        <f ca="1"/>
        <v>3.1355856999154712E-2</v>
      </c>
      <c r="DPN22" s="13">
        <f ca="1"/>
        <v>7.3870511548492085E-2</v>
      </c>
      <c r="DPO22" s="13">
        <f ca="1"/>
        <v>-9.3330582942371537E-3</v>
      </c>
      <c r="DPP22" s="13">
        <f ca="1"/>
        <v>4.7573266639019174E-2</v>
      </c>
      <c r="DPQ22" s="13">
        <f ca="1"/>
        <v>-2.6466775211340512E-2</v>
      </c>
      <c r="DPR22" s="13">
        <f ca="1"/>
        <v>1.2930445328337099E-2</v>
      </c>
      <c r="DPS22" s="13">
        <f ca="1"/>
        <v>-4.5613843054351589E-3</v>
      </c>
      <c r="DPT22" s="13">
        <f ca="1"/>
        <v>-1.6281160334707338E-2</v>
      </c>
      <c r="DPU22" s="13">
        <f ca="1"/>
        <v>3.1237929575824514E-2</v>
      </c>
      <c r="DPV22" s="13">
        <f ca="1"/>
        <v>-9.7090251058312843E-3</v>
      </c>
      <c r="DPW22" s="13">
        <f ca="1"/>
        <v>-2.617305745450485E-2</v>
      </c>
      <c r="DPX22" s="13">
        <f ca="1"/>
        <v>-1.0672435428149007E-2</v>
      </c>
      <c r="DPY22" s="13">
        <f ca="1"/>
        <v>-2.9095632621277456E-2</v>
      </c>
      <c r="DPZ22" s="13">
        <f ca="1"/>
        <v>2.6054874982959657E-2</v>
      </c>
      <c r="DQA22" s="13">
        <f ca="1"/>
        <v>-2.8548131159899084E-2</v>
      </c>
      <c r="DQB22" s="13">
        <f ca="1"/>
        <v>-5.7858763708612962E-3</v>
      </c>
      <c r="DQC22" s="13">
        <f ca="1"/>
        <v>2.9368151892210509E-2</v>
      </c>
      <c r="DQD22" s="13">
        <f ca="1"/>
        <v>-3.2522826439554632E-3</v>
      </c>
      <c r="DQE22" s="13">
        <f ca="1"/>
        <v>1.0729927875760482E-2</v>
      </c>
      <c r="DQF22" s="13">
        <f ca="1"/>
        <v>1.4312612148608076E-3</v>
      </c>
      <c r="DQG22" s="13">
        <f ca="1"/>
        <v>2.8477765504432987E-2</v>
      </c>
      <c r="DQH22" s="13">
        <f ca="1"/>
        <v>4.2130828342605092E-2</v>
      </c>
      <c r="DQI22" s="13">
        <f ca="1"/>
        <v>1.0306378063926126E-2</v>
      </c>
      <c r="DQJ22" s="13">
        <f ca="1"/>
        <v>-1.4992323022996724E-2</v>
      </c>
      <c r="DQK22" s="13">
        <f ca="1"/>
        <v>4.709113896549498E-2</v>
      </c>
      <c r="DQL22" s="13">
        <f ca="1"/>
        <v>2.5474614524309731E-2</v>
      </c>
      <c r="DQM22" s="13">
        <f ca="1"/>
        <v>-7.1606591870385138E-3</v>
      </c>
      <c r="DQN22" s="13">
        <f ca="1"/>
        <v>-5.7349723044791733E-3</v>
      </c>
      <c r="DQO22" s="13">
        <f ca="1"/>
        <v>-6.1207757934853516E-2</v>
      </c>
      <c r="DQP22" s="13">
        <f ca="1"/>
        <v>1.091801832502705E-2</v>
      </c>
      <c r="DQQ22" s="13">
        <f ca="1"/>
        <v>2.523915841054479E-2</v>
      </c>
      <c r="DQR22" s="13">
        <f ca="1"/>
        <v>3.1546582575276268E-2</v>
      </c>
      <c r="DQS22" s="13">
        <f ca="1"/>
        <v>6.4219631798483057E-2</v>
      </c>
      <c r="DQT22" s="13">
        <f ca="1"/>
        <v>-1.5842205287225682E-2</v>
      </c>
      <c r="DQU22" s="13">
        <f ca="1"/>
        <v>-2.7231982347685431E-2</v>
      </c>
      <c r="DQV22" s="13">
        <f ca="1"/>
        <v>3.4563313157112217E-2</v>
      </c>
      <c r="DQW22" s="13">
        <f ca="1"/>
        <v>0.10074456349477486</v>
      </c>
      <c r="DQX22" s="13">
        <f ca="1"/>
        <v>3.0425539484728231E-2</v>
      </c>
      <c r="DQY22" s="13">
        <f ca="1"/>
        <v>3.1115434209134782E-3</v>
      </c>
      <c r="DQZ22" s="13">
        <f ca="1"/>
        <v>-8.4017250078778812E-3</v>
      </c>
      <c r="DRA22" s="13">
        <f ca="1"/>
        <v>-3.5389849193804461E-3</v>
      </c>
      <c r="DRB22" s="13">
        <f ca="1"/>
        <v>-9.2008412097582034E-4</v>
      </c>
      <c r="DRC22" s="13">
        <f ca="1"/>
        <v>4.5383088278372535E-2</v>
      </c>
      <c r="DRD22" s="13">
        <f ca="1"/>
        <v>4.8336342925401399E-2</v>
      </c>
      <c r="DRE22" s="13">
        <f ca="1"/>
        <v>4.8792681713455445E-2</v>
      </c>
      <c r="DRF22" s="13">
        <f ca="1"/>
        <v>1.8155707061791315E-3</v>
      </c>
      <c r="DRG22" s="13">
        <f ca="1"/>
        <v>2.5055547896007564E-3</v>
      </c>
      <c r="DRH22" s="13">
        <f ca="1"/>
        <v>-4.1442455661201943E-2</v>
      </c>
      <c r="DRI22" s="13">
        <f ca="1"/>
        <v>-1.3420270060157197E-2</v>
      </c>
      <c r="DRJ22" s="13">
        <f ca="1"/>
        <v>-3.3920629563359533E-2</v>
      </c>
      <c r="DRK22" s="13">
        <f ca="1"/>
        <v>-2.8265767644632912E-3</v>
      </c>
      <c r="DRL22" s="13">
        <f ca="1"/>
        <v>4.6027660943595968E-3</v>
      </c>
      <c r="DRM22" s="13">
        <f ca="1"/>
        <v>2.7074701466212801E-2</v>
      </c>
      <c r="DRN22" s="13">
        <f ca="1"/>
        <v>-3.2514431701833296E-2</v>
      </c>
      <c r="DRO22" s="13">
        <f ca="1"/>
        <v>8.0437195825435806E-3</v>
      </c>
      <c r="DRP22" s="13">
        <f ca="1"/>
        <v>-5.3580892499982026E-4</v>
      </c>
      <c r="DRQ22" s="13">
        <f ca="1"/>
        <v>-4.7871379459622429E-2</v>
      </c>
      <c r="DRR22" s="13">
        <f ca="1"/>
        <v>1.5810338348861953E-2</v>
      </c>
      <c r="DRS22" s="13">
        <f ca="1"/>
        <v>7.642881806609654E-2</v>
      </c>
      <c r="DRT22" s="13">
        <f ca="1"/>
        <v>8.0301662839153062E-3</v>
      </c>
      <c r="DRU22" s="13">
        <f ca="1"/>
        <v>3.4261102284760529E-2</v>
      </c>
      <c r="DRV22" s="13">
        <f ca="1"/>
        <v>-2.147181511970828E-2</v>
      </c>
      <c r="DRW22" s="13">
        <f ca="1"/>
        <v>-2.1763905022988965E-2</v>
      </c>
      <c r="DRX22" s="13">
        <f ca="1"/>
        <v>-4.3230702653094248E-2</v>
      </c>
      <c r="DRY22" s="13">
        <f ca="1"/>
        <v>-1.217224678837886E-2</v>
      </c>
      <c r="DRZ22" s="13">
        <f ca="1"/>
        <v>3.7361261459200906E-2</v>
      </c>
      <c r="DSA22" s="13">
        <f ca="1"/>
        <v>-3.463224507967344E-2</v>
      </c>
      <c r="DSB22" s="13">
        <f ca="1"/>
        <v>1.8401964910145476E-2</v>
      </c>
      <c r="DSC22" s="13">
        <f ca="1"/>
        <v>3.2700312609829037E-2</v>
      </c>
      <c r="DSD22" s="13">
        <f ca="1"/>
        <v>-6.8540364548359692E-3</v>
      </c>
      <c r="DSE22" s="13">
        <f ca="1"/>
        <v>2.0918303554615596E-2</v>
      </c>
      <c r="DSF22" s="13">
        <f ca="1"/>
        <v>1.4708574484739875E-2</v>
      </c>
      <c r="DSG22" s="13">
        <f ca="1"/>
        <v>1.2547101692769416E-2</v>
      </c>
      <c r="DSH22" s="13">
        <f ca="1"/>
        <v>1.081847896078262E-2</v>
      </c>
      <c r="DSI22" s="13">
        <f ca="1"/>
        <v>1.4501961345743514E-2</v>
      </c>
      <c r="DSJ22" s="13">
        <f ca="1"/>
        <v>-3.0858973141766055E-2</v>
      </c>
      <c r="DSK22" s="13">
        <f ca="1"/>
        <v>-9.7454389953623433E-3</v>
      </c>
      <c r="DSL22" s="13">
        <f ca="1"/>
        <v>2.4524992588487407E-2</v>
      </c>
      <c r="DSM22" s="13">
        <f ca="1"/>
        <v>3.356715768348467E-3</v>
      </c>
      <c r="DSN22" s="13">
        <f ca="1"/>
        <v>-9.2565744113930135E-3</v>
      </c>
      <c r="DSO22" s="13">
        <f ca="1"/>
        <v>-3.554295431139666E-2</v>
      </c>
      <c r="DSP22" s="13">
        <f ca="1"/>
        <v>-1.3442919456827074E-2</v>
      </c>
      <c r="DSQ22" s="13">
        <f ca="1"/>
        <v>1.7261805523385992E-2</v>
      </c>
      <c r="DSR22" s="13">
        <f ca="1"/>
        <v>4.3434338110373817E-2</v>
      </c>
      <c r="DSS22" s="13">
        <f ca="1"/>
        <v>6.8639403156812336E-3</v>
      </c>
      <c r="DST22" s="13">
        <f ca="1"/>
        <v>-5.493082280899112E-3</v>
      </c>
      <c r="DSU22" s="13">
        <f ca="1"/>
        <v>3.8193168902395075E-2</v>
      </c>
      <c r="DSV22" s="13">
        <f ca="1"/>
        <v>-1.2884157045969895E-2</v>
      </c>
      <c r="DSW22" s="13">
        <f ca="1"/>
        <v>1.3124455951424422E-2</v>
      </c>
      <c r="DSX22" s="13">
        <f ca="1"/>
        <v>4.6732217689586374E-2</v>
      </c>
      <c r="DSY22" s="13">
        <f ca="1"/>
        <v>-1.3611676973129091E-2</v>
      </c>
      <c r="DSZ22" s="13">
        <f ca="1"/>
        <v>7.6659365377720204E-3</v>
      </c>
      <c r="DTA22" s="13">
        <f ca="1"/>
        <v>-4.3902051331082659E-2</v>
      </c>
      <c r="DTB22" s="13">
        <f ca="1"/>
        <v>-2.7613536243701929E-3</v>
      </c>
      <c r="DTC22" s="13">
        <f ca="1"/>
        <v>3.2118899412279252E-2</v>
      </c>
      <c r="DTD22" s="13">
        <f ca="1"/>
        <v>-6.9810976944948257E-3</v>
      </c>
      <c r="DTE22" s="13">
        <f ca="1"/>
        <v>-2.7979241149118345E-2</v>
      </c>
      <c r="DTF22" s="13">
        <f ca="1"/>
        <v>2.2976253693490954E-2</v>
      </c>
      <c r="DTG22" s="13">
        <f ca="1"/>
        <v>-5.1861762229347949E-2</v>
      </c>
      <c r="DTH22" s="13">
        <f ca="1"/>
        <v>8.8478659897939307E-3</v>
      </c>
      <c r="DTI22" s="13">
        <f ca="1"/>
        <v>-2.8752571181811003E-3</v>
      </c>
      <c r="DTJ22" s="13">
        <f ca="1"/>
        <v>-3.7534960631124617E-2</v>
      </c>
      <c r="DTK22" s="13">
        <f ca="1"/>
        <v>-2.8400928917286178E-3</v>
      </c>
      <c r="DTL22" s="13">
        <f ca="1"/>
        <v>2.78070538398415E-2</v>
      </c>
      <c r="DTM22" s="13">
        <f ca="1"/>
        <v>1.3279385408042327E-2</v>
      </c>
      <c r="DTN22" s="13">
        <f ca="1"/>
        <v>2.8076580041493961E-2</v>
      </c>
      <c r="DTO22" s="13">
        <f ca="1"/>
        <v>2.8862048142006977E-2</v>
      </c>
      <c r="DTP22" s="13">
        <f ca="1"/>
        <v>-4.2228894421968366E-2</v>
      </c>
      <c r="DTQ22" s="13">
        <f ca="1"/>
        <v>1.0039926829385776E-4</v>
      </c>
      <c r="DTR22" s="13">
        <f ca="1"/>
        <v>5.5882708546868456E-2</v>
      </c>
      <c r="DTS22" s="13">
        <f ca="1"/>
        <v>-1.6933982513471307E-2</v>
      </c>
      <c r="DTT22" s="13">
        <f ca="1"/>
        <v>-1.1288565426306463E-2</v>
      </c>
      <c r="DTU22" s="13">
        <f ca="1"/>
        <v>-2.7765673429434937E-2</v>
      </c>
      <c r="DTV22" s="13">
        <f ca="1"/>
        <v>-2.1063803408125466E-2</v>
      </c>
      <c r="DTW22" s="13">
        <f ca="1"/>
        <v>8.4466240407937154E-3</v>
      </c>
      <c r="DTX22" s="13">
        <f ca="1"/>
        <v>2.4555275829818708E-2</v>
      </c>
      <c r="DTY22" s="13">
        <f ca="1"/>
        <v>-1.235841595237978E-2</v>
      </c>
      <c r="DTZ22" s="13">
        <f ca="1"/>
        <v>3.072183578385242E-2</v>
      </c>
      <c r="DUA22" s="13">
        <f ca="1"/>
        <v>4.3152845869789798E-2</v>
      </c>
      <c r="DUB22" s="13">
        <f ca="1"/>
        <v>-2.1447933158981733E-2</v>
      </c>
      <c r="DUC22" s="13">
        <f ca="1"/>
        <v>3.7500247069785712E-2</v>
      </c>
      <c r="DUD22" s="13">
        <f ca="1"/>
        <v>1.0700966677242733E-2</v>
      </c>
      <c r="DUE22" s="13">
        <f ca="1"/>
        <v>-2.6346812840695464E-3</v>
      </c>
      <c r="DUF22" s="13">
        <f ca="1"/>
        <v>-6.4147295427307086E-4</v>
      </c>
      <c r="DUG22" s="13">
        <f ca="1"/>
        <v>1.4043527954622242E-2</v>
      </c>
      <c r="DUH22" s="13">
        <f ca="1"/>
        <v>-2.7336787150350615E-2</v>
      </c>
      <c r="DUI22" s="13">
        <f ca="1"/>
        <v>2.5902629130148781E-2</v>
      </c>
      <c r="DUJ22" s="13">
        <f ca="1"/>
        <v>6.0576829460994353E-2</v>
      </c>
      <c r="DUK22" s="13">
        <f ca="1"/>
        <v>-1.7808260637875207E-2</v>
      </c>
      <c r="DUL22" s="13">
        <f ca="1"/>
        <v>-5.933834725576051E-2</v>
      </c>
      <c r="DUM22" s="13">
        <f ca="1"/>
        <v>1.0739136835016972E-2</v>
      </c>
      <c r="DUN22" s="13">
        <f ca="1"/>
        <v>4.1052335140636956E-2</v>
      </c>
      <c r="DUO22" s="13">
        <f ca="1"/>
        <v>-3.4915559035247762E-2</v>
      </c>
      <c r="DUP22" s="13">
        <f ca="1"/>
        <v>-1.759524691274849E-2</v>
      </c>
      <c r="DUQ22" s="13">
        <f ca="1"/>
        <v>-1.4342949882365789E-2</v>
      </c>
      <c r="DUR22" s="13">
        <f ca="1"/>
        <v>-1.2896407986488438E-2</v>
      </c>
      <c r="DUS22" s="13">
        <f ca="1"/>
        <v>1.196720617529784E-2</v>
      </c>
      <c r="DUT22" s="13">
        <f ca="1"/>
        <v>1.8828319185450765E-2</v>
      </c>
      <c r="DUU22" s="13">
        <f ca="1"/>
        <v>5.7800359786339501E-3</v>
      </c>
      <c r="DUV22" s="13">
        <f ca="1"/>
        <v>-7.0842537181686847E-4</v>
      </c>
      <c r="DUW22" s="13">
        <f ca="1"/>
        <v>5.2291838991170445E-2</v>
      </c>
      <c r="DUX22" s="13">
        <f ca="1"/>
        <v>5.179043307792712E-2</v>
      </c>
      <c r="DUY22" s="13">
        <f ca="1"/>
        <v>-1.2846725572303864E-2</v>
      </c>
      <c r="DUZ22" s="13">
        <f ca="1"/>
        <v>-2.4169237905134443E-2</v>
      </c>
      <c r="DVA22" s="13">
        <f ca="1"/>
        <v>4.4096244833953975E-3</v>
      </c>
      <c r="DVB22" s="13">
        <f ca="1"/>
        <v>3.4907211368792886E-2</v>
      </c>
      <c r="DVC22" s="13">
        <f ca="1"/>
        <v>-2.3640650533857605E-3</v>
      </c>
      <c r="DVD22" s="13">
        <f ca="1"/>
        <v>1.531756661636955E-2</v>
      </c>
      <c r="DVE22" s="13">
        <f ca="1"/>
        <v>-4.5263631049242449E-2</v>
      </c>
      <c r="DVF22" s="13">
        <f ca="1"/>
        <v>3.8779629350869623E-3</v>
      </c>
      <c r="DVG22" s="13">
        <f ca="1"/>
        <v>-2.3718600775550963E-2</v>
      </c>
      <c r="DVH22" s="13">
        <f ca="1"/>
        <v>5.4133018640494093E-2</v>
      </c>
      <c r="DVI22" s="13">
        <f ca="1"/>
        <v>-2.9496066836390208E-2</v>
      </c>
      <c r="DVJ22" s="13">
        <f ca="1"/>
        <v>4.1011300039437946E-3</v>
      </c>
      <c r="DVK22" s="13">
        <f ca="1"/>
        <v>-2.7173195004695401E-2</v>
      </c>
      <c r="DVL22" s="13">
        <f ca="1"/>
        <v>2.7625045358357695E-2</v>
      </c>
      <c r="DVM22" s="13">
        <f ca="1"/>
        <v>-1.0283304980516175E-2</v>
      </c>
      <c r="DVN22" s="13">
        <f ca="1"/>
        <v>-2.2356064601081735E-2</v>
      </c>
      <c r="DVO22" s="13">
        <f ca="1"/>
        <v>4.7867863896979751E-2</v>
      </c>
      <c r="DVP22" s="13">
        <f ca="1"/>
        <v>5.8270179705800916E-2</v>
      </c>
      <c r="DVQ22" s="13">
        <f ca="1"/>
        <v>1.4016501604561743E-3</v>
      </c>
      <c r="DVR22" s="13">
        <f ca="1"/>
        <v>-5.009884329241257E-2</v>
      </c>
      <c r="DVS22" s="13">
        <f ca="1"/>
        <v>-1.7793949137875621E-2</v>
      </c>
      <c r="DVT22" s="13">
        <f ca="1"/>
        <v>6.0033115031541247E-2</v>
      </c>
      <c r="DVU22" s="13">
        <f ca="1"/>
        <v>-1.4901971507264335E-2</v>
      </c>
      <c r="DVV22" s="13">
        <f ca="1"/>
        <v>1.2859828653030867E-3</v>
      </c>
      <c r="DVW22" s="13">
        <f ca="1"/>
        <v>-3.2248773316438401E-4</v>
      </c>
      <c r="DVX22" s="13">
        <f ca="1"/>
        <v>1.5136685685378192E-2</v>
      </c>
      <c r="DVY22" s="13">
        <f ca="1"/>
        <v>9.1960074518727918E-3</v>
      </c>
      <c r="DVZ22" s="13">
        <f ca="1"/>
        <v>6.807352431945011E-3</v>
      </c>
      <c r="DWA22" s="13">
        <f ca="1"/>
        <v>6.0629576142876854E-2</v>
      </c>
      <c r="DWB22" s="13">
        <f ca="1"/>
        <v>-3.4562294935197475E-2</v>
      </c>
      <c r="DWC22" s="13">
        <f ca="1"/>
        <v>-7.3511302866631672E-3</v>
      </c>
      <c r="DWD22" s="13">
        <f ca="1"/>
        <v>6.3842936807338269E-2</v>
      </c>
      <c r="DWE22" s="13">
        <f ca="1"/>
        <v>-2.1310375703921237E-2</v>
      </c>
      <c r="DWF22" s="13">
        <f ca="1"/>
        <v>-3.3949332789926052E-3</v>
      </c>
      <c r="DWG22" s="13">
        <f ca="1"/>
        <v>1.5996188453150418E-2</v>
      </c>
      <c r="DWH22" s="13">
        <f ca="1"/>
        <v>1.6815386951149142E-3</v>
      </c>
      <c r="DWI22" s="13">
        <f ca="1"/>
        <v>6.3082925988186253E-2</v>
      </c>
      <c r="DWJ22" s="13">
        <f ca="1"/>
        <v>6.6115006880466528E-3</v>
      </c>
      <c r="DWK22" s="13">
        <f ca="1"/>
        <v>5.3437508677440237E-2</v>
      </c>
      <c r="DWL22" s="13">
        <f ca="1"/>
        <v>-1.4843181413085785E-2</v>
      </c>
      <c r="DWM22" s="13">
        <f ca="1"/>
        <v>6.3688518661503225E-3</v>
      </c>
      <c r="DWN22" s="13">
        <f ca="1"/>
        <v>-3.0056342734654809E-2</v>
      </c>
      <c r="DWO22" s="13">
        <f ca="1"/>
        <v>-4.0790714694081749E-2</v>
      </c>
      <c r="DWP22" s="13">
        <f ca="1"/>
        <v>8.1994338661335722E-2</v>
      </c>
      <c r="DWQ22" s="13">
        <f ca="1"/>
        <v>5.3549916234251531E-2</v>
      </c>
      <c r="DWR22" s="13">
        <f ca="1"/>
        <v>3.226146704144664E-2</v>
      </c>
      <c r="DWS22" s="13">
        <f ca="1"/>
        <v>5.5942677992959601E-3</v>
      </c>
      <c r="DWT22" s="13">
        <f ca="1"/>
        <v>-5.8269936507792705E-2</v>
      </c>
      <c r="DWU22" s="13">
        <f ca="1"/>
        <v>-1.6391572014855613E-2</v>
      </c>
      <c r="DWV22" s="13">
        <f ca="1"/>
        <v>-1.3939812100168644E-2</v>
      </c>
      <c r="DWW22" s="13">
        <f ca="1"/>
        <v>-2.9717117731585453E-2</v>
      </c>
      <c r="DWX22" s="13">
        <f ca="1"/>
        <v>1.347579679392881E-2</v>
      </c>
      <c r="DWY22" s="13">
        <f ca="1"/>
        <v>-8.0620524185125234E-3</v>
      </c>
      <c r="DWZ22" s="13">
        <f ca="1"/>
        <v>-1.3073014163729278E-2</v>
      </c>
      <c r="DXA22" s="13">
        <f ca="1"/>
        <v>-2.7310995055300921E-2</v>
      </c>
      <c r="DXB22" s="13">
        <f ca="1"/>
        <v>-3.8991062279562186E-2</v>
      </c>
      <c r="DXC22" s="13">
        <f ca="1"/>
        <v>-1.5052200796962307E-2</v>
      </c>
      <c r="DXD22" s="13">
        <f ca="1"/>
        <v>2.098646490939263E-2</v>
      </c>
      <c r="DXE22" s="13">
        <f ca="1"/>
        <v>-5.0494392582004404E-3</v>
      </c>
      <c r="DXF22" s="13">
        <f ca="1"/>
        <v>-8.2985705935011353E-3</v>
      </c>
      <c r="DXG22" s="13">
        <f ca="1"/>
        <v>-1.3744983489109401E-2</v>
      </c>
      <c r="DXH22" s="13">
        <f ca="1"/>
        <v>-1.4470245999503018E-2</v>
      </c>
      <c r="DXI22" s="13">
        <f ca="1"/>
        <v>2.2188167208153396E-2</v>
      </c>
      <c r="DXJ22" s="13">
        <f ca="1"/>
        <v>-8.7345266691089898E-3</v>
      </c>
      <c r="DXK22" s="13">
        <f ca="1"/>
        <v>-3.0123973314409393E-2</v>
      </c>
      <c r="DXL22" s="13">
        <f ca="1"/>
        <v>-5.308741060509059E-2</v>
      </c>
      <c r="DXM22" s="13">
        <f ca="1"/>
        <v>-2.0372552968639646E-2</v>
      </c>
      <c r="DXN22" s="13">
        <f ca="1"/>
        <v>2.3737418114112771E-2</v>
      </c>
      <c r="DXO22" s="13">
        <f ca="1"/>
        <v>-3.8270844449033163E-2</v>
      </c>
      <c r="DXP22" s="13">
        <f ca="1"/>
        <v>-4.4462089843873313E-3</v>
      </c>
      <c r="DXQ22" s="13">
        <f ca="1"/>
        <v>-4.3205147476890325E-2</v>
      </c>
      <c r="DXR22" s="13">
        <f ca="1"/>
        <v>1.4069161648461587E-2</v>
      </c>
      <c r="DXS22" s="13">
        <f ca="1"/>
        <v>3.9896629108906968E-3</v>
      </c>
      <c r="DXT22" s="13">
        <f ca="1"/>
        <v>-1.4696040240301789E-2</v>
      </c>
      <c r="DXU22" s="13">
        <f ca="1"/>
        <v>3.2669497478690225E-2</v>
      </c>
      <c r="DXV22" s="13">
        <f ca="1"/>
        <v>7.2312970375607803E-3</v>
      </c>
      <c r="DXW22" s="13">
        <f ca="1"/>
        <v>5.7043896881957407E-2</v>
      </c>
      <c r="DXX22" s="13">
        <f ca="1"/>
        <v>1.3109461696165805E-2</v>
      </c>
      <c r="DXY22" s="13">
        <f ca="1"/>
        <v>-9.7610434829216927E-3</v>
      </c>
      <c r="DXZ22" s="13">
        <f ca="1"/>
        <v>4.4630616723691308E-3</v>
      </c>
      <c r="DYA22" s="13">
        <f ca="1"/>
        <v>1.1364036196947837E-2</v>
      </c>
      <c r="DYB22" s="13">
        <f ca="1"/>
        <v>3.7440916906929994E-2</v>
      </c>
      <c r="DYC22" s="13">
        <f ca="1"/>
        <v>-1.3478441651460921E-2</v>
      </c>
      <c r="DYD22" s="13">
        <f ca="1"/>
        <v>-3.7978147372011176E-2</v>
      </c>
      <c r="DYE22" s="13">
        <f ca="1"/>
        <v>-3.9424973438986252E-2</v>
      </c>
      <c r="DYF22" s="13">
        <f ca="1"/>
        <v>-9.2346822261046395E-3</v>
      </c>
      <c r="DYG22" s="13">
        <f ca="1"/>
        <v>1.9264649700743614E-2</v>
      </c>
      <c r="DYH22" s="13">
        <f ca="1"/>
        <v>3.3373583234181853E-2</v>
      </c>
      <c r="DYI22" s="13">
        <f ca="1"/>
        <v>6.2636129416778685E-3</v>
      </c>
      <c r="DYJ22" s="13">
        <f ca="1"/>
        <v>3.4656905333909874E-2</v>
      </c>
      <c r="DYK22" s="13">
        <f ca="1"/>
        <v>6.9255170866930676E-3</v>
      </c>
      <c r="DYL22" s="13">
        <f ca="1"/>
        <v>-1.0819877289278815E-2</v>
      </c>
      <c r="DYM22" s="13">
        <f ca="1"/>
        <v>2.0915457392637053E-2</v>
      </c>
      <c r="DYN22" s="13">
        <f ca="1"/>
        <v>3.8050632347207593E-3</v>
      </c>
      <c r="DYO22" s="13">
        <f ca="1"/>
        <v>9.0417196986245733E-4</v>
      </c>
      <c r="DYP22" s="13">
        <f ca="1"/>
        <v>1.8018640036969454E-2</v>
      </c>
      <c r="DYQ22" s="13">
        <f ca="1"/>
        <v>2.3680138181758854E-2</v>
      </c>
      <c r="DYR22" s="13">
        <f ca="1"/>
        <v>5.8575553632768968E-3</v>
      </c>
      <c r="DYS22" s="13">
        <f ca="1"/>
        <v>-1.1858801365861378E-2</v>
      </c>
      <c r="DYT22" s="13">
        <f ca="1"/>
        <v>-2.1493528543357315E-2</v>
      </c>
      <c r="DYU22" s="13">
        <f ca="1"/>
        <v>3.9004204531469064E-2</v>
      </c>
      <c r="DYV22" s="13">
        <f ca="1"/>
        <v>-4.4961769103156357E-2</v>
      </c>
      <c r="DYW22" s="13">
        <f ca="1"/>
        <v>-2.8220292680062918E-3</v>
      </c>
      <c r="DYX22" s="13">
        <f ca="1"/>
        <v>-2.2645893814247968E-2</v>
      </c>
      <c r="DYY22" s="13">
        <f ca="1"/>
        <v>-2.9821229694527607E-2</v>
      </c>
      <c r="DYZ22" s="13">
        <f ca="1"/>
        <v>-7.0572896870981583E-3</v>
      </c>
      <c r="DZA22" s="13">
        <f ca="1"/>
        <v>6.0080851504458683E-3</v>
      </c>
      <c r="DZB22" s="13">
        <f ca="1"/>
        <v>5.4440807925288534E-2</v>
      </c>
      <c r="DZC22" s="13">
        <f ca="1"/>
        <v>1.6611539731351981E-2</v>
      </c>
      <c r="DZD22" s="13">
        <f ca="1"/>
        <v>9.4748751974539028E-4</v>
      </c>
      <c r="DZE22" s="13">
        <f ca="1"/>
        <v>-1.7127814786823757E-2</v>
      </c>
      <c r="DZF22" s="13">
        <f ca="1"/>
        <v>5.4147721484129128E-2</v>
      </c>
      <c r="DZG22" s="13">
        <f ca="1"/>
        <v>-3.9401275144579903E-2</v>
      </c>
      <c r="DZH22" s="13">
        <f ca="1"/>
        <v>7.6644950858147196E-2</v>
      </c>
      <c r="DZI22" s="13">
        <f ca="1"/>
        <v>5.7349238600696344E-2</v>
      </c>
      <c r="DZJ22" s="13">
        <f ca="1"/>
        <v>-2.6726619884676131E-2</v>
      </c>
      <c r="DZK22" s="13">
        <f ca="1"/>
        <v>6.3243381821174683E-3</v>
      </c>
      <c r="DZL22" s="13">
        <f ca="1"/>
        <v>-6.0847818372338274E-3</v>
      </c>
      <c r="DZM22" s="13">
        <f ca="1"/>
        <v>-2.622211478616808E-2</v>
      </c>
      <c r="DZN22" s="13">
        <f ca="1"/>
        <v>1.9871402499639545E-2</v>
      </c>
      <c r="DZO22" s="13">
        <f ca="1"/>
        <v>-7.5323790454808496E-3</v>
      </c>
      <c r="DZP22" s="13">
        <f ca="1"/>
        <v>-3.1796799326459506E-2</v>
      </c>
      <c r="DZQ22" s="13">
        <f ca="1"/>
        <v>2.6381595627369081E-2</v>
      </c>
      <c r="DZR22" s="13">
        <f ca="1"/>
        <v>5.3079690101887039E-2</v>
      </c>
      <c r="DZS22" s="13">
        <f ca="1"/>
        <v>4.510504124726028E-2</v>
      </c>
      <c r="DZT22" s="13">
        <f ca="1"/>
        <v>2.0190330621623318E-2</v>
      </c>
      <c r="DZU22" s="13">
        <f ca="1"/>
        <v>1.0396829133360912E-2</v>
      </c>
      <c r="DZV22" s="13">
        <f ca="1"/>
        <v>-1.8086206892805538E-2</v>
      </c>
      <c r="DZW22" s="13">
        <f ca="1"/>
        <v>4.9197513154722539E-2</v>
      </c>
      <c r="DZX22" s="13">
        <f ca="1"/>
        <v>5.1838855524243631E-2</v>
      </c>
      <c r="DZY22" s="13">
        <f ca="1"/>
        <v>-1.1575968461917954E-2</v>
      </c>
      <c r="DZZ22" s="13">
        <f ca="1"/>
        <v>3.3268077882285696E-2</v>
      </c>
      <c r="EAA22" s="13">
        <f ca="1"/>
        <v>2.1240736587478028E-2</v>
      </c>
      <c r="EAB22" s="13">
        <f ca="1"/>
        <v>6.3422509039286175E-3</v>
      </c>
      <c r="EAC22" s="13">
        <f ca="1"/>
        <v>-1.0523028710514741E-2</v>
      </c>
      <c r="EAD22" s="13">
        <f ca="1"/>
        <v>-2.3365508735449497E-2</v>
      </c>
      <c r="EAE22" s="13">
        <f ca="1"/>
        <v>-3.2430136566219125E-2</v>
      </c>
      <c r="EAF22" s="13">
        <f ca="1"/>
        <v>1.9628495106555899E-3</v>
      </c>
      <c r="EAG22" s="13">
        <f ca="1"/>
        <v>1.8912548943427433E-3</v>
      </c>
      <c r="EAH22" s="13">
        <f ca="1"/>
        <v>-7.3504206781842005E-3</v>
      </c>
      <c r="EAI22" s="13">
        <f ca="1"/>
        <v>-2.3424645678690259E-3</v>
      </c>
      <c r="EAJ22" s="13">
        <f ca="1"/>
        <v>-1.3893725141283925E-2</v>
      </c>
      <c r="EAK22" s="13">
        <f ca="1"/>
        <v>-2.1623886924046147E-2</v>
      </c>
      <c r="EAL22" s="13">
        <f ca="1"/>
        <v>6.7666205510496617E-3</v>
      </c>
      <c r="EAM22" s="13">
        <f ca="1"/>
        <v>-4.1301357062403501E-3</v>
      </c>
      <c r="EAN22" s="13">
        <f ca="1"/>
        <v>2.9168255730675618E-2</v>
      </c>
      <c r="EAO22" s="13">
        <f ca="1"/>
        <v>4.2145196349009602E-2</v>
      </c>
      <c r="EAP22" s="13">
        <f ca="1"/>
        <v>3.1485706184628731E-2</v>
      </c>
      <c r="EAQ22" s="13">
        <f ca="1"/>
        <v>4.5104441826559677E-2</v>
      </c>
      <c r="EAR22" s="13">
        <f ca="1"/>
        <v>-4.4852310194368653E-2</v>
      </c>
      <c r="EAS22" s="13">
        <f ca="1"/>
        <v>2.9902106022396291E-2</v>
      </c>
      <c r="EAT22" s="13">
        <f ca="1"/>
        <v>1.0494049568064812E-2</v>
      </c>
      <c r="EAU22" s="13">
        <f ca="1"/>
        <v>2.6059684061463317E-2</v>
      </c>
      <c r="EAV22" s="13">
        <f ca="1"/>
        <v>4.8768696166503783E-2</v>
      </c>
      <c r="EAW22" s="13">
        <f ca="1"/>
        <v>8.826870589830723E-3</v>
      </c>
      <c r="EAX22" s="13">
        <f ca="1"/>
        <v>-2.6529351537776913E-2</v>
      </c>
      <c r="EAY22" s="13">
        <f ca="1"/>
        <v>3.938529792512499E-2</v>
      </c>
      <c r="EAZ22" s="13">
        <f ca="1"/>
        <v>-6.0425774340507526E-2</v>
      </c>
      <c r="EBA22" s="13">
        <f ca="1"/>
        <v>4.3109469159240714E-3</v>
      </c>
      <c r="EBB22" s="13">
        <f ca="1"/>
        <v>2.2160350465075113E-2</v>
      </c>
      <c r="EBC22" s="13">
        <f ca="1"/>
        <v>-9.2680004761622123E-3</v>
      </c>
      <c r="EBD22" s="13">
        <f ca="1"/>
        <v>-9.6985949756908229E-4</v>
      </c>
      <c r="EBE22" s="13">
        <f ca="1"/>
        <v>-5.4459116539171952E-2</v>
      </c>
      <c r="EBF22" s="13">
        <f ca="1"/>
        <v>-1.1422178567763754E-2</v>
      </c>
      <c r="EBG22" s="13">
        <f ca="1"/>
        <v>2.3449720571106555E-2</v>
      </c>
      <c r="EBH22" s="13">
        <f ca="1"/>
        <v>1.4629222252844794E-2</v>
      </c>
      <c r="EBI22" s="13">
        <f ca="1"/>
        <v>-6.7084212146420281E-3</v>
      </c>
      <c r="EBJ22" s="13">
        <f ca="1"/>
        <v>-7.3416342297067611E-3</v>
      </c>
      <c r="EBK22" s="13">
        <f ca="1"/>
        <v>1.3258312442450772E-2</v>
      </c>
      <c r="EBL22" s="13">
        <f ca="1"/>
        <v>7.8575981094646322E-3</v>
      </c>
      <c r="EBM22" s="13">
        <f ca="1"/>
        <v>-1.5997889052921002E-2</v>
      </c>
      <c r="EBN22" s="13">
        <f ca="1"/>
        <v>-1.1546595095665899E-2</v>
      </c>
      <c r="EBO22" s="13">
        <f ca="1"/>
        <v>1.6151812370983145E-2</v>
      </c>
      <c r="EBP22" s="13">
        <f ca="1"/>
        <v>-7.7245308438473924E-3</v>
      </c>
      <c r="EBQ22" s="13">
        <f ca="1"/>
        <v>7.862780784609967E-3</v>
      </c>
      <c r="EBR22" s="13">
        <f ca="1"/>
        <v>-7.1708902536762051E-3</v>
      </c>
      <c r="EBS22" s="13">
        <f ca="1"/>
        <v>-6.8427170512977064E-3</v>
      </c>
      <c r="EBT22" s="13">
        <f ca="1"/>
        <v>5.0887078046936499E-2</v>
      </c>
      <c r="EBU22" s="13">
        <f ca="1"/>
        <v>-4.3972877930473053E-2</v>
      </c>
      <c r="EBV22" s="13">
        <f ca="1"/>
        <v>2.3883053981567627E-2</v>
      </c>
      <c r="EBW22" s="13">
        <f ca="1"/>
        <v>-5.9161022688417686E-3</v>
      </c>
      <c r="EBX22" s="13">
        <f ca="1"/>
        <v>-2.3494345570906775E-3</v>
      </c>
      <c r="EBY22" s="13">
        <f ca="1"/>
        <v>4.4316561230657289E-2</v>
      </c>
      <c r="EBZ22" s="13">
        <f ca="1"/>
        <v>2.0711374183910929E-2</v>
      </c>
      <c r="ECA22" s="13">
        <f ca="1"/>
        <v>-3.4525812081997842E-2</v>
      </c>
      <c r="ECB22" s="13">
        <f ca="1"/>
        <v>-1.0773266842096348E-2</v>
      </c>
      <c r="ECC22" s="13">
        <f ca="1"/>
        <v>1.7633375474384601E-2</v>
      </c>
      <c r="ECD22" s="13">
        <f ca="1"/>
        <v>2.6968403471579201E-2</v>
      </c>
      <c r="ECE22" s="13">
        <f ca="1"/>
        <v>6.6968858538850526E-2</v>
      </c>
      <c r="ECF22" s="13">
        <f ca="1"/>
        <v>3.8077822072975901E-3</v>
      </c>
      <c r="ECG22" s="13">
        <f ca="1"/>
        <v>4.163648737998119E-3</v>
      </c>
      <c r="ECH22" s="13">
        <f ca="1"/>
        <v>1.1039598710398415E-2</v>
      </c>
      <c r="ECI22" s="13">
        <f ca="1"/>
        <v>-9.4903412460039527E-3</v>
      </c>
      <c r="ECJ22" s="13">
        <f ca="1"/>
        <v>-2.0869802738299231E-2</v>
      </c>
      <c r="ECK22" s="13">
        <f ca="1"/>
        <v>-2.9959191032303954E-2</v>
      </c>
      <c r="ECL22" s="13">
        <f ca="1"/>
        <v>6.5007434630086269E-3</v>
      </c>
      <c r="ECM22" s="13">
        <f ca="1"/>
        <v>2.7456899553959972E-2</v>
      </c>
      <c r="ECN22" s="13">
        <f ca="1"/>
        <v>2.9352094668234741E-2</v>
      </c>
      <c r="ECO22" s="13">
        <f ca="1"/>
        <v>1.0186839007108314E-2</v>
      </c>
      <c r="ECP22" s="13">
        <f ca="1"/>
        <v>3.2352965788260704E-2</v>
      </c>
      <c r="ECQ22" s="13">
        <f ca="1"/>
        <v>1.3724480998648394E-2</v>
      </c>
      <c r="ECR22" s="13">
        <f ca="1"/>
        <v>1.8710151854620938E-2</v>
      </c>
      <c r="ECS22" s="13">
        <f ca="1"/>
        <v>5.1366430601830923E-2</v>
      </c>
      <c r="ECT22" s="13">
        <f ca="1"/>
        <v>-1.2898732914315241E-2</v>
      </c>
      <c r="ECU22" s="13">
        <f ca="1"/>
        <v>-4.365270268634084E-2</v>
      </c>
      <c r="ECV22" s="13">
        <f ca="1"/>
        <v>-4.0735554541049823E-2</v>
      </c>
      <c r="ECW22" s="13">
        <f ca="1"/>
        <v>4.2919693134857904E-2</v>
      </c>
      <c r="ECX22" s="13">
        <f ca="1"/>
        <v>-2.2273960887499021E-2</v>
      </c>
      <c r="ECY22" s="13">
        <f ca="1"/>
        <v>5.6737704670838281E-2</v>
      </c>
      <c r="ECZ22" s="13">
        <f ca="1"/>
        <v>-2.4474854891406442E-2</v>
      </c>
      <c r="EDA22" s="13">
        <f ca="1"/>
        <v>-7.4073580593778431E-3</v>
      </c>
      <c r="EDB22" s="13">
        <f ca="1"/>
        <v>2.8583126915836927E-2</v>
      </c>
      <c r="EDC22" s="13">
        <f ca="1"/>
        <v>-3.776311944584617E-2</v>
      </c>
      <c r="EDD22" s="13">
        <f ca="1"/>
        <v>-2.9947047478955199E-2</v>
      </c>
      <c r="EDE22" s="13">
        <f ca="1"/>
        <v>3.0517300860934463E-2</v>
      </c>
      <c r="EDF22" s="13">
        <f ca="1"/>
        <v>2.3440285952890622E-2</v>
      </c>
      <c r="EDG22" s="13">
        <f ca="1"/>
        <v>8.8203375667342598E-2</v>
      </c>
      <c r="EDH22" s="13">
        <f ca="1"/>
        <v>5.2104614584802629E-3</v>
      </c>
      <c r="EDI22" s="13">
        <f ca="1"/>
        <v>-2.5444478944506042E-2</v>
      </c>
      <c r="EDJ22" s="13">
        <f ca="1"/>
        <v>5.5550600610515734E-2</v>
      </c>
      <c r="EDK22" s="13">
        <f ca="1"/>
        <v>2.7940722703211331E-2</v>
      </c>
      <c r="EDL22" s="13">
        <f ca="1"/>
        <v>-6.5248652339444574E-2</v>
      </c>
      <c r="EDM22" s="13">
        <f ca="1"/>
        <v>4.5104563500558303E-2</v>
      </c>
      <c r="EDN22" s="13">
        <f ca="1"/>
        <v>8.8326908040816735E-3</v>
      </c>
      <c r="EDO22" s="13">
        <f ca="1"/>
        <v>1.2801674148127098E-3</v>
      </c>
      <c r="EDP22" s="13">
        <f ca="1"/>
        <v>-1.3144902128945851E-2</v>
      </c>
      <c r="EDQ22" s="13">
        <f ca="1"/>
        <v>2.3392672038880881E-2</v>
      </c>
      <c r="EDR22" s="13">
        <f ca="1"/>
        <v>2.4555169664684632E-2</v>
      </c>
      <c r="EDS22" s="13">
        <f ca="1"/>
        <v>1.6205144978199734E-2</v>
      </c>
      <c r="EDT22" s="13">
        <f ca="1"/>
        <v>1.9566581808111948E-2</v>
      </c>
      <c r="EDU22" s="13">
        <f ca="1"/>
        <v>1.3802226777067788E-2</v>
      </c>
      <c r="EDV22" s="13">
        <f ca="1"/>
        <v>7.0728138450416353E-2</v>
      </c>
      <c r="EDW22" s="13">
        <f ca="1"/>
        <v>-1.9346735926049817E-2</v>
      </c>
      <c r="EDX22" s="13">
        <f ca="1"/>
        <v>1.3252562087483651E-2</v>
      </c>
      <c r="EDY22" s="13">
        <f ca="1"/>
        <v>2.0076208406905261E-2</v>
      </c>
      <c r="EDZ22" s="13">
        <f ca="1"/>
        <v>-2.4066351782568669E-2</v>
      </c>
      <c r="EEA22" s="13">
        <f ca="1"/>
        <v>-2.6663590750528994E-2</v>
      </c>
      <c r="EEB22" s="13">
        <f ca="1"/>
        <v>2.1740630702097776E-2</v>
      </c>
      <c r="EEC22" s="13">
        <f ca="1"/>
        <v>-2.9808942467732845E-3</v>
      </c>
      <c r="EED22" s="13">
        <f ca="1"/>
        <v>1.4969455147494513E-2</v>
      </c>
      <c r="EEE22" s="13">
        <f ca="1"/>
        <v>1.4979623919342013E-2</v>
      </c>
      <c r="EEF22" s="13">
        <f ca="1"/>
        <v>8.6857718784762502E-3</v>
      </c>
      <c r="EEG22" s="13">
        <f ca="1"/>
        <v>-3.4851145422184163E-2</v>
      </c>
      <c r="EEH22" s="13">
        <f ca="1"/>
        <v>-1.0516161329696082E-2</v>
      </c>
      <c r="EEI22" s="13">
        <f ca="1"/>
        <v>8.3177972129269261E-3</v>
      </c>
      <c r="EEJ22" s="13">
        <f ca="1"/>
        <v>-5.9384292469092506E-2</v>
      </c>
      <c r="EEK22" s="13">
        <f ca="1"/>
        <v>1.5894191594784758E-2</v>
      </c>
      <c r="EEL22" s="13">
        <f ca="1"/>
        <v>2.1783218543282957E-2</v>
      </c>
      <c r="EEM22" s="13">
        <f ca="1"/>
        <v>7.579594952971341E-3</v>
      </c>
      <c r="EEN22" s="13">
        <f ca="1"/>
        <v>7.6473610446917478E-3</v>
      </c>
      <c r="EEO22" s="13">
        <f ca="1"/>
        <v>-4.6609144864893301E-2</v>
      </c>
      <c r="EEP22" s="13">
        <f ca="1"/>
        <v>1.2030416981575606E-3</v>
      </c>
      <c r="EEQ22" s="13">
        <f ca="1"/>
        <v>2.6544405656281921E-2</v>
      </c>
      <c r="EER22" s="13">
        <f ca="1"/>
        <v>4.6936437011369007E-2</v>
      </c>
      <c r="EES22" s="13">
        <f ca="1"/>
        <v>6.7609369491790266E-3</v>
      </c>
      <c r="EET22" s="13">
        <f ca="1"/>
        <v>6.7534864589623295E-2</v>
      </c>
      <c r="EEU22" s="13">
        <f ca="1"/>
        <v>-1.0324440853038915E-2</v>
      </c>
      <c r="EEV22" s="13">
        <f ca="1"/>
        <v>1.1782655674400067E-2</v>
      </c>
      <c r="EEW22" s="13">
        <f ca="1"/>
        <v>2.3723583118945415E-2</v>
      </c>
      <c r="EEX22" s="13">
        <f ca="1"/>
        <v>-1.300820110535467E-2</v>
      </c>
      <c r="EEY22" s="13">
        <f ca="1"/>
        <v>1.2072184139443293E-2</v>
      </c>
      <c r="EEZ22" s="13">
        <f ca="1"/>
        <v>3.5879678245223944E-2</v>
      </c>
      <c r="EFA22" s="13">
        <f ca="1"/>
        <v>1.0247282738249441E-2</v>
      </c>
      <c r="EFB22" s="13">
        <f ca="1"/>
        <v>-5.1547780944943208E-2</v>
      </c>
      <c r="EFC22" s="13">
        <f ca="1"/>
        <v>-1.1860277135667684E-2</v>
      </c>
      <c r="EFD22" s="13">
        <f ca="1"/>
        <v>2.7363456941826788E-2</v>
      </c>
      <c r="EFE22" s="13">
        <f ca="1"/>
        <v>2.1754536085136479E-2</v>
      </c>
      <c r="EFF22" s="13">
        <f ca="1"/>
        <v>1.3664849419633276E-2</v>
      </c>
      <c r="EFG22" s="13">
        <f ca="1"/>
        <v>7.482101355552466E-2</v>
      </c>
      <c r="EFH22" s="13">
        <f ca="1"/>
        <v>3.8878987517070966E-2</v>
      </c>
      <c r="EFI22" s="13">
        <f ca="1"/>
        <v>-1.4663276307778699E-3</v>
      </c>
      <c r="EFJ22" s="13">
        <f ca="1"/>
        <v>3.3465372539443214E-3</v>
      </c>
      <c r="EFK22" s="13">
        <f ca="1"/>
        <v>4.0506922724107587E-2</v>
      </c>
      <c r="EFL22" s="13">
        <f ca="1"/>
        <v>4.7077797426878627E-2</v>
      </c>
      <c r="EFM22" s="13">
        <f ca="1"/>
        <v>-9.7305789050908219E-3</v>
      </c>
      <c r="EFN22" s="13">
        <f ca="1"/>
        <v>-2.2916651452692307E-2</v>
      </c>
      <c r="EFO22" s="13">
        <f ca="1"/>
        <v>2.0490250872237759E-2</v>
      </c>
      <c r="EFP22" s="13">
        <f ca="1"/>
        <v>-2.4073797064640162E-2</v>
      </c>
      <c r="EFQ22" s="13">
        <f ca="1"/>
        <v>9.6215898515818916E-3</v>
      </c>
      <c r="EFR22" s="13">
        <f ca="1"/>
        <v>-3.4098293044590937E-2</v>
      </c>
      <c r="EFS22" s="13">
        <f ca="1"/>
        <v>5.9384819928823301E-2</v>
      </c>
      <c r="EFT22" s="13">
        <f ca="1"/>
        <v>2.8121232833334037E-2</v>
      </c>
      <c r="EFU22" s="13">
        <f ca="1"/>
        <v>1.9839450729381577E-2</v>
      </c>
      <c r="EFV22" s="13">
        <f ca="1"/>
        <v>1.1279319199222659E-2</v>
      </c>
      <c r="EFW22" s="13">
        <f ca="1"/>
        <v>2.7694290362579272E-2</v>
      </c>
      <c r="EFX22" s="13">
        <f ca="1"/>
        <v>-1.1427866244764124E-2</v>
      </c>
      <c r="EFY22" s="13">
        <f ca="1"/>
        <v>1.3353317498349462E-2</v>
      </c>
      <c r="EFZ22" s="13">
        <f ca="1"/>
        <v>-8.1701386233512616E-4</v>
      </c>
      <c r="EGA22" s="13">
        <f ca="1"/>
        <v>-3.9231241647112475E-2</v>
      </c>
      <c r="EGB22" s="13">
        <f ca="1"/>
        <v>-9.873264510469857E-3</v>
      </c>
      <c r="EGC22" s="13">
        <f ca="1"/>
        <v>-1.8077869234266918E-2</v>
      </c>
      <c r="EGD22" s="13">
        <f ca="1"/>
        <v>4.701695667973306E-2</v>
      </c>
      <c r="EGE22" s="13">
        <f ca="1"/>
        <v>8.3589828952070636E-2</v>
      </c>
      <c r="EGF22" s="13">
        <f ca="1"/>
        <v>1.9636689964356958E-2</v>
      </c>
      <c r="EGG22" s="13">
        <f ca="1"/>
        <v>-2.281786394510681E-2</v>
      </c>
      <c r="EGH22" s="13">
        <f ca="1"/>
        <v>4.0257490265577324E-2</v>
      </c>
      <c r="EGI22" s="13">
        <f ca="1"/>
        <v>2.4780953412615006E-2</v>
      </c>
      <c r="EGJ22" s="13">
        <f ca="1"/>
        <v>-2.8974724774109471E-2</v>
      </c>
      <c r="EGK22" s="13">
        <f ca="1"/>
        <v>-1.6838886648598859E-2</v>
      </c>
      <c r="EGL22" s="13">
        <f ca="1"/>
        <v>3.6881047821929545E-2</v>
      </c>
      <c r="EGM22" s="13">
        <f ca="1"/>
        <v>-2.5774713803344111E-2</v>
      </c>
      <c r="EGN22" s="13">
        <f ca="1"/>
        <v>2.0506936514682484E-2</v>
      </c>
      <c r="EGO22" s="13">
        <f ca="1"/>
        <v>1.7717175083319702E-3</v>
      </c>
      <c r="EGP22" s="13">
        <f ca="1"/>
        <v>5.1322709902134341E-2</v>
      </c>
      <c r="EGQ22" s="13">
        <f ca="1"/>
        <v>2.3362092202914551E-2</v>
      </c>
      <c r="EGR22" s="13">
        <f ca="1"/>
        <v>2.498831395009855E-2</v>
      </c>
      <c r="EGS22" s="13">
        <f ca="1"/>
        <v>-1.2335793083401131E-2</v>
      </c>
      <c r="EGT22" s="13">
        <f ca="1"/>
        <v>1.449974624112587E-2</v>
      </c>
      <c r="EGU22" s="13">
        <f ca="1"/>
        <v>1.3154007147506974E-2</v>
      </c>
      <c r="EGV22" s="13">
        <f ca="1"/>
        <v>-3.7216985638925053E-2</v>
      </c>
      <c r="EGW22" s="13">
        <f ca="1"/>
        <v>6.8333975673893262E-4</v>
      </c>
      <c r="EGX22" s="13">
        <f ca="1"/>
        <v>2.9956198197432417E-2</v>
      </c>
      <c r="EGY22" s="13">
        <f ca="1"/>
        <v>-3.0232162877159297E-2</v>
      </c>
      <c r="EGZ22" s="13">
        <f ca="1"/>
        <v>-5.2586454580746428E-2</v>
      </c>
      <c r="EHA22" s="13">
        <f ca="1"/>
        <v>2.8489010274441545E-2</v>
      </c>
      <c r="EHB22" s="13">
        <f ca="1"/>
        <v>-5.363570770330936E-2</v>
      </c>
      <c r="EHC22" s="13">
        <f ca="1"/>
        <v>4.7692267688807299E-2</v>
      </c>
      <c r="EHD22" s="13">
        <f ca="1"/>
        <v>-1.7165465235007737E-2</v>
      </c>
      <c r="EHE22" s="13">
        <f ca="1"/>
        <v>6.7139442661267187E-2</v>
      </c>
      <c r="EHF22" s="13">
        <f ca="1"/>
        <v>-2.7495564480261745E-3</v>
      </c>
      <c r="EHG22" s="13">
        <f ca="1"/>
        <v>4.3534141071090868E-2</v>
      </c>
      <c r="EHH22" s="13">
        <f ca="1"/>
        <v>7.2461548966090125E-2</v>
      </c>
      <c r="EHI22" s="13">
        <f ca="1"/>
        <v>-9.2423639129464129E-3</v>
      </c>
      <c r="EHJ22" s="13">
        <f ca="1"/>
        <v>8.0891406478722575E-3</v>
      </c>
      <c r="EHK22" s="13">
        <f ca="1"/>
        <v>-1.4124095117622776E-2</v>
      </c>
      <c r="EHL22" s="13">
        <f ca="1"/>
        <v>1.5950523382167604E-2</v>
      </c>
      <c r="EHM22" s="13">
        <f ca="1"/>
        <v>2.5194275045284497E-2</v>
      </c>
      <c r="EHN22" s="13">
        <f ca="1"/>
        <v>-1.0561430737523442E-2</v>
      </c>
      <c r="EHO22" s="13">
        <f ca="1"/>
        <v>9.4316766598652631E-3</v>
      </c>
      <c r="EHP22" s="13">
        <f ca="1"/>
        <v>2.4496388325109447E-2</v>
      </c>
      <c r="EHQ22" s="13">
        <f ca="1"/>
        <v>3.9559079882199699E-2</v>
      </c>
      <c r="EHR22" s="13">
        <f ca="1"/>
        <v>-1.2933536077042201E-2</v>
      </c>
      <c r="EHS22" s="13">
        <f ca="1"/>
        <v>1.8885772256901093E-2</v>
      </c>
      <c r="EHT22" s="13">
        <f ca="1"/>
        <v>3.5142124368259607E-2</v>
      </c>
      <c r="EHU22" s="13">
        <f ca="1"/>
        <v>-2.6056161496543453E-2</v>
      </c>
      <c r="EHV22" s="13">
        <f ca="1"/>
        <v>3.1203773285985521E-2</v>
      </c>
      <c r="EHW22" s="13">
        <f ca="1"/>
        <v>1.3099578811843805E-2</v>
      </c>
      <c r="EHX22" s="13">
        <f ca="1"/>
        <v>-2.7390881706478881E-2</v>
      </c>
      <c r="EHY22" s="13">
        <f ca="1"/>
        <v>-3.4367261749158579E-2</v>
      </c>
      <c r="EHZ22" s="13">
        <f ca="1"/>
        <v>-2.8454877601439528E-3</v>
      </c>
      <c r="EIA22" s="13">
        <f ca="1"/>
        <v>1.3691915146361776E-2</v>
      </c>
      <c r="EIB22" s="13">
        <f ca="1"/>
        <v>2.5426579004083408E-2</v>
      </c>
      <c r="EIC22" s="13">
        <f ca="1"/>
        <v>1.2653543427256171E-2</v>
      </c>
      <c r="EID22" s="13">
        <f ca="1"/>
        <v>-4.5333297604984489E-3</v>
      </c>
      <c r="EIE22" s="13">
        <f ca="1"/>
        <v>5.3275523548463573E-3</v>
      </c>
      <c r="EIF22" s="13">
        <f ca="1"/>
        <v>-8.680111990875157E-3</v>
      </c>
      <c r="EIG22" s="13">
        <f ca="1"/>
        <v>2.1282177434072912E-2</v>
      </c>
      <c r="EIH22" s="13">
        <f ca="1"/>
        <v>2.6461701610152405E-2</v>
      </c>
      <c r="EII22" s="13">
        <f ca="1"/>
        <v>-2.6004051937118799E-2</v>
      </c>
      <c r="EIJ22" s="13">
        <f ca="1"/>
        <v>-1.0466409626243799E-2</v>
      </c>
      <c r="EIK22" s="13">
        <f ca="1"/>
        <v>-6.2559960974265846E-2</v>
      </c>
      <c r="EIL22" s="13">
        <f ca="1"/>
        <v>-1.1668419965331592E-2</v>
      </c>
      <c r="EIM22" s="13">
        <f ca="1"/>
        <v>-1.7116844679659158E-2</v>
      </c>
      <c r="EIN22" s="13">
        <f ca="1"/>
        <v>3.6821558514549657E-2</v>
      </c>
      <c r="EIO22" s="13">
        <f ca="1"/>
        <v>1.7931851812492957E-2</v>
      </c>
      <c r="EIP22" s="13">
        <f ca="1"/>
        <v>4.8504002580291264E-2</v>
      </c>
      <c r="EIQ22" s="13">
        <f ca="1"/>
        <v>2.0775103797909551E-2</v>
      </c>
      <c r="EIR22" s="13">
        <f ca="1"/>
        <v>3.0161779774993985E-2</v>
      </c>
      <c r="EIS22" s="13">
        <f ca="1"/>
        <v>2.0997646669962476E-2</v>
      </c>
      <c r="EIT22" s="13">
        <f ca="1"/>
        <v>2.0874766619687818E-2</v>
      </c>
      <c r="EIU22" s="13">
        <f ca="1"/>
        <v>-1.7161500321155314E-2</v>
      </c>
      <c r="EIV22" s="13">
        <f ca="1"/>
        <v>-1.0363274149048998E-2</v>
      </c>
      <c r="EIW22" s="13">
        <f ca="1"/>
        <v>-2.8140973239249599E-2</v>
      </c>
      <c r="EIX22" s="13">
        <f ca="1"/>
        <v>2.2448886449043349E-2</v>
      </c>
      <c r="EIY22" s="13">
        <f ca="1"/>
        <v>6.3417260352664651E-2</v>
      </c>
      <c r="EIZ22" s="13">
        <f ca="1"/>
        <v>-1.6237358942217252E-2</v>
      </c>
      <c r="EJA22" s="13">
        <f ca="1"/>
        <v>-2.2064955902348748E-2</v>
      </c>
      <c r="EJB22" s="13">
        <f ca="1"/>
        <v>-5.5153843454226253E-3</v>
      </c>
      <c r="EJC22" s="13">
        <f ca="1"/>
        <v>4.5685870098005246E-2</v>
      </c>
      <c r="EJD22" s="13">
        <f ca="1"/>
        <v>-1.1771255483711815E-2</v>
      </c>
      <c r="EJE22" s="13">
        <f ca="1"/>
        <v>-6.5521934178844653E-3</v>
      </c>
      <c r="EJF22" s="13">
        <f ca="1"/>
        <v>-1.2633696729801407E-2</v>
      </c>
      <c r="EJG22" s="13">
        <f ca="1"/>
        <v>-1.3989408653508395E-2</v>
      </c>
      <c r="EJH22" s="13">
        <f ca="1"/>
        <v>-8.6652863918104707E-3</v>
      </c>
      <c r="EJI22" s="13">
        <f ca="1"/>
        <v>4.7341246997030084E-4</v>
      </c>
      <c r="EJJ22" s="13">
        <f ca="1"/>
        <v>3.1063748014789467E-2</v>
      </c>
      <c r="EJK22" s="13">
        <f ca="1"/>
        <v>-1.2732396904167838E-2</v>
      </c>
      <c r="EJL22" s="13">
        <f ca="1"/>
        <v>3.9496208226161816E-2</v>
      </c>
      <c r="EJM22" s="13">
        <f ca="1"/>
        <v>5.0898449679012782E-2</v>
      </c>
      <c r="EJN22" s="13">
        <f ca="1"/>
        <v>7.0591138826604878E-3</v>
      </c>
      <c r="EJO22" s="13">
        <f ca="1"/>
        <v>-4.1314156785350166E-3</v>
      </c>
      <c r="EJP22" s="13">
        <f ca="1"/>
        <v>1.4032606421866815E-2</v>
      </c>
      <c r="EJQ22" s="13">
        <f ca="1"/>
        <v>5.5467423110531468E-2</v>
      </c>
      <c r="EJR22" s="13">
        <f ca="1"/>
        <v>4.725301956802052E-5</v>
      </c>
      <c r="EJS22" s="13">
        <f ca="1"/>
        <v>3.4539923696202152E-2</v>
      </c>
      <c r="EJT22" s="13">
        <f ca="1"/>
        <v>1.0653718363897929E-2</v>
      </c>
      <c r="EJU22" s="13">
        <f ca="1"/>
        <v>4.5486430305503131E-2</v>
      </c>
      <c r="EJV22" s="13">
        <f ca="1"/>
        <v>-3.1109915483475005E-2</v>
      </c>
      <c r="EJW22" s="13">
        <f ca="1"/>
        <v>2.3114133965201556E-2</v>
      </c>
      <c r="EJX22" s="13">
        <f ca="1"/>
        <v>3.5417174009323239E-2</v>
      </c>
      <c r="EJY22" s="13">
        <f ca="1"/>
        <v>1.7387209348297839E-2</v>
      </c>
      <c r="EJZ22" s="13">
        <f ca="1"/>
        <v>-5.7130957581389322E-2</v>
      </c>
      <c r="EKA22" s="13">
        <f ca="1"/>
        <v>7.5136434559180528E-3</v>
      </c>
      <c r="EKB22" s="13">
        <f ca="1"/>
        <v>3.3693888466184541E-2</v>
      </c>
      <c r="EKC22" s="13">
        <f ca="1"/>
        <v>-1.6235173205441145E-2</v>
      </c>
      <c r="EKD22" s="13">
        <f ca="1"/>
        <v>2.3980675071972969E-2</v>
      </c>
      <c r="EKE22" s="13">
        <f ca="1"/>
        <v>-3.3078386316347734E-2</v>
      </c>
      <c r="EKF22" s="13">
        <f ca="1"/>
        <v>-1.2764475143288732E-2</v>
      </c>
      <c r="EKG22" s="13">
        <f ca="1"/>
        <v>-1.8398707061833081E-2</v>
      </c>
      <c r="EKH22" s="13">
        <f ca="1"/>
        <v>-1.9214546032266869E-2</v>
      </c>
      <c r="EKI22" s="13">
        <f ca="1"/>
        <v>-1.1657631155171773E-2</v>
      </c>
      <c r="EKJ22" s="13">
        <f ca="1"/>
        <v>8.1602688410494922E-3</v>
      </c>
      <c r="EKK22" s="13">
        <f ca="1"/>
        <v>3.0269308039406896E-2</v>
      </c>
      <c r="EKL22" s="13">
        <f ca="1"/>
        <v>4.8691798388464658E-2</v>
      </c>
      <c r="EKM22" s="13">
        <f ca="1"/>
        <v>-5.941599724745031E-3</v>
      </c>
      <c r="EKN22" s="13">
        <f ca="1"/>
        <v>-3.5299060231783558E-2</v>
      </c>
      <c r="EKO22" s="13">
        <f ca="1"/>
        <v>2.5768157592201579E-2</v>
      </c>
      <c r="EKP22" s="13">
        <f ca="1"/>
        <v>2.1960357559286114E-2</v>
      </c>
      <c r="EKQ22" s="13">
        <f ca="1"/>
        <v>5.7656782897170687E-3</v>
      </c>
      <c r="EKR22" s="13">
        <f ca="1"/>
        <v>1.7560723449703466E-2</v>
      </c>
      <c r="EKS22" s="13">
        <f ca="1"/>
        <v>-2.4478785527255242E-2</v>
      </c>
      <c r="EKT22" s="13">
        <f ca="1"/>
        <v>2.5051589345032176E-2</v>
      </c>
      <c r="EKU22" s="13">
        <f ca="1"/>
        <v>2.612373731906005E-2</v>
      </c>
      <c r="EKV22" s="13">
        <f ca="1"/>
        <v>1.1515749634505589E-2</v>
      </c>
      <c r="EKW22" s="13">
        <f ca="1"/>
        <v>-1.6391313274237009E-2</v>
      </c>
      <c r="EKX22" s="13">
        <f ca="1"/>
        <v>2.1444872259035023E-2</v>
      </c>
      <c r="EKY22" s="13">
        <f ca="1"/>
        <v>2.7860873433907852E-2</v>
      </c>
      <c r="EKZ22" s="13">
        <f ca="1"/>
        <v>-1.1178747967343621E-3</v>
      </c>
      <c r="ELA22" s="13">
        <f ca="1"/>
        <v>-7.7832446774577175E-3</v>
      </c>
      <c r="ELB22" s="13">
        <f ca="1"/>
        <v>6.8558368550958967E-2</v>
      </c>
      <c r="ELC22" s="13">
        <f ca="1"/>
        <v>-2.0751780577651379E-2</v>
      </c>
      <c r="ELD22" s="13">
        <f ca="1"/>
        <v>8.0750412749860598E-2</v>
      </c>
      <c r="ELE22" s="13">
        <f ca="1"/>
        <v>2.1136256060264084E-2</v>
      </c>
      <c r="ELF22" s="13">
        <f ca="1"/>
        <v>3.0879593974866913E-2</v>
      </c>
      <c r="ELG22" s="13">
        <f ca="1"/>
        <v>4.7888622509838025E-2</v>
      </c>
      <c r="ELH22" s="13">
        <f ca="1"/>
        <v>-5.2801206443802333E-3</v>
      </c>
      <c r="ELI22" s="13">
        <f ca="1"/>
        <v>2.1761214117600781E-2</v>
      </c>
      <c r="ELJ22" s="13">
        <f ca="1"/>
        <v>-8.7744408320859432E-4</v>
      </c>
      <c r="ELK22" s="13">
        <f ca="1"/>
        <v>-2.6842883373387423E-2</v>
      </c>
      <c r="ELL22" s="13">
        <f ca="1"/>
        <v>-2.7290142273057082E-3</v>
      </c>
      <c r="ELM22" s="13">
        <f ca="1"/>
        <v>3.7379029190765634E-2</v>
      </c>
      <c r="ELN22" s="13">
        <f ca="1"/>
        <v>2.8608758418192128E-2</v>
      </c>
      <c r="ELO22" s="13">
        <f ca="1"/>
        <v>-7.0687273627677447E-2</v>
      </c>
      <c r="ELP22" s="13">
        <f ca="1"/>
        <v>3.1070450088125524E-2</v>
      </c>
      <c r="ELQ22" s="13">
        <f ca="1"/>
        <v>-6.132682666159431E-3</v>
      </c>
      <c r="ELR22" s="13">
        <f ca="1"/>
        <v>-3.7854180038955189E-3</v>
      </c>
      <c r="ELS22" s="13">
        <f ca="1"/>
        <v>3.1379549249313167E-2</v>
      </c>
      <c r="ELT22" s="13">
        <f ca="1"/>
        <v>-4.1391645658845788E-2</v>
      </c>
      <c r="ELU22" s="13">
        <f ca="1"/>
        <v>-1.6092017636161391E-2</v>
      </c>
      <c r="ELV22" s="13">
        <f ca="1"/>
        <v>7.241132032879577E-2</v>
      </c>
      <c r="ELW22" s="13">
        <f ca="1"/>
        <v>9.1920203822556841E-3</v>
      </c>
      <c r="ELX22" s="13">
        <f ca="1"/>
        <v>-1.1632136946192534E-3</v>
      </c>
      <c r="ELY22" s="13">
        <f ca="1"/>
        <v>-7.1325848064571025E-3</v>
      </c>
      <c r="ELZ22" s="13">
        <f ca="1"/>
        <v>-6.4652075527959027E-2</v>
      </c>
      <c r="EMA22" s="13">
        <f ca="1"/>
        <v>1.6079938735507511E-3</v>
      </c>
      <c r="EMB22" s="13">
        <f ca="1"/>
        <v>3.0983592960260146E-2</v>
      </c>
      <c r="EMC22" s="13">
        <f ca="1"/>
        <v>9.8349693164687807E-3</v>
      </c>
      <c r="EMD22" s="13">
        <f ca="1"/>
        <v>2.320961705378137E-2</v>
      </c>
      <c r="EME22" s="13">
        <f ca="1"/>
        <v>1.8621990494804196E-2</v>
      </c>
      <c r="EMF22" s="13">
        <f ca="1"/>
        <v>1.6910118550699366E-2</v>
      </c>
      <c r="EMG22" s="13">
        <f ca="1"/>
        <v>-1.5046532615864326E-2</v>
      </c>
      <c r="EMH22" s="13">
        <f ca="1"/>
        <v>-7.1609123823606026E-3</v>
      </c>
      <c r="EMI22" s="13">
        <f ca="1"/>
        <v>1.6308876802114663E-2</v>
      </c>
      <c r="EMJ22" s="13">
        <f ca="1"/>
        <v>8.7299547849036346E-2</v>
      </c>
      <c r="EMK22" s="13">
        <f ca="1"/>
        <v>1.6868280395477258E-2</v>
      </c>
      <c r="EML22" s="13">
        <f ca="1"/>
        <v>-6.1485358282029516E-3</v>
      </c>
      <c r="EMM22" s="13">
        <f ca="1"/>
        <v>3.6566109055597547E-2</v>
      </c>
      <c r="EMN22" s="13">
        <f ca="1"/>
        <v>-2.9950290235457491E-2</v>
      </c>
      <c r="EMO22" s="13">
        <f ca="1"/>
        <v>8.4505755836099608E-3</v>
      </c>
      <c r="EMP22" s="13">
        <f ca="1"/>
        <v>3.9347046003636657E-2</v>
      </c>
      <c r="EMQ22" s="13">
        <f ca="1"/>
        <v>3.4916315401232793E-2</v>
      </c>
      <c r="EMR22" s="13">
        <f ca="1"/>
        <v>3.575411261500222E-2</v>
      </c>
      <c r="EMS22" s="13">
        <f ca="1"/>
        <v>6.9925107949986498E-3</v>
      </c>
      <c r="EMT22" s="13">
        <f ca="1"/>
        <v>5.244030194501921E-2</v>
      </c>
      <c r="EMU22" s="13">
        <f ca="1"/>
        <v>7.0587141194995446E-4</v>
      </c>
      <c r="EMV22" s="13">
        <f ca="1"/>
        <v>-2.8838683188860334E-2</v>
      </c>
      <c r="EMW22" s="13">
        <f ca="1"/>
        <v>2.064620432961663E-2</v>
      </c>
      <c r="EMX22" s="13">
        <f ca="1"/>
        <v>-4.6762414572044206E-2</v>
      </c>
      <c r="EMY22" s="13">
        <f ca="1"/>
        <v>2.7783262028510308E-2</v>
      </c>
      <c r="EMZ22" s="13">
        <f ca="1"/>
        <v>-6.8041540810983578E-3</v>
      </c>
      <c r="ENA22" s="13">
        <f ca="1"/>
        <v>4.4408895168616798E-2</v>
      </c>
      <c r="ENB22" s="13">
        <f ca="1"/>
        <v>-6.7246548543187989E-3</v>
      </c>
      <c r="ENC22" s="13">
        <f ca="1"/>
        <v>-3.3497084339058222E-2</v>
      </c>
      <c r="END22" s="13">
        <f ca="1"/>
        <v>2.0878038943332646E-2</v>
      </c>
      <c r="ENE22" s="13">
        <f ca="1"/>
        <v>-1.3667661281580434E-2</v>
      </c>
      <c r="ENF22" s="13">
        <f ca="1"/>
        <v>5.4915095866031757E-2</v>
      </c>
      <c r="ENG22" s="13">
        <f ca="1"/>
        <v>1.2470665954950989E-2</v>
      </c>
      <c r="ENH22" s="13">
        <f ca="1"/>
        <v>-4.4964551780642563E-2</v>
      </c>
      <c r="ENI22" s="13">
        <f ca="1"/>
        <v>4.6012183890536025E-2</v>
      </c>
      <c r="ENJ22" s="13">
        <f ca="1"/>
        <v>-1.7385414535549634E-2</v>
      </c>
      <c r="ENK22" s="13">
        <f ca="1"/>
        <v>2.0567612978252877E-2</v>
      </c>
      <c r="ENL22" s="13">
        <f ca="1"/>
        <v>-1.0086043655737818E-2</v>
      </c>
      <c r="ENM22" s="13">
        <f ca="1"/>
        <v>1.2065864527336365E-2</v>
      </c>
      <c r="ENN22" s="13">
        <f ca="1"/>
        <v>4.7558136603722601E-2</v>
      </c>
      <c r="ENO22" s="13">
        <f ca="1"/>
        <v>-6.2391483841565476E-3</v>
      </c>
      <c r="ENP22" s="13">
        <f ca="1"/>
        <v>-1.6732064418790556E-2</v>
      </c>
      <c r="ENQ22" s="13">
        <f ca="1"/>
        <v>1.5541255505481015E-2</v>
      </c>
      <c r="ENR22" s="13">
        <f ca="1"/>
        <v>1.2454711193988001E-2</v>
      </c>
      <c r="ENS22" s="13">
        <f ca="1"/>
        <v>3.6667233144941878E-2</v>
      </c>
      <c r="ENT22" s="13">
        <f ca="1"/>
        <v>3.8754057646894088E-2</v>
      </c>
      <c r="ENU22" s="13">
        <f ca="1"/>
        <v>6.5158678055374827E-2</v>
      </c>
      <c r="ENV22" s="13">
        <f ca="1"/>
        <v>7.4256713556123026E-3</v>
      </c>
      <c r="ENW22" s="13">
        <f ca="1"/>
        <v>-3.4945064029171151E-3</v>
      </c>
      <c r="ENX22" s="13">
        <f ca="1"/>
        <v>-5.0591522326916541E-3</v>
      </c>
      <c r="ENY22" s="13">
        <f ca="1"/>
        <v>-8.1476912363251629E-3</v>
      </c>
      <c r="ENZ22" s="13">
        <f ca="1"/>
        <v>-3.8696846615324743E-2</v>
      </c>
      <c r="EOA22" s="13">
        <f ca="1"/>
        <v>2.0809424226377726E-2</v>
      </c>
      <c r="EOB22" s="13">
        <f ca="1"/>
        <v>1.7146801390483205E-2</v>
      </c>
      <c r="EOC22" s="13">
        <f ca="1"/>
        <v>-2.4369022256492496E-3</v>
      </c>
      <c r="EOD22" s="13">
        <f ca="1"/>
        <v>8.8283991984888233E-3</v>
      </c>
      <c r="EOE22" s="13">
        <f ca="1"/>
        <v>2.2967111334702847E-2</v>
      </c>
      <c r="EOF22" s="13">
        <f ca="1"/>
        <v>-1.1636744470952271E-4</v>
      </c>
      <c r="EOG22" s="13">
        <f ca="1"/>
        <v>3.5163674288213327E-2</v>
      </c>
      <c r="EOH22" s="13">
        <f ca="1"/>
        <v>-1.0295200111228413E-2</v>
      </c>
      <c r="EOI22" s="13">
        <f ca="1"/>
        <v>2.7889986877684788E-2</v>
      </c>
      <c r="EOJ22" s="13">
        <f ca="1"/>
        <v>-1.6872533351450215E-2</v>
      </c>
      <c r="EOK22" s="13">
        <f ca="1"/>
        <v>2.8434034083199777E-2</v>
      </c>
      <c r="EOL22" s="13">
        <f ca="1"/>
        <v>5.6324329458948996E-2</v>
      </c>
      <c r="EOM22" s="13">
        <f ca="1"/>
        <v>1.4991595476671206E-2</v>
      </c>
      <c r="EON22" s="13">
        <f ca="1"/>
        <v>2.6963376154618281E-2</v>
      </c>
      <c r="EOO22" s="13">
        <f ca="1"/>
        <v>2.1979747516137425E-2</v>
      </c>
      <c r="EOP22" s="13">
        <f ca="1"/>
        <v>3.8122564201291398E-3</v>
      </c>
      <c r="EOQ22" s="13">
        <f ca="1"/>
        <v>-1.0640069104965851E-2</v>
      </c>
      <c r="EOR22" s="13">
        <f ca="1"/>
        <v>2.8610664713891676E-2</v>
      </c>
      <c r="EOS22" s="13">
        <f ca="1"/>
        <v>1.2836219514611259E-2</v>
      </c>
      <c r="EOT22" s="13">
        <f ca="1"/>
        <v>-6.9176699774348123E-3</v>
      </c>
      <c r="EOU22" s="13">
        <f ca="1"/>
        <v>-2.3734308686523828E-3</v>
      </c>
      <c r="EOV22" s="13">
        <f ca="1"/>
        <v>2.3110003047405528E-2</v>
      </c>
      <c r="EOW22" s="13">
        <f ca="1"/>
        <v>-9.1508584047364505E-3</v>
      </c>
      <c r="EOX22" s="13">
        <f ca="1"/>
        <v>-2.1131493361404652E-3</v>
      </c>
      <c r="EOY22" s="13">
        <f ca="1"/>
        <v>4.8563681718829903E-2</v>
      </c>
      <c r="EOZ22" s="13">
        <f ca="1"/>
        <v>-1.8167683073360291E-2</v>
      </c>
      <c r="EPA22" s="13">
        <f ca="1"/>
        <v>-4.8032779840564907E-2</v>
      </c>
      <c r="EPB22" s="13">
        <f ca="1"/>
        <v>-3.2450606017161383E-2</v>
      </c>
      <c r="EPC22" s="13">
        <f ca="1"/>
        <v>4.1243083591986196E-2</v>
      </c>
      <c r="EPD22" s="13">
        <f ca="1"/>
        <v>1.6953226756576446E-2</v>
      </c>
      <c r="EPE22" s="13">
        <f ca="1"/>
        <v>2.696063628190519E-2</v>
      </c>
      <c r="EPF22" s="13">
        <f ca="1"/>
        <v>-3.8038176407119963E-2</v>
      </c>
      <c r="EPG22" s="13">
        <f ca="1"/>
        <v>7.249638103476401E-2</v>
      </c>
      <c r="EPH22" s="13">
        <f ca="1"/>
        <v>-5.0143133165005656E-3</v>
      </c>
      <c r="EPI22" s="13">
        <f ca="1"/>
        <v>4.2985903206819012E-2</v>
      </c>
      <c r="EPJ22" s="13">
        <f ca="1"/>
        <v>7.5816378035647169E-3</v>
      </c>
      <c r="EPK22" s="13">
        <f ca="1"/>
        <v>4.7530650771711515E-2</v>
      </c>
      <c r="EPL22" s="13">
        <f ca="1"/>
        <v>-9.3141113272818196E-3</v>
      </c>
      <c r="EPM22" s="13">
        <f ca="1"/>
        <v>2.8718327006146092E-2</v>
      </c>
      <c r="EPN22" s="13">
        <f ca="1"/>
        <v>-2.6538025918549785E-2</v>
      </c>
      <c r="EPO22" s="13">
        <f ca="1"/>
        <v>-2.8940472213587719E-2</v>
      </c>
      <c r="EPP22" s="13">
        <f ca="1"/>
        <v>1.1181469567783505E-3</v>
      </c>
      <c r="EPQ22" s="13">
        <f ca="1"/>
        <v>3.1499382585209387E-2</v>
      </c>
      <c r="EPR22" s="13">
        <f ca="1"/>
        <v>2.1543856065970285E-2</v>
      </c>
      <c r="EPS22" s="13">
        <f ca="1"/>
        <v>-7.0550832463124402E-3</v>
      </c>
      <c r="EPT22" s="13">
        <f ca="1"/>
        <v>7.2208757261241471E-2</v>
      </c>
      <c r="EPU22" s="13">
        <f ca="1"/>
        <v>1.7403542025435707E-2</v>
      </c>
      <c r="EPV22" s="13">
        <f ca="1"/>
        <v>1.3591987951226708E-2</v>
      </c>
      <c r="EPW22" s="13">
        <f ca="1"/>
        <v>7.8617557473986792E-3</v>
      </c>
      <c r="EPX22" s="13">
        <f ca="1"/>
        <v>3.2282773784489613E-2</v>
      </c>
      <c r="EPY22" s="13">
        <f ca="1"/>
        <v>-3.6595070978160818E-3</v>
      </c>
      <c r="EPZ22" s="13">
        <f ca="1"/>
        <v>2.0616126802313686E-2</v>
      </c>
      <c r="EQA22" s="13">
        <f ca="1"/>
        <v>2.3684104443235675E-2</v>
      </c>
      <c r="EQB22" s="13">
        <f ca="1"/>
        <v>-1.6904846324664016E-2</v>
      </c>
      <c r="EQC22" s="13">
        <f ca="1"/>
        <v>6.139923931730535E-3</v>
      </c>
      <c r="EQD22" s="13">
        <f ca="1"/>
        <v>-5.4894928667363055E-3</v>
      </c>
      <c r="EQE22" s="13">
        <f ca="1"/>
        <v>-1.2179939785242566E-2</v>
      </c>
      <c r="EQF22" s="13">
        <f ca="1"/>
        <v>-6.8468832892711546E-3</v>
      </c>
      <c r="EQG22" s="13">
        <f ca="1"/>
        <v>5.9047024377488835E-2</v>
      </c>
      <c r="EQH22" s="13">
        <f ca="1"/>
        <v>-3.7324663331609442E-2</v>
      </c>
      <c r="EQI22" s="13">
        <f ca="1"/>
        <v>5.7170527114445355E-2</v>
      </c>
      <c r="EQJ22" s="13">
        <f ca="1"/>
        <v>6.4878186199171947E-2</v>
      </c>
      <c r="EQK22" s="13">
        <f ca="1"/>
        <v>3.1869154506304342E-2</v>
      </c>
      <c r="EQL22" s="13">
        <f ca="1"/>
        <v>-2.1416744877633771E-3</v>
      </c>
      <c r="EQM22" s="13">
        <f ca="1"/>
        <v>-1.7997892546958359E-2</v>
      </c>
      <c r="EQN22" s="13">
        <f ca="1"/>
        <v>2.8826607127957201E-2</v>
      </c>
      <c r="EQO22" s="13">
        <f ca="1"/>
        <v>-1.8198170767909451E-2</v>
      </c>
      <c r="EQP22" s="13">
        <f ca="1"/>
        <v>5.7583130622431922E-2</v>
      </c>
      <c r="EQQ22" s="13">
        <f ca="1"/>
        <v>-4.2363192240663601E-2</v>
      </c>
      <c r="EQR22" s="13">
        <f ca="1"/>
        <v>-8.3498326056443903E-3</v>
      </c>
      <c r="EQS22" s="13">
        <f ca="1"/>
        <v>9.269820097653831E-3</v>
      </c>
      <c r="EQT22" s="13">
        <f ca="1"/>
        <v>-1.1893913760308558E-2</v>
      </c>
      <c r="EQU22" s="13">
        <f ca="1"/>
        <v>4.6592613665803508E-3</v>
      </c>
      <c r="EQV22" s="13">
        <f ca="1"/>
        <v>3.1282853099775527E-2</v>
      </c>
      <c r="EQW22" s="13">
        <f ca="1"/>
        <v>3.9045500071767963E-2</v>
      </c>
      <c r="EQX22" s="13">
        <f ca="1"/>
        <v>5.4271809811458842E-2</v>
      </c>
      <c r="EQY22" s="13">
        <f ca="1"/>
        <v>2.3678885643574475E-2</v>
      </c>
      <c r="EQZ22" s="13">
        <f ca="1"/>
        <v>-5.6961179061254405E-2</v>
      </c>
      <c r="ERA22" s="13">
        <f ca="1"/>
        <v>-7.9687824677612817E-4</v>
      </c>
      <c r="ERB22" s="13">
        <f ca="1"/>
        <v>2.6412586487047522E-2</v>
      </c>
      <c r="ERC22" s="13">
        <f ca="1"/>
        <v>-2.3145978066718163E-2</v>
      </c>
      <c r="ERD22" s="13">
        <f ca="1"/>
        <v>-1.4402484152445043E-2</v>
      </c>
      <c r="ERE22" s="13">
        <f ca="1"/>
        <v>3.2121810388523221E-2</v>
      </c>
      <c r="ERF22" s="13">
        <f ca="1"/>
        <v>3.0579626792900686E-3</v>
      </c>
      <c r="ERG22" s="13">
        <f ca="1"/>
        <v>-1.013816548619495E-2</v>
      </c>
      <c r="ERH22" s="13">
        <f ca="1"/>
        <v>1.462677178354831E-2</v>
      </c>
      <c r="ERI22" s="13">
        <f ca="1"/>
        <v>-8.6231398608702537E-4</v>
      </c>
      <c r="ERJ22" s="13">
        <f ca="1"/>
        <v>1.0047845280260946E-2</v>
      </c>
      <c r="ERK22" s="13">
        <f ca="1"/>
        <v>1.698487946059259E-2</v>
      </c>
      <c r="ERL22" s="13">
        <f ca="1"/>
        <v>-7.8083772935947449E-3</v>
      </c>
      <c r="ERM22" s="13">
        <f ca="1"/>
        <v>2.3181290771641452E-2</v>
      </c>
      <c r="ERN22" s="13">
        <f ca="1"/>
        <v>5.0857287595850051E-2</v>
      </c>
      <c r="ERO22" s="13">
        <f ca="1"/>
        <v>-3.0573987187443058E-2</v>
      </c>
      <c r="ERP22" s="13">
        <f ca="1"/>
        <v>7.5672414241389303E-3</v>
      </c>
      <c r="ERQ22" s="13">
        <f ca="1"/>
        <v>-8.5997179712718821E-3</v>
      </c>
      <c r="ERR22" s="13">
        <f ca="1"/>
        <v>4.4022211784422597E-3</v>
      </c>
      <c r="ERS22" s="13">
        <f ca="1"/>
        <v>5.1997292957226084E-2</v>
      </c>
      <c r="ERT22" s="13">
        <f ca="1"/>
        <v>5.3409770859417626E-4</v>
      </c>
      <c r="ERU22" s="13">
        <f ca="1"/>
        <v>9.3584322635113584E-3</v>
      </c>
      <c r="ERV22" s="13">
        <f ca="1"/>
        <v>2.7855643815307623E-2</v>
      </c>
      <c r="ERW22" s="13">
        <f ca="1"/>
        <v>1.2464443052192485E-3</v>
      </c>
      <c r="ERX22" s="13">
        <f ca="1"/>
        <v>9.7771078014317753E-3</v>
      </c>
      <c r="ERY22" s="13">
        <f ca="1"/>
        <v>-3.1428780478609643E-3</v>
      </c>
      <c r="ERZ22" s="13">
        <f ca="1"/>
        <v>2.8807479768105448E-2</v>
      </c>
      <c r="ESA22" s="13">
        <f ca="1"/>
        <v>-2.8156976667829237E-2</v>
      </c>
      <c r="ESB22" s="13">
        <f ca="1"/>
        <v>2.6736725056833967E-2</v>
      </c>
      <c r="ESC22" s="13">
        <f ca="1"/>
        <v>3.0632817702183762E-2</v>
      </c>
      <c r="ESD22" s="13">
        <f ca="1"/>
        <v>3.7672926448226132E-2</v>
      </c>
      <c r="ESE22" s="13">
        <f ca="1"/>
        <v>3.4042290872315174E-2</v>
      </c>
      <c r="ESF22" s="13">
        <f ca="1"/>
        <v>3.0561171353039773E-2</v>
      </c>
      <c r="ESG22" s="13">
        <f ca="1"/>
        <v>-6.7192840772105087E-3</v>
      </c>
      <c r="ESH22" s="13">
        <f ca="1"/>
        <v>-8.6380583968890534E-3</v>
      </c>
      <c r="ESI22" s="13">
        <f ca="1"/>
        <v>2.3390037332635697E-3</v>
      </c>
      <c r="ESJ22" s="13">
        <f ca="1"/>
        <v>4.8145997519963721E-2</v>
      </c>
      <c r="ESK22" s="13">
        <f ca="1"/>
        <v>4.215218059221669E-2</v>
      </c>
      <c r="ESL22" s="13">
        <f ca="1"/>
        <v>-4.1760358974428015E-2</v>
      </c>
      <c r="ESM22" s="13">
        <f ca="1"/>
        <v>6.9190665808334141E-3</v>
      </c>
      <c r="ESN22" s="13">
        <f ca="1"/>
        <v>-1.5535596092559781E-2</v>
      </c>
      <c r="ESO22" s="13">
        <f ca="1"/>
        <v>1.3730500194526138E-2</v>
      </c>
      <c r="ESP22" s="13">
        <f ca="1"/>
        <v>1.2971800379972833E-2</v>
      </c>
      <c r="ESQ22" s="13">
        <f ca="1"/>
        <v>-8.3216030171811683E-4</v>
      </c>
      <c r="ESR22" s="13">
        <f ca="1"/>
        <v>2.8595074953421607E-2</v>
      </c>
      <c r="ESS22" s="13">
        <f ca="1"/>
        <v>-4.5353451068990192E-2</v>
      </c>
      <c r="EST22" s="13">
        <f ca="1"/>
        <v>-3.2538229162952063E-2</v>
      </c>
      <c r="ESU22" s="13">
        <f ca="1"/>
        <v>-4.9726518064769777E-2</v>
      </c>
      <c r="ESV22" s="13">
        <f ca="1"/>
        <v>1.2946318763479321E-2</v>
      </c>
      <c r="ESW22" s="13">
        <f ca="1"/>
        <v>2.1873165415804422E-2</v>
      </c>
      <c r="ESX22" s="13">
        <f ca="1"/>
        <v>1.349887526858793E-2</v>
      </c>
      <c r="ESY22" s="13">
        <f ca="1"/>
        <v>1.7816341259833383E-2</v>
      </c>
      <c r="ESZ22" s="13">
        <f ca="1"/>
        <v>-4.3609840649445009E-2</v>
      </c>
      <c r="ETA22" s="13">
        <f ca="1"/>
        <v>5.459488628745586E-2</v>
      </c>
      <c r="ETB22" s="13">
        <f ca="1"/>
        <v>6.4711478895882787E-2</v>
      </c>
      <c r="ETC22" s="13">
        <f ca="1"/>
        <v>-3.1535362953434155E-2</v>
      </c>
      <c r="ETD22" s="13">
        <f ca="1"/>
        <v>-7.7529733338600445E-3</v>
      </c>
      <c r="ETE22" s="13">
        <f ca="1"/>
        <v>5.1202529556855884E-3</v>
      </c>
      <c r="ETF22" s="13">
        <f ca="1"/>
        <v>6.7878435284032838E-3</v>
      </c>
      <c r="ETG22" s="13">
        <f ca="1"/>
        <v>-8.1824562251840011E-3</v>
      </c>
      <c r="ETH22" s="13">
        <f ca="1"/>
        <v>-3.8806749894289651E-2</v>
      </c>
      <c r="ETI22" s="13">
        <f ca="1"/>
        <v>3.7686726013633098E-2</v>
      </c>
      <c r="ETJ22" s="13">
        <f ca="1"/>
        <v>1.1729500250057855E-3</v>
      </c>
      <c r="ETK22" s="13">
        <f ca="1"/>
        <v>-1.6603867524786931E-2</v>
      </c>
      <c r="ETL22" s="13">
        <f ca="1"/>
        <v>6.9895520351869753E-3</v>
      </c>
      <c r="ETM22" s="13">
        <f ca="1"/>
        <v>-2.1992120671741132E-2</v>
      </c>
      <c r="ETN22" s="13">
        <f ca="1"/>
        <v>1.8940166429812853E-2</v>
      </c>
      <c r="ETO22" s="13">
        <f ca="1"/>
        <v>-3.6389025273571629E-2</v>
      </c>
      <c r="ETP22" s="13">
        <f ca="1"/>
        <v>9.7542662649894724E-3</v>
      </c>
      <c r="ETQ22" s="13">
        <f ca="1"/>
        <v>-3.7590283242743168E-5</v>
      </c>
      <c r="ETR22" s="13">
        <f ca="1"/>
        <v>2.6909454045190373E-3</v>
      </c>
      <c r="ETS22" s="13">
        <f ca="1"/>
        <v>2.1604778681187924E-2</v>
      </c>
      <c r="ETT22" s="13">
        <f ca="1"/>
        <v>-7.3208109910425081E-3</v>
      </c>
      <c r="ETU22" s="13">
        <f ca="1"/>
        <v>4.5887156141394284E-2</v>
      </c>
      <c r="ETV22" s="13">
        <f ca="1"/>
        <v>7.405068596418765E-3</v>
      </c>
      <c r="ETW22" s="13">
        <f ca="1"/>
        <v>-4.6610370174864559E-2</v>
      </c>
      <c r="ETX22" s="13">
        <f ca="1"/>
        <v>2.0760895877648865E-2</v>
      </c>
      <c r="ETY22" s="13">
        <f ca="1"/>
        <v>-2.9138989431915585E-3</v>
      </c>
      <c r="ETZ22" s="13">
        <f ca="1"/>
        <v>-5.1711356567707777E-2</v>
      </c>
      <c r="EUA22" s="13">
        <f ca="1"/>
        <v>1.5719675551363672E-2</v>
      </c>
      <c r="EUB22" s="13">
        <f ca="1"/>
        <v>-2.415574400983693E-2</v>
      </c>
      <c r="EUC22" s="13">
        <f ca="1"/>
        <v>9.5467301114094457E-4</v>
      </c>
      <c r="EUD22" s="13">
        <f ca="1"/>
        <v>5.6142829050381302E-2</v>
      </c>
      <c r="EUE22" s="13">
        <f ca="1"/>
        <v>-1.276815807486582E-2</v>
      </c>
      <c r="EUF22" s="13">
        <f ca="1"/>
        <v>-3.3594503697998178E-2</v>
      </c>
      <c r="EUG22" s="13">
        <f ca="1"/>
        <v>-1.2737098578798102E-2</v>
      </c>
      <c r="EUH22" s="13">
        <f ca="1"/>
        <v>2.9914594626945278E-3</v>
      </c>
      <c r="EUI22" s="13">
        <f ca="1"/>
        <v>-1.9590165754411699E-2</v>
      </c>
      <c r="EUJ22" s="13">
        <f ca="1"/>
        <v>4.3114159662091554E-2</v>
      </c>
      <c r="EUK22" s="13">
        <f ca="1"/>
        <v>-7.9770258182558229E-3</v>
      </c>
      <c r="EUL22" s="13">
        <f ca="1"/>
        <v>2.0679456441195228E-2</v>
      </c>
      <c r="EUM22" s="13">
        <f ca="1"/>
        <v>-5.162848361002436E-2</v>
      </c>
      <c r="EUN22" s="13">
        <f ca="1"/>
        <v>1.602405492078993E-2</v>
      </c>
      <c r="EUO22" s="13">
        <f ca="1"/>
        <v>-4.9908614075959777E-2</v>
      </c>
      <c r="EUP22" s="13">
        <f ca="1"/>
        <v>-3.2950254670727916E-2</v>
      </c>
      <c r="EUQ22" s="13">
        <f ca="1"/>
        <v>-1.9457779335329571E-2</v>
      </c>
      <c r="EUR22" s="13">
        <f ca="1"/>
        <v>-9.5517414441661883E-2</v>
      </c>
      <c r="EUS22" s="13">
        <f ca="1"/>
        <v>6.9256834140856829E-2</v>
      </c>
      <c r="EUT22" s="13">
        <f ca="1"/>
        <v>1.3414489346222126E-2</v>
      </c>
      <c r="EUU22" s="13">
        <f ca="1"/>
        <v>-5.8947705748720299E-3</v>
      </c>
      <c r="EUV22" s="13">
        <f ca="1"/>
        <v>-5.4562352847304426E-4</v>
      </c>
      <c r="EUW22" s="13">
        <f ca="1"/>
        <v>-3.7380032258719477E-2</v>
      </c>
      <c r="EUX22" s="13">
        <f ca="1"/>
        <v>-2.8670788112399259E-2</v>
      </c>
      <c r="EUY22" s="13">
        <f ca="1"/>
        <v>-1.2579578615307001E-2</v>
      </c>
      <c r="EUZ22" s="13">
        <f ca="1"/>
        <v>-6.5685864452090731E-3</v>
      </c>
      <c r="EVA22" s="13">
        <f ca="1"/>
        <v>4.539124642784273E-2</v>
      </c>
      <c r="EVB22" s="13">
        <f ca="1"/>
        <v>6.4539494942197134E-3</v>
      </c>
      <c r="EVC22" s="13">
        <f ca="1"/>
        <v>-4.3022051400902636E-2</v>
      </c>
      <c r="EVD22" s="13">
        <f ca="1"/>
        <v>4.7683622942652311E-3</v>
      </c>
      <c r="EVE22" s="13">
        <f ca="1"/>
        <v>-3.9910657419534772E-3</v>
      </c>
      <c r="EVF22" s="13">
        <f ca="1"/>
        <v>-4.4684142197723972E-2</v>
      </c>
      <c r="EVG22" s="13">
        <f ca="1"/>
        <v>-1.1449622188612472E-2</v>
      </c>
      <c r="EVH22" s="13">
        <f ca="1"/>
        <v>1.3058470270397912E-2</v>
      </c>
      <c r="EVI22" s="13">
        <f ca="1"/>
        <v>-5.2793085013805143E-3</v>
      </c>
      <c r="EVJ22" s="13">
        <f ca="1"/>
        <v>5.8533903330819939E-2</v>
      </c>
      <c r="EVK22" s="13">
        <f ca="1"/>
        <v>4.1888393229748732E-3</v>
      </c>
      <c r="EVL22" s="13">
        <f ca="1"/>
        <v>-4.9605930733180009E-2</v>
      </c>
      <c r="EVM22" s="13">
        <f ca="1"/>
        <v>1.6351250108362331E-2</v>
      </c>
      <c r="EVN22" s="13">
        <f ca="1"/>
        <v>1.7297713602954245E-2</v>
      </c>
      <c r="EVO22" s="13">
        <f ca="1"/>
        <v>-9.7238174272285365E-3</v>
      </c>
      <c r="EVP22" s="13">
        <f ca="1"/>
        <v>-3.3451210646899147E-2</v>
      </c>
      <c r="EVQ22" s="13">
        <f ca="1"/>
        <v>1.3577705263332955E-2</v>
      </c>
      <c r="EVR22" s="13">
        <f ca="1"/>
        <v>-1.5492283258648288E-3</v>
      </c>
      <c r="EVS22" s="13">
        <f ca="1"/>
        <v>4.1617822366161475E-2</v>
      </c>
      <c r="EVT22" s="13">
        <f ca="1"/>
        <v>-5.4118256210000599E-3</v>
      </c>
      <c r="EVU22" s="13">
        <f ca="1"/>
        <v>2.7145570883441984E-2</v>
      </c>
      <c r="EVV22" s="13">
        <f ca="1"/>
        <v>-1.3012953458154196E-2</v>
      </c>
      <c r="EVW22" s="13">
        <f ca="1"/>
        <v>6.915870628019713E-2</v>
      </c>
      <c r="EVX22" s="13">
        <f ca="1"/>
        <v>1.0821892424202582E-2</v>
      </c>
      <c r="EVY22" s="13">
        <f ca="1"/>
        <v>2.8621130383706249E-2</v>
      </c>
      <c r="EVZ22" s="13">
        <f ca="1"/>
        <v>2.2502722063871813E-2</v>
      </c>
      <c r="EWA22" s="13">
        <f ca="1"/>
        <v>5.3665632535311862E-2</v>
      </c>
      <c r="EWB22" s="13">
        <f ca="1"/>
        <v>-8.3857587165999913E-3</v>
      </c>
      <c r="EWC22" s="13">
        <f ca="1"/>
        <v>-1.5416235196990397E-2</v>
      </c>
      <c r="EWD22" s="13">
        <f ca="1"/>
        <v>-4.4085387789095452E-2</v>
      </c>
      <c r="EWE22" s="13">
        <f ca="1"/>
        <v>6.2369909898305112E-2</v>
      </c>
      <c r="EWF22" s="13">
        <f ca="1"/>
        <v>-2.7830317962006877E-2</v>
      </c>
      <c r="EWG22" s="13">
        <f ca="1"/>
        <v>5.4201008195679461E-2</v>
      </c>
      <c r="EWH22" s="13">
        <f ca="1"/>
        <v>-2.0174494124855155E-6</v>
      </c>
      <c r="EWI22" s="13">
        <f ca="1"/>
        <v>1.7115564749564292E-2</v>
      </c>
      <c r="EWJ22" s="13">
        <f ca="1"/>
        <v>-4.3068077522486668E-2</v>
      </c>
      <c r="EWK22" s="13">
        <f ca="1"/>
        <v>-1.0563835106538393E-2</v>
      </c>
      <c r="EWL22" s="13">
        <f ca="1"/>
        <v>1.1652103014427137E-2</v>
      </c>
      <c r="EWM22" s="13">
        <f ca="1"/>
        <v>8.3869176485129593E-3</v>
      </c>
      <c r="EWN22" s="13">
        <f ca="1"/>
        <v>-1.9109309658938527E-2</v>
      </c>
      <c r="EWO22" s="13">
        <f ca="1"/>
        <v>3.5018341359835939E-3</v>
      </c>
      <c r="EWP22" s="13">
        <f ca="1"/>
        <v>3.2025461372286916E-3</v>
      </c>
      <c r="EWQ22" s="13">
        <f ca="1"/>
        <v>-3.0461637682190762E-5</v>
      </c>
      <c r="EWR22" s="13">
        <f ca="1"/>
        <v>7.0523838554650817E-2</v>
      </c>
      <c r="EWS22" s="13">
        <f ca="1"/>
        <v>9.1513763085753624E-3</v>
      </c>
      <c r="EWT22" s="13">
        <f ca="1"/>
        <v>2.8140664692792625E-2</v>
      </c>
      <c r="EWU22" s="13">
        <f ca="1"/>
        <v>2.6324127033382126E-2</v>
      </c>
      <c r="EWV22" s="13">
        <f ca="1"/>
        <v>3.1352026946163944E-2</v>
      </c>
      <c r="EWW22" s="13">
        <f ca="1"/>
        <v>2.6389248564198456E-2</v>
      </c>
      <c r="EWX22" s="13">
        <f ca="1"/>
        <v>-1.7024795870925105E-2</v>
      </c>
      <c r="EWY22" s="13">
        <f ca="1"/>
        <v>-2.2068301794080241E-2</v>
      </c>
      <c r="EWZ22" s="13">
        <f ca="1"/>
        <v>-3.6072748950640122E-3</v>
      </c>
      <c r="EXA22" s="13">
        <f ca="1"/>
        <v>2.5061385971121473E-2</v>
      </c>
      <c r="EXB22" s="13">
        <f ca="1"/>
        <v>6.466963325683521E-3</v>
      </c>
      <c r="EXC22" s="13">
        <f ca="1"/>
        <v>3.5958194444678251E-2</v>
      </c>
      <c r="EXD22" s="13">
        <f ca="1"/>
        <v>-1.3169801882706968E-2</v>
      </c>
      <c r="EXE22" s="13">
        <f ca="1"/>
        <v>1.1271485435202361E-2</v>
      </c>
      <c r="EXF22" s="13">
        <f ca="1"/>
        <v>-1.3751818321291472E-2</v>
      </c>
      <c r="EXG22" s="13">
        <f ca="1"/>
        <v>-1.1855324352988625E-2</v>
      </c>
      <c r="EXH22" s="13">
        <f ca="1"/>
        <v>1.6736818944486632E-2</v>
      </c>
      <c r="EXI22" s="13">
        <f ca="1"/>
        <v>2.5082633073432711E-2</v>
      </c>
      <c r="EXJ22" s="13">
        <f ca="1"/>
        <v>1.6528002642981427E-3</v>
      </c>
      <c r="EXK22" s="13">
        <f ca="1"/>
        <v>5.6374043129890604E-3</v>
      </c>
      <c r="EXL22" s="13">
        <f ca="1"/>
        <v>-1.6648085799713238E-3</v>
      </c>
      <c r="EXM22" s="13">
        <f ca="1"/>
        <v>1.7566033591350241E-2</v>
      </c>
      <c r="EXN22" s="13">
        <f ca="1"/>
        <v>-5.0900162765864431E-3</v>
      </c>
      <c r="EXO22" s="13">
        <f ca="1"/>
        <v>4.1478561523763731E-2</v>
      </c>
      <c r="EXP22" s="13">
        <f ca="1"/>
        <v>-2.6033527331464759E-2</v>
      </c>
      <c r="EXQ22" s="13">
        <f ca="1"/>
        <v>1.6123727545775225E-2</v>
      </c>
      <c r="EXR22" s="13">
        <f ca="1"/>
        <v>1.8216452842113012E-2</v>
      </c>
      <c r="EXS22" s="13">
        <f ca="1"/>
        <v>-6.7744918483440544E-3</v>
      </c>
      <c r="EXT22" s="13">
        <f ca="1"/>
        <v>3.1809746355319468E-2</v>
      </c>
      <c r="EXU22" s="13">
        <f ca="1"/>
        <v>-9.5610571289638617E-3</v>
      </c>
      <c r="EXV22" s="13">
        <f ca="1"/>
        <v>1.6301297906468698E-2</v>
      </c>
      <c r="EXW22" s="13">
        <f ca="1"/>
        <v>2.3732557454334741E-2</v>
      </c>
      <c r="EXX22" s="13">
        <f ca="1"/>
        <v>-7.3710544538279814E-3</v>
      </c>
      <c r="EXY22" s="13">
        <f ca="1"/>
        <v>-2.1926142596258059E-2</v>
      </c>
      <c r="EXZ22" s="13">
        <f ca="1"/>
        <v>2.6911628832837868E-2</v>
      </c>
      <c r="EYA22" s="13">
        <f ca="1"/>
        <v>1.2333054205933711E-2</v>
      </c>
      <c r="EYB22" s="13">
        <f ca="1"/>
        <v>3.1752279158657998E-2</v>
      </c>
      <c r="EYC22" s="13">
        <f ca="1"/>
        <v>4.5679358133616154E-3</v>
      </c>
      <c r="EYD22" s="13">
        <f ca="1"/>
        <v>4.0357891664669576E-2</v>
      </c>
      <c r="EYE22" s="13">
        <f ca="1"/>
        <v>4.6541169978150561E-2</v>
      </c>
      <c r="EYF22" s="13">
        <f ca="1"/>
        <v>5.8189234659582765E-3</v>
      </c>
      <c r="EYG22" s="13">
        <f ca="1"/>
        <v>1.3343733028749527E-2</v>
      </c>
      <c r="EYH22" s="13">
        <f ca="1"/>
        <v>1.0855755798932941E-3</v>
      </c>
      <c r="EYI22" s="13">
        <f ca="1"/>
        <v>-7.8045631454676254E-3</v>
      </c>
      <c r="EYJ22" s="13">
        <f ca="1"/>
        <v>-5.3904618665922631E-2</v>
      </c>
      <c r="EYK22" s="13">
        <f ca="1"/>
        <v>3.503231944516555E-2</v>
      </c>
      <c r="EYL22" s="13">
        <f ca="1"/>
        <v>9.783022105397967E-3</v>
      </c>
      <c r="EYM22" s="13">
        <f ca="1"/>
        <v>-9.1357915887348776E-3</v>
      </c>
      <c r="EYN22" s="13">
        <f ca="1"/>
        <v>4.4047252566831931E-2</v>
      </c>
      <c r="EYO22" s="13">
        <f ca="1"/>
        <v>1.6148567034380158E-3</v>
      </c>
      <c r="EYP22" s="13">
        <f ca="1"/>
        <v>-1.1053607626832426E-2</v>
      </c>
      <c r="EYQ22" s="13">
        <f ca="1"/>
        <v>1.079639438856821E-2</v>
      </c>
      <c r="EYR22" s="13">
        <f ca="1"/>
        <v>-5.1361534219946325E-2</v>
      </c>
      <c r="EYS22" s="13">
        <f ca="1"/>
        <v>2.2734643566004957E-2</v>
      </c>
      <c r="EYT22" s="13">
        <f ca="1"/>
        <v>4.3457265196423157E-2</v>
      </c>
      <c r="EYU22" s="13">
        <f ca="1"/>
        <v>3.3141135131307876E-2</v>
      </c>
      <c r="EYV22" s="13">
        <f ca="1"/>
        <v>-2.3035410403751667E-2</v>
      </c>
      <c r="EYW22" s="13">
        <f ca="1"/>
        <v>3.210958057720481E-2</v>
      </c>
      <c r="EYX22" s="13">
        <f ca="1"/>
        <v>-8.4937063139045033E-3</v>
      </c>
      <c r="EYY22" s="13">
        <f ca="1"/>
        <v>-4.4728529923954354E-2</v>
      </c>
      <c r="EYZ22" s="13">
        <f ca="1"/>
        <v>3.2633642186224894E-2</v>
      </c>
      <c r="EZA22" s="13">
        <f ca="1"/>
        <v>1.600898556632651E-2</v>
      </c>
      <c r="EZB22" s="13">
        <f ca="1"/>
        <v>-2.0546046289104059E-2</v>
      </c>
      <c r="EZC22" s="13">
        <f ca="1"/>
        <v>-3.5109778669510138E-3</v>
      </c>
      <c r="EZD22" s="13">
        <f ca="1"/>
        <v>3.852133831432702E-3</v>
      </c>
      <c r="EZE22" s="13">
        <f ca="1"/>
        <v>-2.524821888575695E-2</v>
      </c>
      <c r="EZF22" s="13">
        <f ca="1"/>
        <v>2.8781178634073628E-2</v>
      </c>
      <c r="EZG22" s="13">
        <f ca="1"/>
        <v>-8.2997561756306942E-4</v>
      </c>
      <c r="EZH22" s="13">
        <f ca="1"/>
        <v>2.0424329874406524E-2</v>
      </c>
      <c r="EZI22" s="13">
        <f ca="1"/>
        <v>2.6444609623032427E-3</v>
      </c>
      <c r="EZJ22" s="13">
        <f ca="1"/>
        <v>5.213675869160282E-3</v>
      </c>
      <c r="EZK22" s="13">
        <f ca="1"/>
        <v>-2.0840133581048564E-2</v>
      </c>
      <c r="EZL22" s="13">
        <f ca="1"/>
        <v>-5.7713163834020531E-2</v>
      </c>
      <c r="EZM22" s="13">
        <f ca="1"/>
        <v>3.9885599348706238E-2</v>
      </c>
      <c r="EZN22" s="13">
        <f ca="1"/>
        <v>2.6187808460124907E-2</v>
      </c>
      <c r="EZO22" s="13">
        <f ca="1"/>
        <v>-3.8712491296806163E-3</v>
      </c>
      <c r="EZP22" s="13">
        <f ca="1"/>
        <v>-5.0968768961284543E-2</v>
      </c>
      <c r="EZQ22" s="13">
        <f ca="1"/>
        <v>8.3183451419995957E-4</v>
      </c>
      <c r="EZR22" s="13">
        <f ca="1"/>
        <v>-5.5463931360507701E-2</v>
      </c>
      <c r="EZS22" s="13">
        <f ca="1"/>
        <v>1.1922349870269123E-2</v>
      </c>
      <c r="EZT22" s="13">
        <f ca="1"/>
        <v>2.9024614657670839E-2</v>
      </c>
      <c r="EZU22" s="13">
        <f ca="1"/>
        <v>5.3562783235326129E-2</v>
      </c>
      <c r="EZV22" s="13">
        <f ca="1"/>
        <v>1.5022861317772522E-2</v>
      </c>
      <c r="EZW22" s="13">
        <f ca="1"/>
        <v>1.4734005560834547E-2</v>
      </c>
      <c r="EZX22" s="13">
        <f ca="1"/>
        <v>-7.1064157748376598E-3</v>
      </c>
      <c r="EZY22" s="13">
        <f ca="1"/>
        <v>1.4568383804571469E-2</v>
      </c>
      <c r="EZZ22" s="13">
        <f ca="1"/>
        <v>-3.3723118445906732E-2</v>
      </c>
      <c r="FAA22" s="13">
        <f ca="1"/>
        <v>5.6602114160134625E-3</v>
      </c>
      <c r="FAB22" s="13">
        <f ca="1"/>
        <v>-8.7163902345899994E-4</v>
      </c>
      <c r="FAC22" s="13">
        <f ca="1"/>
        <v>-4.3923956033939615E-2</v>
      </c>
      <c r="FAD22" s="13">
        <f ca="1"/>
        <v>5.6577727079093185E-2</v>
      </c>
      <c r="FAE22" s="13">
        <f ca="1"/>
        <v>-2.7639392477765576E-2</v>
      </c>
      <c r="FAF22" s="13">
        <f ca="1"/>
        <v>4.3105715684110597E-2</v>
      </c>
      <c r="FAG22" s="13">
        <f ca="1"/>
        <v>-1.0152863286313402E-2</v>
      </c>
      <c r="FAH22" s="13">
        <f ca="1"/>
        <v>1.2983407325121991E-2</v>
      </c>
      <c r="FAI22" s="13">
        <f ca="1"/>
        <v>1.7377887052270884E-2</v>
      </c>
      <c r="FAJ22" s="13">
        <f ca="1"/>
        <v>4.5873834981591609E-2</v>
      </c>
      <c r="FAK22" s="13">
        <f ca="1"/>
        <v>-1.152760067581869E-3</v>
      </c>
      <c r="FAL22" s="13">
        <f ca="1"/>
        <v>-9.3242299689091646E-3</v>
      </c>
      <c r="FAM22" s="13">
        <f ca="1"/>
        <v>4.2071932825290849E-2</v>
      </c>
      <c r="FAN22" s="13">
        <f ca="1"/>
        <v>-3.6924236861592491E-2</v>
      </c>
      <c r="FAO22" s="13">
        <f ca="1"/>
        <v>2.1417239933354277E-3</v>
      </c>
      <c r="FAP22" s="13">
        <f ca="1"/>
        <v>4.227502969123542E-3</v>
      </c>
      <c r="FAQ22" s="13">
        <f ca="1"/>
        <v>3.099444799835256E-3</v>
      </c>
      <c r="FAR22" s="13">
        <f ca="1"/>
        <v>-1.0234340206140349E-2</v>
      </c>
      <c r="FAS22" s="13">
        <f ca="1"/>
        <v>1.7947136411729764E-2</v>
      </c>
      <c r="FAT22" s="13">
        <f ca="1"/>
        <v>-2.9474049202720624E-4</v>
      </c>
      <c r="FAU22" s="13">
        <f ca="1"/>
        <v>-1.0669631333020374E-2</v>
      </c>
      <c r="FAV22" s="13">
        <f ca="1"/>
        <v>-2.061212345397101E-2</v>
      </c>
      <c r="FAW22" s="13">
        <f ca="1"/>
        <v>-2.2968772532605862E-3</v>
      </c>
      <c r="FAX22" s="13">
        <f ca="1"/>
        <v>-5.195417861958782E-3</v>
      </c>
      <c r="FAY22" s="13">
        <f ca="1"/>
        <v>-6.5942847909965007E-3</v>
      </c>
      <c r="FAZ22" s="13">
        <f ca="1"/>
        <v>1.2624017310532341E-2</v>
      </c>
      <c r="FBA22" s="13">
        <f ca="1"/>
        <v>-7.7186037238071922E-4</v>
      </c>
      <c r="FBB22" s="13">
        <f ca="1"/>
        <v>2.0161423541785371E-2</v>
      </c>
      <c r="FBC22" s="13">
        <f ca="1"/>
        <v>-2.7787469685035066E-2</v>
      </c>
      <c r="FBD22" s="13">
        <f ca="1"/>
        <v>-3.0248739880592547E-2</v>
      </c>
      <c r="FBE22" s="13">
        <f ca="1"/>
        <v>1.3280266625210573E-2</v>
      </c>
      <c r="FBF22" s="13">
        <f ca="1"/>
        <v>-4.1779377072214359E-2</v>
      </c>
      <c r="FBG22" s="13">
        <f ca="1"/>
        <v>-1.8356043593018519E-2</v>
      </c>
      <c r="FBH22" s="13">
        <f ca="1"/>
        <v>7.2278425747301644E-2</v>
      </c>
      <c r="FBI22" s="13">
        <f ca="1"/>
        <v>2.2288449340711822E-2</v>
      </c>
      <c r="FBJ22" s="13">
        <f ca="1"/>
        <v>-1.2198266672705472E-3</v>
      </c>
      <c r="FBK22" s="13">
        <f ca="1"/>
        <v>-6.3381469715944961E-3</v>
      </c>
      <c r="FBL22" s="13">
        <f ca="1"/>
        <v>2.8148399790130126E-2</v>
      </c>
      <c r="FBM22" s="13">
        <f ca="1"/>
        <v>-1.741546986689016E-2</v>
      </c>
      <c r="FBN22" s="13">
        <f ca="1"/>
        <v>1.3350192284979405E-2</v>
      </c>
      <c r="FBO22" s="13">
        <f ca="1"/>
        <v>1.4224700223745983E-2</v>
      </c>
      <c r="FBP22" s="13">
        <f ca="1"/>
        <v>3.4384853295827994E-2</v>
      </c>
      <c r="FBQ22" s="13">
        <f ca="1"/>
        <v>4.2747644518375552E-2</v>
      </c>
      <c r="FBR22" s="13">
        <f ca="1"/>
        <v>1.1385809551167584E-2</v>
      </c>
      <c r="FBS22" s="13">
        <f ca="1"/>
        <v>-3.101703282510767E-2</v>
      </c>
      <c r="FBT22" s="13">
        <f ca="1"/>
        <v>-5.7315423896574834E-3</v>
      </c>
      <c r="FBU22" s="13">
        <f ca="1"/>
        <v>1.3400478557803706E-2</v>
      </c>
      <c r="FBV22" s="13">
        <f ca="1"/>
        <v>1.3263407999738814E-2</v>
      </c>
      <c r="FBW22" s="13">
        <f ca="1"/>
        <v>5.5104135236577104E-2</v>
      </c>
      <c r="FBX22" s="13">
        <f ca="1"/>
        <v>3.8382843489228748E-2</v>
      </c>
      <c r="FBY22" s="13">
        <f ca="1"/>
        <v>2.5338086999829026E-3</v>
      </c>
      <c r="FBZ22" s="13">
        <f ca="1"/>
        <v>3.0463838265990986E-2</v>
      </c>
      <c r="FCA22" s="13">
        <f ca="1"/>
        <v>2.1634091386065184E-4</v>
      </c>
      <c r="FCB22" s="13">
        <f ca="1"/>
        <v>3.1596027451066943E-3</v>
      </c>
      <c r="FCC22" s="13">
        <f ca="1"/>
        <v>-2.1676502346599871E-2</v>
      </c>
      <c r="FCD22" s="13">
        <f ca="1"/>
        <v>-2.0673948810557988E-3</v>
      </c>
      <c r="FCE22" s="13">
        <f ca="1"/>
        <v>-1.0566485288934932E-2</v>
      </c>
      <c r="FCF22" s="13">
        <f ca="1"/>
        <v>9.3761514689454321E-3</v>
      </c>
      <c r="FCG22" s="13">
        <f ca="1"/>
        <v>3.2164909881966269E-2</v>
      </c>
      <c r="FCH22" s="13">
        <f ca="1"/>
        <v>-5.5606776805024391E-2</v>
      </c>
      <c r="FCI22" s="13">
        <f ca="1"/>
        <v>-3.3474068555841605E-2</v>
      </c>
      <c r="FCJ22" s="13">
        <f ca="1"/>
        <v>2.4825980071397788E-2</v>
      </c>
      <c r="FCK22" s="13">
        <f ca="1"/>
        <v>-1.4173490310627937E-2</v>
      </c>
      <c r="FCL22" s="13">
        <f ca="1"/>
        <v>1.6041119317872787E-2</v>
      </c>
      <c r="FCM22" s="13">
        <f ca="1"/>
        <v>1.6612495295089284E-2</v>
      </c>
      <c r="FCN22" s="13">
        <f ca="1"/>
        <v>-1.4450923021213164E-2</v>
      </c>
      <c r="FCO22" s="13">
        <f ca="1"/>
        <v>6.9159333229817599E-2</v>
      </c>
      <c r="FCP22" s="13">
        <f ca="1"/>
        <v>1.7606703939452469E-2</v>
      </c>
      <c r="FCQ22" s="13">
        <f ca="1"/>
        <v>8.7565818572350185E-3</v>
      </c>
      <c r="FCR22" s="13">
        <f ca="1"/>
        <v>-2.6993946352473451E-4</v>
      </c>
      <c r="FCS22" s="13">
        <f ca="1"/>
        <v>-2.6285528986807048E-2</v>
      </c>
      <c r="FCT22" s="13">
        <f ca="1"/>
        <v>-4.2719509499492998E-2</v>
      </c>
      <c r="FCU22" s="13">
        <f ca="1"/>
        <v>5.3301883572209649E-2</v>
      </c>
      <c r="FCV22" s="13">
        <f ca="1"/>
        <v>2.3361975234359393E-2</v>
      </c>
      <c r="FCW22" s="13">
        <f ca="1"/>
        <v>-3.4188566539832613E-2</v>
      </c>
      <c r="FCX22" s="13">
        <f ca="1"/>
        <v>-4.2883668811714792E-2</v>
      </c>
      <c r="FCY22" s="13">
        <f ca="1"/>
        <v>6.3899895945179405E-2</v>
      </c>
      <c r="FCZ22" s="13">
        <f ca="1"/>
        <v>-1.1123818217875867E-2</v>
      </c>
      <c r="FDA22" s="13">
        <f ca="1"/>
        <v>-2.6105216069846711E-3</v>
      </c>
      <c r="FDB22" s="13">
        <f ca="1"/>
        <v>4.8191751903477204E-3</v>
      </c>
      <c r="FDC22" s="13">
        <f ca="1"/>
        <v>1.6738236680356447E-3</v>
      </c>
      <c r="FDD22" s="13">
        <f ca="1"/>
        <v>3.0391421241810795E-2</v>
      </c>
      <c r="FDE22" s="13">
        <f ca="1"/>
        <v>4.1403839405110388E-2</v>
      </c>
      <c r="FDF22" s="13">
        <f ca="1"/>
        <v>-2.5050315443971502E-2</v>
      </c>
      <c r="FDG22" s="13">
        <f ca="1"/>
        <v>4.8292247494380269E-2</v>
      </c>
      <c r="FDH22" s="13">
        <f ca="1"/>
        <v>4.4652922532587215E-2</v>
      </c>
      <c r="FDI22" s="13">
        <f ca="1"/>
        <v>1.2191851096908303E-2</v>
      </c>
      <c r="FDJ22" s="13">
        <f ca="1"/>
        <v>6.0038483982138721E-2</v>
      </c>
      <c r="FDK22" s="13">
        <f ca="1"/>
        <v>4.6591907866996345E-2</v>
      </c>
      <c r="FDL22" s="13">
        <f ca="1"/>
        <v>2.2767514502298806E-2</v>
      </c>
      <c r="FDM22" s="13">
        <f ca="1"/>
        <v>3.6378452532431431E-2</v>
      </c>
      <c r="FDN22" s="13">
        <f ca="1"/>
        <v>3.5171657780915792E-2</v>
      </c>
      <c r="FDO22" s="13">
        <f ca="1"/>
        <v>5.7547243378925507E-2</v>
      </c>
      <c r="FDP22" s="13">
        <f ca="1"/>
        <v>6.2608735741416108E-2</v>
      </c>
      <c r="FDQ22" s="13">
        <f ca="1"/>
        <v>-5.985484594372173E-2</v>
      </c>
      <c r="FDR22" s="13">
        <f ca="1"/>
        <v>1.9167528833904969E-3</v>
      </c>
      <c r="FDS22" s="13">
        <f ca="1"/>
        <v>2.4481108595781984E-2</v>
      </c>
      <c r="FDT22" s="13">
        <f ca="1"/>
        <v>-1.0268262027932573E-2</v>
      </c>
      <c r="FDU22" s="13">
        <f ca="1"/>
        <v>1.7668439281068211E-2</v>
      </c>
      <c r="FDV22" s="13">
        <f ca="1"/>
        <v>5.3602766790842346E-2</v>
      </c>
      <c r="FDW22" s="13">
        <f ca="1"/>
        <v>-4.1892215056393574E-2</v>
      </c>
      <c r="FDX22" s="13">
        <f ca="1"/>
        <v>-2.2203215526961497E-2</v>
      </c>
      <c r="FDY22" s="13">
        <f ca="1"/>
        <v>-2.447007423463681E-3</v>
      </c>
      <c r="FDZ22" s="13">
        <f ca="1"/>
        <v>-2.3330648525104643E-2</v>
      </c>
      <c r="FEA22" s="13">
        <f ca="1"/>
        <v>1.6449572752709196E-2</v>
      </c>
      <c r="FEB22" s="13">
        <f ca="1"/>
        <v>-3.3854295132473367E-3</v>
      </c>
      <c r="FEC22" s="13">
        <f ca="1"/>
        <v>2.540386586750611E-2</v>
      </c>
      <c r="FED22" s="13">
        <f ca="1"/>
        <v>-2.403469108669895E-2</v>
      </c>
      <c r="FEE22" s="13">
        <f ca="1"/>
        <v>3.2368693557569113E-2</v>
      </c>
      <c r="FEF22" s="13">
        <f ca="1"/>
        <v>1.2077522960483457E-2</v>
      </c>
      <c r="FEG22" s="13">
        <f ca="1"/>
        <v>3.7286880388214622E-2</v>
      </c>
      <c r="FEH22" s="13">
        <f ca="1"/>
        <v>-1.1762214291179934E-2</v>
      </c>
      <c r="FEI22" s="13">
        <f ca="1"/>
        <v>5.6269083163970187E-3</v>
      </c>
      <c r="FEJ22" s="13">
        <f ca="1"/>
        <v>5.823850829817049E-2</v>
      </c>
      <c r="FEK22" s="13">
        <f ca="1"/>
        <v>2.8614843653256634E-2</v>
      </c>
      <c r="FEL22" s="13">
        <f ca="1"/>
        <v>3.4411967609204131E-3</v>
      </c>
      <c r="FEM22" s="13">
        <f ca="1"/>
        <v>2.8445716687066943E-3</v>
      </c>
      <c r="FEN22" s="13">
        <f ca="1"/>
        <v>6.8341889336039361E-3</v>
      </c>
      <c r="FEO22" s="13">
        <f ca="1"/>
        <v>-1.1282659712204851E-2</v>
      </c>
      <c r="FEP22" s="13">
        <f ca="1"/>
        <v>-4.8409142250404602E-2</v>
      </c>
      <c r="FEQ22" s="13">
        <f ca="1"/>
        <v>5.4677587062800983E-3</v>
      </c>
      <c r="FER22" s="13">
        <f ca="1"/>
        <v>-2.9345159814535893E-2</v>
      </c>
      <c r="FES22" s="13">
        <f ca="1"/>
        <v>-3.5541031514051809E-2</v>
      </c>
      <c r="FET22" s="13">
        <f ca="1"/>
        <v>7.4970212501572112E-2</v>
      </c>
      <c r="FEU22" s="13">
        <f ca="1"/>
        <v>2.253575847075296E-5</v>
      </c>
      <c r="FEV22" s="13">
        <f ca="1"/>
        <v>1.347103108446453E-2</v>
      </c>
      <c r="FEW22" s="13">
        <f ca="1"/>
        <v>-1.006077227851368E-2</v>
      </c>
      <c r="FEX22" s="13">
        <f ca="1"/>
        <v>3.6674849550610483E-2</v>
      </c>
      <c r="FEY22" s="13">
        <f ca="1"/>
        <v>1.6483669874563071E-2</v>
      </c>
      <c r="FEZ22" s="13">
        <f ca="1"/>
        <v>3.5652018847820897E-2</v>
      </c>
      <c r="FFA22" s="13">
        <f ca="1"/>
        <v>6.1198823734762563E-2</v>
      </c>
      <c r="FFB22" s="13">
        <f ca="1"/>
        <v>1.6815643040439334E-2</v>
      </c>
      <c r="FFC22" s="13">
        <f ca="1"/>
        <v>-3.1977945349816503E-2</v>
      </c>
      <c r="FFD22" s="13">
        <f ca="1"/>
        <v>2.1902127608217751E-2</v>
      </c>
      <c r="FFE22" s="13">
        <f ca="1"/>
        <v>2.722834331827248E-2</v>
      </c>
      <c r="FFF22" s="13">
        <f ca="1"/>
        <v>2.7362487607410325E-2</v>
      </c>
      <c r="FFG22" s="13">
        <f ca="1"/>
        <v>-3.9898949965135226E-3</v>
      </c>
      <c r="FFH22" s="13">
        <f ca="1"/>
        <v>-4.3941654942869515E-2</v>
      </c>
      <c r="FFI22" s="13">
        <f ca="1"/>
        <v>-3.5531887146912369E-2</v>
      </c>
      <c r="FFJ22" s="13">
        <f ca="1"/>
        <v>4.3012090700562812E-2</v>
      </c>
      <c r="FFK22" s="13">
        <f ca="1"/>
        <v>1.3298742656606452E-2</v>
      </c>
      <c r="FFL22" s="13">
        <f ca="1"/>
        <v>1.1896106691372709E-2</v>
      </c>
      <c r="FFM22" s="13">
        <f ca="1"/>
        <v>-3.6015158746068122E-2</v>
      </c>
      <c r="FFN22" s="13">
        <f ca="1"/>
        <v>-1.8300051538849275E-2</v>
      </c>
      <c r="FFO22" s="13">
        <f ca="1"/>
        <v>4.6151712246739501E-2</v>
      </c>
      <c r="FFP22" s="13">
        <f ca="1"/>
        <v>-2.2907085192980941E-2</v>
      </c>
      <c r="FFQ22" s="13">
        <f ca="1"/>
        <v>2.79424844091541E-2</v>
      </c>
      <c r="FFR22" s="13">
        <f ca="1"/>
        <v>-3.4520274178586746E-2</v>
      </c>
      <c r="FFS22" s="13">
        <f ca="1"/>
        <v>1.8502780999746322E-3</v>
      </c>
      <c r="FFT22" s="13">
        <f ca="1"/>
        <v>-9.3791737998804414E-2</v>
      </c>
      <c r="FFU22" s="13">
        <f ca="1"/>
        <v>5.0335013568441308E-3</v>
      </c>
      <c r="FFV22" s="13">
        <f ca="1"/>
        <v>3.5582813941146048E-2</v>
      </c>
      <c r="FFW22" s="13">
        <f ca="1"/>
        <v>5.8662542472943044E-2</v>
      </c>
      <c r="FFX22" s="13">
        <f ca="1"/>
        <v>6.8693403482875101E-2</v>
      </c>
      <c r="FFY22" s="13">
        <f ca="1"/>
        <v>3.2811480438546793E-2</v>
      </c>
      <c r="FFZ22" s="13">
        <f ca="1"/>
        <v>-2.1773740503417863E-2</v>
      </c>
      <c r="FGA22" s="13">
        <f ca="1"/>
        <v>-3.806856704315667E-2</v>
      </c>
      <c r="FGB22" s="13">
        <f ca="1"/>
        <v>2.4071489253364099E-2</v>
      </c>
      <c r="FGC22" s="13">
        <f ca="1"/>
        <v>2.4287532605947439E-2</v>
      </c>
      <c r="FGD22" s="13">
        <f ca="1"/>
        <v>8.5771849044367528E-3</v>
      </c>
      <c r="FGE22" s="13">
        <f ca="1"/>
        <v>3.2846163199241267E-2</v>
      </c>
      <c r="FGF22" s="13">
        <f ca="1"/>
        <v>5.2141853818613818E-2</v>
      </c>
      <c r="FGG22" s="13">
        <f ca="1"/>
        <v>-1.0089014141871789E-2</v>
      </c>
      <c r="FGH22" s="13">
        <f ca="1"/>
        <v>-6.1205644393538062E-3</v>
      </c>
      <c r="FGI22" s="13">
        <f ca="1"/>
        <v>-6.2085985212281355E-2</v>
      </c>
      <c r="FGJ22" s="13">
        <f ca="1"/>
        <v>2.300857213125351E-2</v>
      </c>
      <c r="FGK22" s="13">
        <f ca="1"/>
        <v>-6.4625714271826173E-2</v>
      </c>
      <c r="FGL22" s="13">
        <f ca="1"/>
        <v>-1.5071052729218274E-2</v>
      </c>
      <c r="FGM22" s="13">
        <f ca="1"/>
        <v>-6.6006908378495044E-4</v>
      </c>
      <c r="FGN22" s="13">
        <f ca="1"/>
        <v>-2.2054768934048209E-2</v>
      </c>
      <c r="FGO22" s="13">
        <f ca="1"/>
        <v>3.2972293866905117E-2</v>
      </c>
      <c r="FGP22" s="13">
        <f ca="1"/>
        <v>3.3640962999495413E-2</v>
      </c>
      <c r="FGQ22" s="13">
        <f ca="1"/>
        <v>-6.5170862389888146E-2</v>
      </c>
      <c r="FGR22" s="13">
        <f ca="1"/>
        <v>1.7347757716073626E-2</v>
      </c>
      <c r="FGS22" s="13">
        <f ca="1"/>
        <v>1.491525890904408E-2</v>
      </c>
      <c r="FGT22" s="13">
        <f ca="1"/>
        <v>4.2507561365096203E-2</v>
      </c>
      <c r="FGU22" s="13">
        <f ca="1"/>
        <v>4.9463670120004855E-2</v>
      </c>
      <c r="FGV22" s="13">
        <f ca="1"/>
        <v>2.0688220573053487E-2</v>
      </c>
      <c r="FGW22" s="13">
        <f ca="1"/>
        <v>-1.0973704336831704E-3</v>
      </c>
      <c r="FGX22" s="13">
        <f ca="1"/>
        <v>2.7943342768277792E-2</v>
      </c>
      <c r="FGY22" s="13">
        <f ca="1"/>
        <v>-1.7590632523331422E-4</v>
      </c>
      <c r="FGZ22" s="13">
        <f ca="1"/>
        <v>1.7446730608873043E-3</v>
      </c>
      <c r="FHA22" s="13">
        <f ca="1"/>
        <v>-1.2436920133201447E-2</v>
      </c>
      <c r="FHB22" s="13">
        <f ca="1"/>
        <v>3.2801529997841201E-2</v>
      </c>
      <c r="FHC22" s="13">
        <f ca="1"/>
        <v>9.1914801030031149E-2</v>
      </c>
      <c r="FHD22" s="13">
        <f ca="1"/>
        <v>8.3796995902015847E-4</v>
      </c>
      <c r="FHE22" s="13">
        <f ca="1"/>
        <v>-4.4533627113305746E-2</v>
      </c>
      <c r="FHF22" s="13">
        <f ca="1"/>
        <v>5.7538134484121942E-2</v>
      </c>
      <c r="FHG22" s="13">
        <f ca="1"/>
        <v>-8.866087398696796E-3</v>
      </c>
      <c r="FHH22" s="13">
        <f ca="1"/>
        <v>4.9016841161989781E-2</v>
      </c>
      <c r="FHI22" s="13">
        <f ca="1"/>
        <v>4.5611499614486323E-2</v>
      </c>
      <c r="FHJ22" s="13">
        <f ca="1"/>
        <v>3.7964250274634473E-2</v>
      </c>
      <c r="FHK22" s="13">
        <f ca="1"/>
        <v>-4.6373361582938824E-2</v>
      </c>
      <c r="FHL22" s="13">
        <f ca="1"/>
        <v>-8.3435589417557229E-3</v>
      </c>
      <c r="FHM22" s="13">
        <f ca="1"/>
        <v>5.4221906486264741E-4</v>
      </c>
      <c r="FHN22" s="13">
        <f ca="1"/>
        <v>-2.7455383646529274E-2</v>
      </c>
      <c r="FHO22" s="13">
        <f ca="1"/>
        <v>-7.8198744322083118E-3</v>
      </c>
      <c r="FHP22" s="13">
        <f ca="1"/>
        <v>1.3383096170209614E-2</v>
      </c>
      <c r="FHQ22" s="13">
        <f ca="1"/>
        <v>-3.1193502227802429E-3</v>
      </c>
      <c r="FHR22" s="13">
        <f ca="1"/>
        <v>-2.1055624297713078E-2</v>
      </c>
      <c r="FHS22" s="13">
        <f ca="1"/>
        <v>-6.5515537605706359E-2</v>
      </c>
      <c r="FHT22" s="13">
        <f ca="1"/>
        <v>-1.7015444326228917E-2</v>
      </c>
      <c r="FHU22" s="13">
        <f ca="1"/>
        <v>-3.1365585640055427E-2</v>
      </c>
      <c r="FHV22" s="13">
        <f ca="1"/>
        <v>8.7655451777263992E-3</v>
      </c>
      <c r="FHW22" s="13">
        <f ca="1"/>
        <v>-9.1959243052736339E-3</v>
      </c>
      <c r="FHX22" s="13">
        <f ca="1"/>
        <v>4.4358530018552091E-2</v>
      </c>
      <c r="FHY22" s="13">
        <f ca="1"/>
        <v>-9.0758251207709688E-3</v>
      </c>
      <c r="FHZ22" s="13">
        <f ca="1"/>
        <v>2.265927225381853E-2</v>
      </c>
      <c r="FIA22" s="13">
        <f ca="1"/>
        <v>3.3854664785971378E-2</v>
      </c>
      <c r="FIB22" s="13">
        <f ca="1"/>
        <v>4.3762539270128298E-2</v>
      </c>
      <c r="FIC22" s="13">
        <f ca="1"/>
        <v>-3.440250354121697E-3</v>
      </c>
      <c r="FID22" s="13">
        <f ca="1"/>
        <v>2.353266889711169E-3</v>
      </c>
      <c r="FIE22" s="13">
        <f ca="1"/>
        <v>-3.050293428653858E-2</v>
      </c>
      <c r="FIF22" s="13">
        <f ca="1"/>
        <v>4.0084706530586045E-2</v>
      </c>
      <c r="FIG22" s="13">
        <f ca="1"/>
        <v>-2.8986595559267817E-4</v>
      </c>
      <c r="FIH22" s="13">
        <f ca="1"/>
        <v>4.5023154306736556E-2</v>
      </c>
      <c r="FII22" s="13">
        <f ca="1"/>
        <v>9.2085360398210525E-3</v>
      </c>
      <c r="FIJ22" s="13">
        <f ca="1"/>
        <v>-1.2232037771343369E-2</v>
      </c>
      <c r="FIK22" s="13">
        <f ca="1"/>
        <v>1.4040662747612172E-2</v>
      </c>
      <c r="FIL22" s="13">
        <f ca="1"/>
        <v>3.1654471322773714E-2</v>
      </c>
      <c r="FIM22" s="13">
        <f ca="1"/>
        <v>7.4235828098504061E-3</v>
      </c>
      <c r="FIN22" s="13">
        <f ca="1"/>
        <v>6.2257357915855059E-3</v>
      </c>
      <c r="FIO22" s="13">
        <f ca="1"/>
        <v>1.7300247678564945E-2</v>
      </c>
      <c r="FIP22" s="13">
        <f ca="1"/>
        <v>-1.3694172446461574E-2</v>
      </c>
      <c r="FIQ22" s="13">
        <f ca="1"/>
        <v>-1.5394203079366581E-2</v>
      </c>
      <c r="FIR22" s="13">
        <f ca="1"/>
        <v>-3.2365000140339509E-2</v>
      </c>
      <c r="FIS22" s="13">
        <f ca="1"/>
        <v>-2.4861234269521151E-2</v>
      </c>
      <c r="FIT22" s="13">
        <f ca="1"/>
        <v>-9.9432400125301565E-3</v>
      </c>
      <c r="FIU22" s="13">
        <f ca="1"/>
        <v>-4.7934630362360627E-2</v>
      </c>
      <c r="FIV22" s="13">
        <f ca="1"/>
        <v>6.0600153287633192E-2</v>
      </c>
      <c r="FIW22" s="13">
        <f ca="1"/>
        <v>1.8041049878406927E-2</v>
      </c>
      <c r="FIX22" s="13">
        <f ca="1"/>
        <v>2.1503399906408597E-2</v>
      </c>
      <c r="FIY22" s="13">
        <f ca="1"/>
        <v>3.7931183245606785E-3</v>
      </c>
      <c r="FIZ22" s="13">
        <f ca="1"/>
        <v>-4.011598743131059E-2</v>
      </c>
      <c r="FJA22" s="13">
        <f ca="1"/>
        <v>-4.5586741254171462E-2</v>
      </c>
      <c r="FJB22" s="13">
        <f ca="1"/>
        <v>3.3218259660197202E-2</v>
      </c>
      <c r="FJC22" s="13">
        <f ca="1"/>
        <v>3.7812146729500518E-3</v>
      </c>
      <c r="FJD22" s="13">
        <f ca="1"/>
        <v>3.7534171488917967E-2</v>
      </c>
      <c r="FJE22" s="13">
        <f ca="1"/>
        <v>-1.3026907152845244E-2</v>
      </c>
      <c r="FJF22" s="13">
        <f ca="1"/>
        <v>1.0908453265628847E-2</v>
      </c>
      <c r="FJG22" s="13">
        <f ca="1"/>
        <v>1.1547255218216108E-2</v>
      </c>
      <c r="FJH22" s="13">
        <f ca="1"/>
        <v>-1.5447236584579013E-2</v>
      </c>
      <c r="FJI22" s="13">
        <f ca="1"/>
        <v>-1.5425102507357839E-2</v>
      </c>
      <c r="FJJ22" s="13">
        <f ca="1"/>
        <v>5.9698930824752484E-3</v>
      </c>
      <c r="FJK22" s="13">
        <f ca="1"/>
        <v>5.3313777659313201E-2</v>
      </c>
      <c r="FJL22" s="13">
        <f ca="1"/>
        <v>-3.7772335426107051E-3</v>
      </c>
      <c r="FJM22" s="13">
        <f ca="1"/>
        <v>-7.440210258150187E-3</v>
      </c>
      <c r="FJN22" s="13">
        <f ca="1"/>
        <v>8.9417443418163857E-3</v>
      </c>
      <c r="FJO22" s="13">
        <f ca="1"/>
        <v>6.8598000851638396E-3</v>
      </c>
      <c r="FJP22" s="13">
        <f ca="1"/>
        <v>2.6120018805019823E-2</v>
      </c>
      <c r="FJQ22" s="13">
        <f ca="1"/>
        <v>1.8783398802090134E-2</v>
      </c>
      <c r="FJR22" s="13">
        <f ca="1"/>
        <v>2.4275950308068174E-3</v>
      </c>
      <c r="FJS22" s="13">
        <f ca="1"/>
        <v>8.9304604892184898E-3</v>
      </c>
      <c r="FJT22" s="13">
        <f ca="1"/>
        <v>-1.0674068546580014E-3</v>
      </c>
      <c r="FJU22" s="13">
        <f ca="1"/>
        <v>5.0008034699875175E-4</v>
      </c>
      <c r="FJV22" s="13">
        <f ca="1"/>
        <v>3.8511599002161952E-2</v>
      </c>
      <c r="FJW22" s="13">
        <f ca="1"/>
        <v>-2.67175861752302E-2</v>
      </c>
      <c r="FJX22" s="13">
        <f ca="1"/>
        <v>-2.2425506750074761E-2</v>
      </c>
      <c r="FJY22" s="13">
        <f ca="1"/>
        <v>-1.1542842442446083E-3</v>
      </c>
      <c r="FJZ22" s="13">
        <f ca="1"/>
        <v>-2.7293698159049265E-2</v>
      </c>
      <c r="FKA22" s="13">
        <f ca="1"/>
        <v>3.0641128614013219E-2</v>
      </c>
      <c r="FKB22" s="13">
        <f ca="1"/>
        <v>-2.701360278466599E-2</v>
      </c>
      <c r="FKC22" s="13">
        <f ca="1"/>
        <v>-5.9634673353442358E-2</v>
      </c>
      <c r="FKD22" s="13">
        <f ca="1"/>
        <v>2.6610925276180961E-2</v>
      </c>
      <c r="FKE22" s="13">
        <f ca="1"/>
        <v>3.5088831008935562E-2</v>
      </c>
      <c r="FKF22" s="13">
        <f ca="1"/>
        <v>4.0989171938346475E-2</v>
      </c>
      <c r="FKG22" s="13">
        <f ca="1"/>
        <v>-4.4582251764713227E-2</v>
      </c>
      <c r="FKH22" s="13">
        <f ca="1"/>
        <v>-2.0360170559030014E-2</v>
      </c>
      <c r="FKI22" s="13">
        <f ca="1"/>
        <v>8.7011572757390264E-3</v>
      </c>
      <c r="FKJ22" s="13">
        <f ca="1"/>
        <v>-4.1087931497650734E-2</v>
      </c>
      <c r="FKK22" s="13">
        <f ca="1"/>
        <v>4.3803585509645471E-2</v>
      </c>
      <c r="FKL22" s="13">
        <f ca="1"/>
        <v>1.45495177966194E-2</v>
      </c>
      <c r="FKM22" s="13">
        <f ca="1"/>
        <v>5.5517349320165638E-3</v>
      </c>
      <c r="FKN22" s="13">
        <f ca="1"/>
        <v>5.0040679757801507E-2</v>
      </c>
      <c r="FKO22" s="13">
        <f ca="1"/>
        <v>-1.6688978686655719E-2</v>
      </c>
      <c r="FKP22" s="13">
        <f ca="1"/>
        <v>3.1832434560581614E-3</v>
      </c>
      <c r="FKQ22" s="13">
        <f ca="1"/>
        <v>1.8736315546409438E-2</v>
      </c>
      <c r="FKR22" s="13">
        <f ca="1"/>
        <v>1.2317498495556228E-2</v>
      </c>
      <c r="FKS22" s="13">
        <f ca="1"/>
        <v>-4.6614740065944259E-2</v>
      </c>
      <c r="FKT22" s="13">
        <f ca="1"/>
        <v>-1.4525804565059086E-2</v>
      </c>
      <c r="FKU22" s="13">
        <f ca="1"/>
        <v>-2.5696889881688001E-2</v>
      </c>
      <c r="FKV22" s="13">
        <f ca="1"/>
        <v>-2.5272911778794163E-2</v>
      </c>
      <c r="FKW22" s="13">
        <f ca="1"/>
        <v>-7.5126845298578937E-2</v>
      </c>
      <c r="FKX22" s="13">
        <f ca="1"/>
        <v>7.2044378880283533E-3</v>
      </c>
      <c r="FKY22" s="13">
        <f ca="1"/>
        <v>2.7400025220286832E-2</v>
      </c>
      <c r="FKZ22" s="13">
        <f ca="1"/>
        <v>1.3157909143263199E-2</v>
      </c>
      <c r="FLA22" s="13">
        <f ca="1"/>
        <v>1.6509558435372608E-3</v>
      </c>
      <c r="FLB22" s="13">
        <f ca="1"/>
        <v>5.1117727363957999E-3</v>
      </c>
      <c r="FLC22" s="13">
        <f ca="1"/>
        <v>-2.3247687308741638E-3</v>
      </c>
      <c r="FLD22" s="13">
        <f ca="1"/>
        <v>-4.6404277535258111E-3</v>
      </c>
      <c r="FLE22" s="13">
        <f ca="1"/>
        <v>-3.6534732224376913E-2</v>
      </c>
      <c r="FLF22" s="13">
        <f ca="1"/>
        <v>1.7411953733010251E-2</v>
      </c>
      <c r="FLG22" s="13">
        <f ca="1"/>
        <v>3.4212290691495145E-2</v>
      </c>
      <c r="FLH22" s="13">
        <f ca="1"/>
        <v>1.8007288462453797E-2</v>
      </c>
      <c r="FLI22" s="13">
        <f ca="1"/>
        <v>2.0813963620837806E-2</v>
      </c>
      <c r="FLJ22" s="13">
        <f ca="1"/>
        <v>1.3285671266533579E-2</v>
      </c>
      <c r="FLK22" s="13">
        <f ca="1"/>
        <v>-3.8193528607331641E-2</v>
      </c>
      <c r="FLL22" s="13">
        <f ca="1"/>
        <v>-3.4791058138103063E-2</v>
      </c>
      <c r="FLM22" s="13">
        <f ca="1"/>
        <v>-7.3192646750403082E-3</v>
      </c>
      <c r="FLN22" s="13">
        <f ca="1"/>
        <v>-5.0578641237177091E-2</v>
      </c>
      <c r="FLO22" s="13">
        <f ca="1"/>
        <v>2.0114635314449372E-2</v>
      </c>
      <c r="FLP22" s="13">
        <f ca="1"/>
        <v>1.142651718485295E-2</v>
      </c>
      <c r="FLQ22" s="13">
        <f ca="1"/>
        <v>3.2635870092266872E-2</v>
      </c>
      <c r="FLR22" s="13">
        <f ca="1"/>
        <v>-1.0641679625170177E-2</v>
      </c>
      <c r="FLS22" s="13">
        <f ca="1"/>
        <v>1.6869210257108554E-3</v>
      </c>
      <c r="FLT22" s="13">
        <f ca="1"/>
        <v>4.0848436864082153E-3</v>
      </c>
      <c r="FLU22" s="13">
        <f ca="1"/>
        <v>1.2993737347560937E-2</v>
      </c>
      <c r="FLV22" s="13">
        <f ca="1"/>
        <v>1.5906131082672994E-2</v>
      </c>
      <c r="FLW22" s="13">
        <f ca="1"/>
        <v>-1.6015779353180271E-2</v>
      </c>
      <c r="FLX22" s="13">
        <f ca="1"/>
        <v>1.8237155489311534E-2</v>
      </c>
      <c r="FLY22" s="13">
        <f ca="1"/>
        <v>-5.7167203884095172E-2</v>
      </c>
      <c r="FLZ22" s="13">
        <f ca="1"/>
        <v>5.5705293412981798E-2</v>
      </c>
      <c r="FMA22" s="13">
        <f ca="1"/>
        <v>-1.2505238585081985E-2</v>
      </c>
      <c r="FMB22" s="13">
        <f ca="1"/>
        <v>3.9704615373355595E-2</v>
      </c>
      <c r="FMC22" s="13">
        <f ca="1"/>
        <v>5.6973646004679903E-3</v>
      </c>
      <c r="FMD22" s="13">
        <f ca="1"/>
        <v>1.6367188084541757E-3</v>
      </c>
      <c r="FME22" s="13">
        <f ca="1"/>
        <v>2.2614711666462247E-3</v>
      </c>
      <c r="FMF22" s="13">
        <f ca="1"/>
        <v>-1.1855449085502061E-2</v>
      </c>
      <c r="FMG22" s="13">
        <f ca="1"/>
        <v>9.8935427911793529E-3</v>
      </c>
      <c r="FMH22" s="13">
        <f ca="1"/>
        <v>1.4433818564108886E-2</v>
      </c>
      <c r="FMI22" s="13">
        <f ca="1"/>
        <v>-2.746107164019812E-2</v>
      </c>
      <c r="FMJ22" s="13">
        <f ca="1"/>
        <v>-3.0675551505470938E-2</v>
      </c>
      <c r="FMK22" s="13">
        <f ca="1"/>
        <v>2.9671055675400633E-2</v>
      </c>
      <c r="FML22" s="13">
        <f ca="1"/>
        <v>6.8475273362065174E-3</v>
      </c>
      <c r="FMM22" s="13">
        <f ca="1"/>
        <v>4.5774685165434151E-3</v>
      </c>
      <c r="FMN22" s="13">
        <f ca="1"/>
        <v>1.2788298586807459E-3</v>
      </c>
      <c r="FMO22" s="13">
        <f ca="1"/>
        <v>9.987120393947533E-3</v>
      </c>
      <c r="FMP22" s="13">
        <f ca="1"/>
        <v>-3.426930990415495E-2</v>
      </c>
      <c r="FMQ22" s="13">
        <f ca="1"/>
        <v>6.253557281263279E-3</v>
      </c>
      <c r="FMR22" s="13">
        <f ca="1"/>
        <v>3.6754326244807553E-2</v>
      </c>
      <c r="FMS22" s="13">
        <f ca="1"/>
        <v>-3.466392182245337E-2</v>
      </c>
      <c r="FMT22" s="13">
        <f ca="1"/>
        <v>2.7827696314362188E-2</v>
      </c>
      <c r="FMU22" s="13">
        <f ca="1"/>
        <v>1.1707535638611976E-2</v>
      </c>
      <c r="FMV22" s="13">
        <f ca="1"/>
        <v>2.0155678711595126E-2</v>
      </c>
      <c r="FMW22" s="13">
        <f ca="1"/>
        <v>-4.2088026062311656E-2</v>
      </c>
      <c r="FMX22" s="13">
        <f ca="1"/>
        <v>2.815038660372458E-2</v>
      </c>
      <c r="FMY22" s="13">
        <f ca="1"/>
        <v>-2.1747608920325373E-2</v>
      </c>
      <c r="FMZ22" s="13">
        <f ca="1"/>
        <v>1.9528173918294277E-2</v>
      </c>
      <c r="FNA22" s="13">
        <f ca="1"/>
        <v>-4.7334818658788394E-3</v>
      </c>
      <c r="FNB22" s="13">
        <f ca="1"/>
        <v>1.9639399326923129E-2</v>
      </c>
      <c r="FNC22" s="13">
        <f ca="1"/>
        <v>1.3233784512274738E-2</v>
      </c>
      <c r="FND22" s="13">
        <f ca="1"/>
        <v>7.9385260166390265E-3</v>
      </c>
      <c r="FNE22" s="13">
        <f ca="1"/>
        <v>-5.1682124977919006E-2</v>
      </c>
      <c r="FNF22" s="13">
        <f ca="1"/>
        <v>2.0614224275614622E-2</v>
      </c>
      <c r="FNG22" s="13">
        <f ca="1"/>
        <v>6.3683113143710918E-2</v>
      </c>
      <c r="FNH22" s="13">
        <f ca="1"/>
        <v>1.3831021725863193E-2</v>
      </c>
      <c r="FNI22" s="13">
        <f ca="1"/>
        <v>4.7149922503492515E-2</v>
      </c>
      <c r="FNJ22" s="13">
        <f ca="1"/>
        <v>-2.8684461892806032E-2</v>
      </c>
      <c r="FNK22" s="13">
        <f ca="1"/>
        <v>4.5297223640995449E-2</v>
      </c>
      <c r="FNL22" s="13">
        <f ca="1"/>
        <v>1.6948491041296736E-2</v>
      </c>
      <c r="FNM22" s="13">
        <f ca="1"/>
        <v>-3.0706588125407455E-2</v>
      </c>
      <c r="FNN22" s="13">
        <f ca="1"/>
        <v>4.8306269503987934E-2</v>
      </c>
      <c r="FNO22" s="13">
        <f ca="1"/>
        <v>-9.6542820281546315E-3</v>
      </c>
      <c r="FNP22" s="13">
        <f ca="1"/>
        <v>7.8952283409100196E-3</v>
      </c>
      <c r="FNQ22" s="13">
        <f ca="1"/>
        <v>9.7540408375606999E-3</v>
      </c>
      <c r="FNR22" s="13">
        <f ca="1"/>
        <v>4.2423280881989996E-2</v>
      </c>
      <c r="FNS22" s="13">
        <f ca="1"/>
        <v>1.1072319381478603E-2</v>
      </c>
      <c r="FNT22" s="13">
        <f ca="1"/>
        <v>7.9522176684268878E-3</v>
      </c>
      <c r="FNU22" s="13">
        <f ca="1"/>
        <v>3.0441386805594901E-2</v>
      </c>
      <c r="FNV22" s="13">
        <f ca="1"/>
        <v>2.1998682408146909E-3</v>
      </c>
      <c r="FNW22" s="13">
        <f ca="1"/>
        <v>6.8522513830549095E-2</v>
      </c>
      <c r="FNX22" s="13">
        <f ca="1"/>
        <v>2.0539649953044414E-3</v>
      </c>
      <c r="FNY22" s="13">
        <f ca="1"/>
        <v>5.6320935890751336E-4</v>
      </c>
      <c r="FNZ22" s="13">
        <f ca="1"/>
        <v>-9.888628157175644E-3</v>
      </c>
      <c r="FOA22" s="13">
        <f ca="1"/>
        <v>4.2528317998795293E-2</v>
      </c>
      <c r="FOB22" s="13">
        <f ca="1"/>
        <v>-3.8625502544789837E-2</v>
      </c>
      <c r="FOC22" s="13">
        <f ca="1"/>
        <v>-8.9266311210205486E-3</v>
      </c>
      <c r="FOD22" s="13">
        <f ca="1"/>
        <v>3.4970460062450602E-2</v>
      </c>
      <c r="FOE22" s="13">
        <f ca="1"/>
        <v>8.1595795256105882E-3</v>
      </c>
      <c r="FOF22" s="13">
        <f ca="1"/>
        <v>5.9287045637748129E-2</v>
      </c>
      <c r="FOG22" s="13">
        <f ca="1"/>
        <v>2.6731540714372379E-2</v>
      </c>
      <c r="FOH22" s="13">
        <f ca="1"/>
        <v>3.7862483767840981E-2</v>
      </c>
      <c r="FOI22" s="13">
        <f ca="1"/>
        <v>-4.6682479032487756E-3</v>
      </c>
      <c r="FOJ22" s="13">
        <f ca="1"/>
        <v>1.5273293597068388E-2</v>
      </c>
      <c r="FOK22" s="13">
        <f ca="1"/>
        <v>-7.962640577221904E-4</v>
      </c>
      <c r="FOL22" s="13">
        <f ca="1"/>
        <v>4.0488290019768627E-2</v>
      </c>
      <c r="FOM22" s="13">
        <f ca="1"/>
        <v>-1.375479542819108E-2</v>
      </c>
      <c r="FON22" s="13">
        <f ca="1"/>
        <v>-3.9352868419144024E-4</v>
      </c>
      <c r="FOO22" s="13">
        <f ca="1"/>
        <v>-7.7855991479473538E-3</v>
      </c>
      <c r="FOP22" s="13">
        <f ca="1"/>
        <v>-1.2762909322991667E-2</v>
      </c>
      <c r="FOQ22" s="13">
        <f ca="1"/>
        <v>-1.0196677790293748E-2</v>
      </c>
      <c r="FOR22" s="13">
        <f ca="1"/>
        <v>-1.0388600922735386E-3</v>
      </c>
      <c r="FOS22" s="13">
        <f ca="1"/>
        <v>-1.7015753776445347E-2</v>
      </c>
      <c r="FOT22" s="13">
        <f ca="1"/>
        <v>4.3824153749302354E-2</v>
      </c>
      <c r="FOU22" s="13">
        <f ca="1"/>
        <v>-4.9536810500328286E-2</v>
      </c>
      <c r="FOV22" s="13">
        <f ca="1"/>
        <v>6.707757897078713E-2</v>
      </c>
      <c r="FOW22" s="13">
        <f ca="1"/>
        <v>-6.324874405988821E-3</v>
      </c>
      <c r="FOX22" s="13">
        <f ca="1"/>
        <v>5.530581680141769E-2</v>
      </c>
      <c r="FOY22" s="13">
        <f ca="1"/>
        <v>7.0821603715292853E-4</v>
      </c>
      <c r="FOZ22" s="13">
        <f ca="1"/>
        <v>2.2873218406033291E-2</v>
      </c>
      <c r="FPA22" s="13">
        <f ca="1"/>
        <v>7.826377181797034E-2</v>
      </c>
      <c r="FPB22" s="13">
        <f ca="1"/>
        <v>6.8208929076849284E-3</v>
      </c>
      <c r="FPC22" s="13">
        <f ca="1"/>
        <v>6.6346744583793624E-2</v>
      </c>
      <c r="FPD22" s="13">
        <f ca="1"/>
        <v>1.0260742844810367E-2</v>
      </c>
      <c r="FPE22" s="13">
        <f ca="1"/>
        <v>-3.0981179987366131E-2</v>
      </c>
      <c r="FPF22" s="13">
        <f ca="1"/>
        <v>4.2985425823159763E-2</v>
      </c>
      <c r="FPG22" s="13">
        <f ca="1"/>
        <v>-1.9292575024706882E-2</v>
      </c>
      <c r="FPH22" s="13">
        <f ca="1"/>
        <v>2.0937549282233559E-2</v>
      </c>
      <c r="FPI22" s="13">
        <f ca="1"/>
        <v>-3.9746186707617329E-2</v>
      </c>
      <c r="FPJ22" s="13">
        <f ca="1"/>
        <v>-7.0601314821037734E-3</v>
      </c>
      <c r="FPK22" s="13">
        <f ca="1"/>
        <v>4.3623898471459865E-2</v>
      </c>
      <c r="FPL22" s="13">
        <f ca="1"/>
        <v>-2.1316949489240764E-2</v>
      </c>
      <c r="FPM22" s="13">
        <f ca="1"/>
        <v>-3.1627690851489934E-2</v>
      </c>
      <c r="FPN22" s="13">
        <f ca="1"/>
        <v>6.0319556365755166E-2</v>
      </c>
      <c r="FPO22" s="13">
        <f ca="1"/>
        <v>1.1721207103070341E-2</v>
      </c>
      <c r="FPP22" s="13">
        <f ca="1"/>
        <v>6.245396062115288E-3</v>
      </c>
      <c r="FPQ22" s="13">
        <f ca="1"/>
        <v>8.4613697660653742E-3</v>
      </c>
      <c r="FPR22" s="13">
        <f ca="1"/>
        <v>4.116583305146352E-2</v>
      </c>
      <c r="FPS22" s="13">
        <f ca="1"/>
        <v>3.7009865661857419E-2</v>
      </c>
      <c r="FPT22" s="13">
        <f ca="1"/>
        <v>4.6636066499076458E-3</v>
      </c>
      <c r="FPU22" s="13">
        <f ca="1"/>
        <v>-3.909276115618099E-3</v>
      </c>
      <c r="FPV22" s="13">
        <f ca="1"/>
        <v>3.345421547523289E-2</v>
      </c>
      <c r="FPW22" s="13">
        <f ca="1"/>
        <v>2.304669548322219E-2</v>
      </c>
      <c r="FPX22" s="13">
        <f ca="1"/>
        <v>2.5258129940867881E-2</v>
      </c>
      <c r="FPY22" s="13">
        <f ca="1"/>
        <v>4.1848796447941294E-3</v>
      </c>
      <c r="FPZ22" s="13">
        <f ca="1"/>
        <v>-3.8463866877724545E-2</v>
      </c>
      <c r="FQA22" s="13">
        <f ca="1"/>
        <v>-2.272892908420978E-2</v>
      </c>
      <c r="FQB22" s="13">
        <f ca="1"/>
        <v>-5.1254668608581959E-2</v>
      </c>
      <c r="FQC22" s="13">
        <f ca="1"/>
        <v>2.1425541238254402E-2</v>
      </c>
      <c r="FQD22" s="13">
        <f ca="1"/>
        <v>-3.5073495968945226E-2</v>
      </c>
      <c r="FQE22" s="13">
        <f ca="1"/>
        <v>4.7377185648651938E-3</v>
      </c>
      <c r="FQF22" s="13">
        <f ca="1"/>
        <v>4.111867753157061E-3</v>
      </c>
      <c r="FQG22" s="13">
        <f ca="1"/>
        <v>-6.0080842905024426E-2</v>
      </c>
      <c r="FQH22" s="13">
        <f ca="1"/>
        <v>3.347063370108534E-3</v>
      </c>
      <c r="FQI22" s="13">
        <f ca="1"/>
        <v>1.3912002892502119E-3</v>
      </c>
      <c r="FQJ22" s="13">
        <f ca="1"/>
        <v>3.1771390129519725E-2</v>
      </c>
      <c r="FQK22" s="13">
        <f ca="1"/>
        <v>1.1456217758074899E-2</v>
      </c>
      <c r="FQL22" s="13">
        <f ca="1"/>
        <v>-3.9416248309214759E-2</v>
      </c>
      <c r="FQM22" s="13">
        <f ca="1"/>
        <v>3.1499493470689872E-2</v>
      </c>
      <c r="FQN22" s="13">
        <f ca="1"/>
        <v>7.3177455414571348E-3</v>
      </c>
      <c r="FQO22" s="13">
        <f ca="1"/>
        <v>3.4848679570616187E-2</v>
      </c>
      <c r="FQP22" s="13">
        <f ca="1"/>
        <v>-3.1116102294284215E-2</v>
      </c>
      <c r="FQQ22" s="13">
        <f ca="1"/>
        <v>3.121043011173763E-2</v>
      </c>
      <c r="FQR22" s="13">
        <f ca="1"/>
        <v>2.7646600086581874E-2</v>
      </c>
      <c r="FQS22" s="13">
        <f ca="1"/>
        <v>-3.0882191186572025E-2</v>
      </c>
      <c r="FQT22" s="13">
        <f ca="1"/>
        <v>7.4591759054823084E-2</v>
      </c>
      <c r="FQU22" s="13">
        <f ca="1"/>
        <v>4.7595978772909928E-2</v>
      </c>
      <c r="FQV22" s="13">
        <f ca="1"/>
        <v>1.8070158932377223E-2</v>
      </c>
      <c r="FQW22" s="13">
        <f ca="1"/>
        <v>2.7218173022476956E-2</v>
      </c>
      <c r="FQX22" s="13">
        <f ca="1"/>
        <v>2.4485173664159299E-2</v>
      </c>
      <c r="FQY22" s="13">
        <f ca="1"/>
        <v>1.0595137104915692E-2</v>
      </c>
      <c r="FQZ22" s="13">
        <f ca="1"/>
        <v>-1.4298020446522477E-2</v>
      </c>
      <c r="FRA22" s="13">
        <f ca="1"/>
        <v>5.6473344969952224E-2</v>
      </c>
      <c r="FRB22" s="13">
        <f ca="1"/>
        <v>-3.7222213518614898E-2</v>
      </c>
      <c r="FRC22" s="13">
        <f ca="1"/>
        <v>3.0342310444484849E-2</v>
      </c>
      <c r="FRD22" s="13">
        <f ca="1"/>
        <v>3.6578601824236993E-2</v>
      </c>
      <c r="FRE22" s="13">
        <f ca="1"/>
        <v>-1.613418218172169E-2</v>
      </c>
      <c r="FRF22" s="13">
        <f ca="1"/>
        <v>-1.0605166901460898E-2</v>
      </c>
      <c r="FRG22" s="13">
        <f ca="1"/>
        <v>-2.0385580961100207E-2</v>
      </c>
      <c r="FRH22" s="13">
        <f ca="1"/>
        <v>2.4415803653604247E-2</v>
      </c>
      <c r="FRI22" s="13">
        <f ca="1"/>
        <v>-1.769541466425496E-2</v>
      </c>
      <c r="FRJ22" s="13">
        <f ca="1"/>
        <v>-9.8224316231613241E-3</v>
      </c>
      <c r="FRK22" s="13">
        <f ca="1"/>
        <v>5.0644839682533319E-2</v>
      </c>
      <c r="FRL22" s="13">
        <f ca="1"/>
        <v>-1.3354167396097738E-2</v>
      </c>
      <c r="FRM22" s="13">
        <f ca="1"/>
        <v>6.5993536231917338E-2</v>
      </c>
      <c r="FRN22" s="13">
        <f ca="1"/>
        <v>1.2307490062909696E-2</v>
      </c>
      <c r="FRO22" s="13">
        <f ca="1"/>
        <v>-1.8979463555809852E-2</v>
      </c>
      <c r="FRP22" s="13">
        <f ca="1"/>
        <v>2.1362771493931773E-2</v>
      </c>
      <c r="FRQ22" s="13">
        <f ca="1"/>
        <v>-2.6451603099188842E-2</v>
      </c>
      <c r="FRR22" s="13">
        <f ca="1"/>
        <v>6.3015416026759447E-2</v>
      </c>
      <c r="FRS22" s="13">
        <f ca="1"/>
        <v>3.8065082589306227E-3</v>
      </c>
      <c r="FRT22" s="13">
        <f ca="1"/>
        <v>1.145861868895337E-2</v>
      </c>
      <c r="FRU22" s="13">
        <f ca="1"/>
        <v>5.7935807690735657E-3</v>
      </c>
      <c r="FRV22" s="13">
        <f ca="1"/>
        <v>3.0360264269133689E-2</v>
      </c>
      <c r="FRW22" s="13">
        <f ca="1"/>
        <v>8.1417956495598895E-2</v>
      </c>
      <c r="FRX22" s="13">
        <f ca="1"/>
        <v>4.5250127649990798E-2</v>
      </c>
      <c r="FRY22" s="13">
        <f ca="1"/>
        <v>-9.6250408438784511E-3</v>
      </c>
      <c r="FRZ22" s="13">
        <f ca="1"/>
        <v>3.3866481255166579E-2</v>
      </c>
      <c r="FSA22" s="13">
        <f ca="1"/>
        <v>-5.7039675445952523E-2</v>
      </c>
      <c r="FSB22" s="13">
        <f ca="1"/>
        <v>-1.3314644383460948E-2</v>
      </c>
      <c r="FSC22" s="13">
        <f ca="1"/>
        <v>-1.2948228720337435E-2</v>
      </c>
      <c r="FSD22" s="13">
        <f ca="1"/>
        <v>2.1409317230274658E-2</v>
      </c>
      <c r="FSE22" s="13">
        <f ca="1"/>
        <v>7.1249500200846081E-3</v>
      </c>
      <c r="FSF22" s="13">
        <f ca="1"/>
        <v>1.1969478993263585E-2</v>
      </c>
      <c r="FSG22" s="13">
        <f ca="1"/>
        <v>-1.9562734951816549E-3</v>
      </c>
      <c r="FSH22" s="13">
        <f ca="1"/>
        <v>3.1576337257124998E-2</v>
      </c>
      <c r="FSI22" s="13">
        <f ca="1"/>
        <v>3.9568085337606876E-2</v>
      </c>
      <c r="FSJ22" s="13">
        <f ca="1"/>
        <v>-4.2702258367573284E-2</v>
      </c>
      <c r="FSK22" s="13">
        <f ca="1"/>
        <v>2.5992712605045109E-2</v>
      </c>
      <c r="FSL22" s="13">
        <f ca="1"/>
        <v>-1.2445327416929379E-2</v>
      </c>
      <c r="FSM22" s="13">
        <f ca="1"/>
        <v>-9.1169975849822449E-3</v>
      </c>
      <c r="FSN22" s="13">
        <f ca="1"/>
        <v>3.7883938313948158E-2</v>
      </c>
      <c r="FSO22" s="13">
        <f ca="1"/>
        <v>-3.0045931362747483E-2</v>
      </c>
      <c r="FSP22" s="13">
        <f ca="1"/>
        <v>4.9132244070662828E-2</v>
      </c>
      <c r="FSQ22" s="13">
        <f ca="1"/>
        <v>7.3393132774441483E-2</v>
      </c>
      <c r="FSR22" s="13">
        <f ca="1"/>
        <v>5.2421192965625613E-2</v>
      </c>
      <c r="FSS22" s="13">
        <f ca="1"/>
        <v>1.7756651534227138E-3</v>
      </c>
      <c r="FST22" s="13">
        <f ca="1"/>
        <v>1.7901279853976809E-2</v>
      </c>
      <c r="FSU22" s="13">
        <f ca="1"/>
        <v>-2.7987507212682339E-2</v>
      </c>
      <c r="FSV22" s="13">
        <f ca="1"/>
        <v>4.372454394615951E-2</v>
      </c>
      <c r="FSW22" s="13">
        <f ca="1"/>
        <v>4.3920890059037362E-2</v>
      </c>
      <c r="FSX22" s="13">
        <f ca="1"/>
        <v>8.378275782926381E-3</v>
      </c>
      <c r="FSY22" s="13">
        <f ca="1"/>
        <v>-2.6547571763271107E-3</v>
      </c>
      <c r="FSZ22" s="13">
        <f ca="1"/>
        <v>-7.9610451166042158E-3</v>
      </c>
      <c r="FTA22" s="13">
        <f ca="1"/>
        <v>4.205038772893669E-2</v>
      </c>
      <c r="FTB22" s="13">
        <f ca="1"/>
        <v>4.4312078944037492E-2</v>
      </c>
      <c r="FTC22" s="13">
        <f ca="1"/>
        <v>4.3486271082280826E-3</v>
      </c>
      <c r="FTD22" s="13">
        <f ca="1"/>
        <v>-4.2615525745520657E-4</v>
      </c>
      <c r="FTE22" s="13">
        <f ca="1"/>
        <v>6.8242184915985604E-2</v>
      </c>
      <c r="FTF22" s="13">
        <f ca="1"/>
        <v>-5.8799020371377381E-2</v>
      </c>
      <c r="FTG22" s="13">
        <f ca="1"/>
        <v>6.4768363258335473E-2</v>
      </c>
      <c r="FTH22" s="13">
        <f ca="1"/>
        <v>1.5963546037503131E-2</v>
      </c>
      <c r="FTI22" s="13">
        <f ca="1"/>
        <v>4.3450566604209149E-3</v>
      </c>
      <c r="FTJ22" s="13">
        <f ca="1"/>
        <v>-9.4738062663000683E-4</v>
      </c>
      <c r="FTK22" s="13">
        <f ca="1"/>
        <v>2.805105728231265E-2</v>
      </c>
      <c r="FTL22" s="13">
        <f ca="1"/>
        <v>-2.0010062511518394E-3</v>
      </c>
      <c r="FTM22" s="13">
        <f ca="1"/>
        <v>1.6314513156311723E-2</v>
      </c>
      <c r="FTN22" s="13">
        <f ca="1"/>
        <v>-7.4827138259166573E-3</v>
      </c>
      <c r="FTO22" s="13">
        <f ca="1"/>
        <v>1.076128328320285E-2</v>
      </c>
      <c r="FTP22" s="13">
        <f ca="1"/>
        <v>1.3576760352031578E-2</v>
      </c>
      <c r="FTQ22" s="13">
        <f ca="1"/>
        <v>-1.5445599683968005E-2</v>
      </c>
      <c r="FTR22" s="13">
        <f ca="1"/>
        <v>-8.7196296642025294E-3</v>
      </c>
      <c r="FTS22" s="13">
        <f ca="1"/>
        <v>2.4583501203508239E-2</v>
      </c>
      <c r="FTT22" s="13">
        <f ca="1"/>
        <v>4.1899918614031847E-2</v>
      </c>
      <c r="FTU22" s="13">
        <f ca="1"/>
        <v>1.8826634194764177E-3</v>
      </c>
      <c r="FTV22" s="13">
        <f ca="1"/>
        <v>1.8313167054382743E-2</v>
      </c>
      <c r="FTW22" s="13">
        <f ca="1"/>
        <v>9.3537851345521367E-3</v>
      </c>
      <c r="FTX22" s="13">
        <f ca="1"/>
        <v>-8.3380208687244065E-3</v>
      </c>
      <c r="FTY22" s="13">
        <f ca="1"/>
        <v>4.0212900855976881E-3</v>
      </c>
      <c r="FTZ22" s="13">
        <f ca="1"/>
        <v>2.1323755598237791E-3</v>
      </c>
      <c r="FUA22" s="13">
        <f ca="1"/>
        <v>3.3855924974909274E-2</v>
      </c>
      <c r="FUB22" s="13">
        <f ca="1"/>
        <v>-1.8594988734123716E-2</v>
      </c>
      <c r="FUC22" s="13">
        <f ca="1"/>
        <v>-3.6551765643972542E-2</v>
      </c>
      <c r="FUD22" s="13">
        <f ca="1"/>
        <v>6.9901250819770664E-3</v>
      </c>
      <c r="FUE22" s="13">
        <f ca="1"/>
        <v>1.376445708372803E-2</v>
      </c>
      <c r="FUF22" s="13">
        <f ca="1"/>
        <v>2.446125799979737E-2</v>
      </c>
      <c r="FUG22" s="13">
        <f ca="1"/>
        <v>-3.2109758715736382E-2</v>
      </c>
      <c r="FUH22" s="13">
        <f ca="1"/>
        <v>7.206800935928538E-3</v>
      </c>
      <c r="FUI22" s="13">
        <f ca="1"/>
        <v>4.4226416466974325E-2</v>
      </c>
      <c r="FUJ22" s="13">
        <f ca="1"/>
        <v>-2.1757409823130333E-2</v>
      </c>
      <c r="FUK22" s="13">
        <f ca="1"/>
        <v>1.3338088863588591E-2</v>
      </c>
      <c r="FUL22" s="13">
        <f ca="1"/>
        <v>2.694688443810345E-3</v>
      </c>
      <c r="FUM22" s="13">
        <f ca="1"/>
        <v>2.5535837554348855E-3</v>
      </c>
      <c r="FUN22" s="13">
        <f ca="1"/>
        <v>5.4767886712466744E-4</v>
      </c>
      <c r="FUO22" s="13">
        <f ca="1"/>
        <v>3.285617760299555E-2</v>
      </c>
      <c r="FUP22" s="13">
        <f ca="1"/>
        <v>7.4065351844078642E-2</v>
      </c>
      <c r="FUQ22" s="13">
        <f ca="1"/>
        <v>1.9042133330827011E-2</v>
      </c>
      <c r="FUR22" s="13">
        <f ca="1"/>
        <v>4.3488699212040446E-2</v>
      </c>
      <c r="FUS22" s="13">
        <f ca="1"/>
        <v>3.399059718520012E-3</v>
      </c>
      <c r="FUT22" s="13">
        <f ca="1"/>
        <v>-2.0577849586474361E-2</v>
      </c>
      <c r="FUU22" s="13">
        <f ca="1"/>
        <v>-3.2596367496736091E-2</v>
      </c>
      <c r="FUV22" s="13">
        <f ca="1"/>
        <v>4.4901610204729478E-2</v>
      </c>
      <c r="FUW22" s="13">
        <f ca="1"/>
        <v>-3.9877786680058459E-2</v>
      </c>
      <c r="FUX22" s="13">
        <f ca="1"/>
        <v>3.5913663665440264E-2</v>
      </c>
      <c r="FUY22" s="13">
        <f ca="1"/>
        <v>2.6839960312110119E-2</v>
      </c>
      <c r="FUZ22" s="13">
        <f ca="1"/>
        <v>3.1273277995789023E-2</v>
      </c>
      <c r="FVA22" s="13">
        <f ca="1"/>
        <v>4.8120390002325208E-2</v>
      </c>
      <c r="FVB22" s="13">
        <f ca="1"/>
        <v>1.6458393095062758E-2</v>
      </c>
      <c r="FVC22" s="13">
        <f ca="1"/>
        <v>-1.8056375259165647E-2</v>
      </c>
      <c r="FVD22" s="13">
        <f ca="1"/>
        <v>-6.7383327062348369E-2</v>
      </c>
      <c r="FVE22" s="13">
        <f ca="1"/>
        <v>-1.3048119069962692E-2</v>
      </c>
      <c r="FVF22" s="13">
        <f ca="1"/>
        <v>-6.9331665854299044E-3</v>
      </c>
      <c r="FVG22" s="13">
        <f ca="1"/>
        <v>9.2984967480834804E-3</v>
      </c>
      <c r="FVH22" s="13">
        <f ca="1"/>
        <v>-4.1150574172662775E-2</v>
      </c>
      <c r="FVI22" s="13">
        <f ca="1"/>
        <v>-3.9996443300466783E-2</v>
      </c>
      <c r="FVJ22" s="13">
        <f ca="1"/>
        <v>1.325546535145699E-2</v>
      </c>
      <c r="FVK22" s="13">
        <f ca="1"/>
        <v>2.9536455006688501E-3</v>
      </c>
      <c r="FVL22" s="13">
        <f ca="1"/>
        <v>3.2938713777104098E-2</v>
      </c>
      <c r="FVM22" s="13">
        <f ca="1"/>
        <v>2.4704566491920626E-2</v>
      </c>
      <c r="FVN22" s="13">
        <f ca="1"/>
        <v>5.0573846030066733E-2</v>
      </c>
      <c r="FVO22" s="13">
        <f ca="1"/>
        <v>3.1017570877513168E-2</v>
      </c>
      <c r="FVP22" s="13">
        <f ca="1"/>
        <v>-4.9798636417144075E-3</v>
      </c>
      <c r="FVQ22" s="13">
        <f ca="1"/>
        <v>2.9861873034027341E-2</v>
      </c>
      <c r="FVR22" s="13">
        <f ca="1"/>
        <v>3.914263269046997E-2</v>
      </c>
      <c r="FVS22" s="13">
        <f ca="1"/>
        <v>2.0329134478518602E-2</v>
      </c>
      <c r="FVT22" s="13">
        <f ca="1"/>
        <v>-9.7368107274846405E-3</v>
      </c>
      <c r="FVU22" s="13">
        <f ca="1"/>
        <v>-2.2530077379155546E-2</v>
      </c>
      <c r="FVV22" s="13">
        <f ca="1"/>
        <v>3.641255209220242E-2</v>
      </c>
      <c r="FVW22" s="13">
        <f ca="1"/>
        <v>1.3907954798829926E-2</v>
      </c>
      <c r="FVX22" s="13">
        <f ca="1"/>
        <v>1.4520015732973075E-2</v>
      </c>
      <c r="FVY22" s="13">
        <f ca="1"/>
        <v>3.038818263231792E-2</v>
      </c>
      <c r="FVZ22" s="13">
        <f ca="1"/>
        <v>3.4060637160626947E-2</v>
      </c>
      <c r="FWA22" s="13">
        <f ca="1"/>
        <v>7.0804916437242918E-2</v>
      </c>
      <c r="FWB22" s="13">
        <f ca="1"/>
        <v>1.2223869335512498E-2</v>
      </c>
      <c r="FWC22" s="13">
        <f ca="1"/>
        <v>-8.100388670305228E-3</v>
      </c>
      <c r="FWD22" s="13">
        <f ca="1"/>
        <v>-1.9676842948854037E-2</v>
      </c>
      <c r="FWE22" s="13">
        <f ca="1"/>
        <v>-2.7933292798719492E-2</v>
      </c>
      <c r="FWF22" s="13">
        <f ca="1"/>
        <v>2.4295901009773843E-2</v>
      </c>
      <c r="FWG22" s="13">
        <f ca="1"/>
        <v>1.5905283356607274E-2</v>
      </c>
      <c r="FWH22" s="13">
        <f ca="1"/>
        <v>-4.4352676473131236E-2</v>
      </c>
      <c r="FWI22" s="13">
        <f ca="1"/>
        <v>2.3392630300970378E-2</v>
      </c>
      <c r="FWJ22" s="13">
        <f ca="1"/>
        <v>2.5337663456223479E-2</v>
      </c>
      <c r="FWK22" s="13">
        <f ca="1"/>
        <v>1.4613384792797526E-2</v>
      </c>
      <c r="FWL22" s="13">
        <f ca="1"/>
        <v>5.0224109984096398E-2</v>
      </c>
      <c r="FWM22" s="13">
        <f ca="1"/>
        <v>-1.3592187314837356E-2</v>
      </c>
      <c r="FWN22" s="13">
        <f ca="1"/>
        <v>-3.3056245152192536E-3</v>
      </c>
      <c r="FWO22" s="13">
        <f ca="1"/>
        <v>-5.4741205438209553E-2</v>
      </c>
      <c r="FWP22" s="13">
        <f ca="1"/>
        <v>4.5617136835913868E-2</v>
      </c>
      <c r="FWQ22" s="13">
        <f ca="1"/>
        <v>4.8974921565831088E-2</v>
      </c>
      <c r="FWR22" s="13">
        <f ca="1"/>
        <v>3.0201063095368703E-2</v>
      </c>
      <c r="FWS22" s="13">
        <f ca="1"/>
        <v>1.2111308923370073E-2</v>
      </c>
      <c r="FWT22" s="13">
        <f ca="1"/>
        <v>3.7890181991842443E-2</v>
      </c>
      <c r="FWU22" s="13">
        <f ca="1"/>
        <v>2.1244739185406931E-4</v>
      </c>
      <c r="FWV22" s="13">
        <f ca="1"/>
        <v>4.8240739910850212E-3</v>
      </c>
      <c r="FWW22" s="13">
        <f ca="1"/>
        <v>-3.8216141479322681E-2</v>
      </c>
      <c r="FWX22" s="13">
        <f ca="1"/>
        <v>-4.5449675955694498E-2</v>
      </c>
      <c r="FWY22" s="13">
        <f ca="1"/>
        <v>1.5325016288470251E-2</v>
      </c>
      <c r="FWZ22" s="13">
        <f ca="1"/>
        <v>1.6507559750153222E-2</v>
      </c>
      <c r="FXA22" s="13">
        <f ca="1"/>
        <v>6.0120885134841089E-2</v>
      </c>
      <c r="FXB22" s="13">
        <f ca="1"/>
        <v>1.3237351199739501E-2</v>
      </c>
      <c r="FXC22" s="13">
        <f ca="1"/>
        <v>7.3367134590044014E-2</v>
      </c>
      <c r="FXD22" s="13">
        <f ca="1"/>
        <v>-1.1773128240903036E-3</v>
      </c>
      <c r="FXE22" s="13">
        <f ca="1"/>
        <v>-1.2817269756879225E-2</v>
      </c>
      <c r="FXF22" s="13">
        <f ca="1"/>
        <v>-1.3258781457208949E-2</v>
      </c>
      <c r="FXG22" s="13">
        <f ca="1"/>
        <v>1.1160617668676667E-2</v>
      </c>
      <c r="FXH22" s="13">
        <f ca="1"/>
        <v>2.8434572630111683E-2</v>
      </c>
      <c r="FXI22" s="13">
        <f ca="1"/>
        <v>-1.1461918733831145E-3</v>
      </c>
      <c r="FXJ22" s="13">
        <f ca="1"/>
        <v>-3.1906014311461513E-2</v>
      </c>
      <c r="FXK22" s="13">
        <f ca="1"/>
        <v>5.6755286754512765E-3</v>
      </c>
      <c r="FXL22" s="13">
        <f ca="1"/>
        <v>-1.7243392910246697E-2</v>
      </c>
      <c r="FXM22" s="13">
        <f ca="1"/>
        <v>-9.8441540491234561E-6</v>
      </c>
      <c r="FXN22" s="13">
        <f ca="1"/>
        <v>2.6628122375078826E-2</v>
      </c>
      <c r="FXO22" s="13">
        <f ca="1"/>
        <v>5.9266879254569567E-3</v>
      </c>
      <c r="FXP22" s="13">
        <f ca="1"/>
        <v>3.8996885279210365E-2</v>
      </c>
      <c r="FXQ22" s="13">
        <f ca="1"/>
        <v>4.9764104852662069E-2</v>
      </c>
      <c r="FXR22" s="13">
        <f ca="1"/>
        <v>1.9717991030602147E-2</v>
      </c>
      <c r="FXS22" s="13">
        <f ca="1"/>
        <v>1.7217554985279306E-2</v>
      </c>
      <c r="FXT22" s="13">
        <f ca="1"/>
        <v>3.2788121399255868E-2</v>
      </c>
      <c r="FXU22" s="13">
        <f ca="1"/>
        <v>4.3643271449137211E-3</v>
      </c>
      <c r="FXV22" s="13">
        <f ca="1"/>
        <v>2.9201776156924007E-2</v>
      </c>
      <c r="FXW22" s="13">
        <f ca="1"/>
        <v>-6.85137091751106E-3</v>
      </c>
      <c r="FXX22" s="13">
        <f ca="1"/>
        <v>1.6565061626421303E-2</v>
      </c>
      <c r="FXY22" s="13">
        <f ca="1"/>
        <v>3.5869693779742001E-2</v>
      </c>
      <c r="FXZ22" s="13">
        <f ca="1"/>
        <v>1.60348090824186E-2</v>
      </c>
      <c r="FYA22" s="13">
        <f ca="1"/>
        <v>2.8138699971279928E-2</v>
      </c>
      <c r="FYB22" s="13">
        <f ca="1"/>
        <v>2.0344495147251833E-2</v>
      </c>
      <c r="FYC22" s="13">
        <f ca="1"/>
        <v>3.5887637381249914E-2</v>
      </c>
      <c r="FYD22" s="13">
        <f ca="1"/>
        <v>2.5523444635091779E-3</v>
      </c>
      <c r="FYE22" s="13">
        <f ca="1"/>
        <v>-2.3859662961634833E-3</v>
      </c>
      <c r="FYF22" s="13">
        <f ca="1"/>
        <v>3.6380199497472884E-2</v>
      </c>
      <c r="FYG22" s="13">
        <f ca="1"/>
        <v>-2.4986379501179053E-2</v>
      </c>
      <c r="FYH22" s="13">
        <f ca="1"/>
        <v>3.2422731600352951E-2</v>
      </c>
      <c r="FYI22" s="13">
        <f ca="1"/>
        <v>2.7563730993590337E-2</v>
      </c>
      <c r="FYJ22" s="13">
        <f ca="1"/>
        <v>2.3019672842694284E-2</v>
      </c>
      <c r="FYK22" s="13">
        <f ca="1"/>
        <v>-4.7604857120026406E-2</v>
      </c>
      <c r="FYL22" s="13">
        <f ca="1"/>
        <v>1.0645451595106759E-2</v>
      </c>
      <c r="FYM22" s="13">
        <f ca="1"/>
        <v>-6.4283273107316507E-3</v>
      </c>
      <c r="FYN22" s="13">
        <f ca="1"/>
        <v>-2.9248311883225159E-2</v>
      </c>
      <c r="FYO22" s="13">
        <f ca="1"/>
        <v>1.9384329149851533E-2</v>
      </c>
      <c r="FYP22" s="13">
        <f ca="1"/>
        <v>1.9997022516477874E-2</v>
      </c>
      <c r="FYQ22" s="13">
        <f ca="1"/>
        <v>3.5627430619980645E-2</v>
      </c>
      <c r="FYR22" s="13">
        <f ca="1"/>
        <v>1.7555858790062728E-2</v>
      </c>
      <c r="FYS22" s="13">
        <f ca="1"/>
        <v>-2.1456340435376517E-2</v>
      </c>
      <c r="FYT22" s="13">
        <f ca="1"/>
        <v>3.9054053686540982E-2</v>
      </c>
      <c r="FYU22" s="13">
        <f ca="1"/>
        <v>-2.7817351065231546E-2</v>
      </c>
      <c r="FYV22" s="13">
        <f ca="1"/>
        <v>8.8487624414558957E-2</v>
      </c>
      <c r="FYW22" s="13">
        <f ca="1"/>
        <v>-8.0724098116185874E-3</v>
      </c>
      <c r="FYX22" s="13">
        <f ca="1"/>
        <v>2.4562612186332322E-2</v>
      </c>
      <c r="FYY22" s="13">
        <f ca="1"/>
        <v>-2.4129469291555829E-2</v>
      </c>
      <c r="FYZ22" s="13">
        <f ca="1"/>
        <v>-8.3597346703479739E-4</v>
      </c>
      <c r="FZA22" s="13">
        <f ca="1"/>
        <v>-3.7867284501614362E-2</v>
      </c>
      <c r="FZB22" s="13">
        <f ca="1"/>
        <v>-4.776578659155753E-2</v>
      </c>
      <c r="FZC22" s="13">
        <f ca="1"/>
        <v>-4.5069112478776832E-2</v>
      </c>
      <c r="FZD22" s="13">
        <f ca="1"/>
        <v>1.8887589194188037E-2</v>
      </c>
      <c r="FZE22" s="13">
        <f ca="1"/>
        <v>-2.804808998212114E-2</v>
      </c>
      <c r="FZF22" s="13">
        <f ca="1"/>
        <v>-2.5190848138485168E-3</v>
      </c>
      <c r="FZG22" s="13">
        <f ca="1"/>
        <v>-3.6382397316015516E-2</v>
      </c>
      <c r="FZH22" s="13">
        <f ca="1"/>
        <v>3.3914590283985448E-2</v>
      </c>
      <c r="FZI22" s="13">
        <f ca="1"/>
        <v>2.3201285604963512E-2</v>
      </c>
      <c r="FZJ22" s="13">
        <f ca="1"/>
        <v>-1.6768128395327001E-2</v>
      </c>
      <c r="FZK22" s="13">
        <f ca="1"/>
        <v>4.3745597866035957E-3</v>
      </c>
      <c r="FZL22" s="13">
        <f ca="1"/>
        <v>9.2212581561340427E-3</v>
      </c>
      <c r="FZM22" s="13">
        <f ca="1"/>
        <v>-3.1232096405855253E-2</v>
      </c>
      <c r="FZN22" s="13">
        <f ca="1"/>
        <v>2.7640101352234856E-2</v>
      </c>
      <c r="FZO22" s="13">
        <f ca="1"/>
        <v>-2.9578506942622158E-2</v>
      </c>
      <c r="FZP22" s="13">
        <f ca="1"/>
        <v>2.3737956865740036E-2</v>
      </c>
      <c r="FZQ22" s="13">
        <f ca="1"/>
        <v>2.6752641256128858E-2</v>
      </c>
      <c r="FZR22" s="13">
        <f ca="1"/>
        <v>-1.1616855916683051E-2</v>
      </c>
      <c r="FZS22" s="13">
        <f ca="1"/>
        <v>-6.4771746990867568E-3</v>
      </c>
      <c r="FZT22" s="13">
        <f ca="1"/>
        <v>3.7114067116272659E-2</v>
      </c>
      <c r="FZU22" s="13">
        <f ca="1"/>
        <v>5.169897512777976E-2</v>
      </c>
      <c r="FZV22" s="13">
        <f ca="1"/>
        <v>-1.6904205013796771E-2</v>
      </c>
      <c r="FZW22" s="13">
        <f ca="1"/>
        <v>1.2516340698919142E-2</v>
      </c>
      <c r="FZX22" s="13">
        <f ca="1"/>
        <v>1.4381367414491062E-2</v>
      </c>
      <c r="FZY22" s="13">
        <f ca="1"/>
        <v>1.6454837636579723E-2</v>
      </c>
      <c r="FZZ22" s="13">
        <f ca="1"/>
        <v>2.0269473626404475E-3</v>
      </c>
      <c r="GAA22" s="13">
        <f ca="1"/>
        <v>3.5079728367564927E-2</v>
      </c>
      <c r="GAB22" s="13">
        <f ca="1"/>
        <v>2.0392786048219372E-2</v>
      </c>
      <c r="GAC22" s="13">
        <f ca="1"/>
        <v>1.3249779927070795E-2</v>
      </c>
      <c r="GAD22" s="13">
        <f ca="1"/>
        <v>3.7667162523781404E-2</v>
      </c>
      <c r="GAE22" s="13">
        <f ca="1"/>
        <v>3.9758298949755404E-2</v>
      </c>
      <c r="GAF22" s="13">
        <f ca="1"/>
        <v>-5.8871745550766611E-3</v>
      </c>
      <c r="GAG22" s="13">
        <f ca="1"/>
        <v>2.1242958461873868E-2</v>
      </c>
      <c r="GAH22" s="13">
        <f ca="1"/>
        <v>-2.1550470184444125E-2</v>
      </c>
      <c r="GAI22" s="13">
        <f ca="1"/>
        <v>4.462496140482268E-2</v>
      </c>
      <c r="GAJ22" s="13">
        <f ca="1"/>
        <v>1.0931246776763402E-2</v>
      </c>
      <c r="GAK22" s="13">
        <f ca="1"/>
        <v>2.2994186921470915E-3</v>
      </c>
      <c r="GAL22" s="13">
        <f ca="1"/>
        <v>-3.5459628084248103E-3</v>
      </c>
      <c r="GAM22" s="13">
        <f ca="1"/>
        <v>1.2336538612920056E-2</v>
      </c>
      <c r="GAN22" s="13">
        <f ca="1"/>
        <v>3.7124088899230114E-2</v>
      </c>
      <c r="GAO22" s="13">
        <f ca="1"/>
        <v>-3.5447120536228179E-2</v>
      </c>
      <c r="GAP22" s="13">
        <f ca="1"/>
        <v>-1.546717278546249E-3</v>
      </c>
      <c r="GAQ22" s="13">
        <f ca="1"/>
        <v>-3.5409023384662508E-2</v>
      </c>
      <c r="GAR22" s="13">
        <f ca="1"/>
        <v>2.7185714915955783E-2</v>
      </c>
      <c r="GAS22" s="13">
        <f ca="1"/>
        <v>2.4999276650408249E-2</v>
      </c>
      <c r="GAT22" s="13">
        <f ca="1"/>
        <v>6.47127185364583E-4</v>
      </c>
      <c r="GAU22" s="13">
        <f ca="1"/>
        <v>2.0370293939198526E-4</v>
      </c>
      <c r="GAV22" s="13">
        <f ca="1"/>
        <v>8.4582306066889046E-3</v>
      </c>
      <c r="GAW22" s="13">
        <f ca="1"/>
        <v>-3.4751724668014945E-3</v>
      </c>
      <c r="GAX22" s="13">
        <f ca="1"/>
        <v>-8.9817462709086797E-3</v>
      </c>
      <c r="GAY22" s="13">
        <f ca="1"/>
        <v>-3.7869900723039524E-3</v>
      </c>
      <c r="GAZ22" s="13">
        <f ca="1"/>
        <v>5.9501568046453845E-2</v>
      </c>
      <c r="GBA22" s="13">
        <f ca="1"/>
        <v>-2.0815263156714003E-2</v>
      </c>
      <c r="GBB22" s="13">
        <f ca="1"/>
        <v>2.1945571235051975E-2</v>
      </c>
      <c r="GBC22" s="13">
        <f ca="1"/>
        <v>2.4149555378107021E-2</v>
      </c>
      <c r="GBD22" s="13">
        <f ca="1"/>
        <v>3.8256989903695679E-2</v>
      </c>
      <c r="GBE22" s="13">
        <f ca="1"/>
        <v>-9.1646215650185991E-3</v>
      </c>
      <c r="GBF22" s="13">
        <f ca="1"/>
        <v>2.2185261045494131E-2</v>
      </c>
      <c r="GBG22" s="13">
        <f ca="1"/>
        <v>6.9077877377072022E-2</v>
      </c>
      <c r="GBH22" s="13">
        <f ca="1"/>
        <v>6.2555148826430595E-3</v>
      </c>
      <c r="GBI22" s="13">
        <f ca="1"/>
        <v>1.4443282427712336E-2</v>
      </c>
      <c r="GBJ22" s="13">
        <f ca="1"/>
        <v>-8.2010530241224348E-4</v>
      </c>
      <c r="GBK22" s="13">
        <f ca="1"/>
        <v>2.3146052098907053E-2</v>
      </c>
      <c r="GBL22" s="13">
        <f ca="1"/>
        <v>1.2580270507262875E-2</v>
      </c>
      <c r="GBM22" s="13">
        <f ca="1"/>
        <v>-5.2751680987308978E-3</v>
      </c>
      <c r="GBN22" s="13">
        <f ca="1"/>
        <v>4.5459938436331259E-3</v>
      </c>
      <c r="GBO22" s="13">
        <f ca="1"/>
        <v>3.6943449141299371E-4</v>
      </c>
      <c r="GBP22" s="13">
        <f ca="1"/>
        <v>-2.5522909169656438E-2</v>
      </c>
      <c r="GBQ22" s="13">
        <f ca="1"/>
        <v>1.2155114655688085E-2</v>
      </c>
      <c r="GBR22" s="13">
        <f ca="1"/>
        <v>5.1309055426403946E-2</v>
      </c>
      <c r="GBS22" s="13">
        <f ca="1"/>
        <v>-3.0477507106678806E-2</v>
      </c>
      <c r="GBT22" s="13">
        <f ca="1"/>
        <v>2.1451584293499058E-2</v>
      </c>
      <c r="GBU22" s="13">
        <f ca="1"/>
        <v>-3.9277354708842631E-2</v>
      </c>
      <c r="GBV22" s="13">
        <f ca="1"/>
        <v>7.1635847958551662E-3</v>
      </c>
      <c r="GBW22" s="13">
        <f ca="1"/>
        <v>-3.2405737627464785E-2</v>
      </c>
      <c r="GBX22" s="13">
        <f ca="1"/>
        <v>3.8596517614788502E-2</v>
      </c>
      <c r="GBY22" s="13">
        <f ca="1"/>
        <v>6.0567674121150047E-4</v>
      </c>
      <c r="GBZ22" s="13">
        <f ca="1"/>
        <v>5.0867144507492815E-2</v>
      </c>
      <c r="GCA22" s="13">
        <f ca="1"/>
        <v>5.5305731688658653E-3</v>
      </c>
      <c r="GCB22" s="13">
        <f ca="1"/>
        <v>-3.4047260273181168E-2</v>
      </c>
      <c r="GCC22" s="13">
        <f ca="1"/>
        <v>2.101237762398156E-2</v>
      </c>
      <c r="GCD22" s="13">
        <f ca="1"/>
        <v>-5.4550033685477561E-2</v>
      </c>
      <c r="GCE22" s="13">
        <f ca="1"/>
        <v>-6.6194419836772623E-3</v>
      </c>
      <c r="GCF22" s="13">
        <f ca="1"/>
        <v>1.2954325889832106E-2</v>
      </c>
      <c r="GCG22" s="13">
        <f ca="1"/>
        <v>-1.0661723130684593E-2</v>
      </c>
      <c r="GCH22" s="13">
        <f ca="1"/>
        <v>4.5033358416083066E-2</v>
      </c>
      <c r="GCI22" s="13">
        <f ca="1"/>
        <v>-2.1708029766044589E-2</v>
      </c>
      <c r="GCJ22" s="13">
        <f ca="1"/>
        <v>1.307452603281754E-2</v>
      </c>
      <c r="GCK22" s="13">
        <f ca="1"/>
        <v>1.7297498603501875E-2</v>
      </c>
      <c r="GCL22" s="13">
        <f ca="1"/>
        <v>-1.4116975112862373E-2</v>
      </c>
      <c r="GCM22" s="13">
        <f ca="1"/>
        <v>-9.6751968223413448E-3</v>
      </c>
      <c r="GCN22" s="13">
        <f ca="1"/>
        <v>-3.6990253282402082E-2</v>
      </c>
      <c r="GCO22" s="13">
        <f ca="1"/>
        <v>5.765090238073655E-3</v>
      </c>
      <c r="GCP22" s="13">
        <f ca="1"/>
        <v>3.2111778890842144E-2</v>
      </c>
      <c r="GCQ22" s="13">
        <f ca="1"/>
        <v>6.2663583180604275E-3</v>
      </c>
      <c r="GCR22" s="13">
        <f ca="1"/>
        <v>-4.6175597710824003E-2</v>
      </c>
      <c r="GCS22" s="13">
        <f ca="1"/>
        <v>2.3093599086185711E-2</v>
      </c>
      <c r="GCT22" s="13">
        <f ca="1"/>
        <v>-1.1140637721668969E-2</v>
      </c>
      <c r="GCU22" s="13">
        <f ca="1"/>
        <v>1.8846644433606188E-2</v>
      </c>
      <c r="GCV22" s="13">
        <f ca="1"/>
        <v>-4.7711486514808693E-2</v>
      </c>
      <c r="GCW22" s="13">
        <f ca="1"/>
        <v>-1.0755049344687309E-2</v>
      </c>
      <c r="GCX22" s="13">
        <f ca="1"/>
        <v>4.8721183423233352E-2</v>
      </c>
      <c r="GCY22" s="13">
        <f ca="1"/>
        <v>5.492014277635722E-2</v>
      </c>
      <c r="GCZ22" s="13">
        <f ca="1"/>
        <v>2.4362825060273768E-3</v>
      </c>
      <c r="GDA22" s="13">
        <f ca="1"/>
        <v>-8.0490915410524194E-3</v>
      </c>
      <c r="GDB22" s="13">
        <f ca="1"/>
        <v>-3.7239144863508147E-3</v>
      </c>
      <c r="GDC22" s="13">
        <f ca="1"/>
        <v>-4.5442319810897872E-2</v>
      </c>
      <c r="GDD22" s="13">
        <f ca="1"/>
        <v>-5.7987540238605709E-2</v>
      </c>
      <c r="GDE22" s="13">
        <f ca="1"/>
        <v>3.5096726056899783E-3</v>
      </c>
      <c r="GDF22" s="13">
        <f ca="1"/>
        <v>-1.2105829877942183E-2</v>
      </c>
      <c r="GDG22" s="13">
        <f ca="1"/>
        <v>-1.6058819696013547E-2</v>
      </c>
      <c r="GDH22" s="13">
        <f ca="1"/>
        <v>-3.4204836569435917E-2</v>
      </c>
      <c r="GDI22" s="13">
        <f ca="1"/>
        <v>1.2069978492717692E-2</v>
      </c>
      <c r="GDJ22" s="13">
        <f ca="1"/>
        <v>-1.3418169645012551E-2</v>
      </c>
      <c r="GDK22" s="13">
        <f ca="1"/>
        <v>1.5231930715547608E-2</v>
      </c>
      <c r="GDL22" s="13">
        <f ca="1"/>
        <v>-3.5645647673302194E-2</v>
      </c>
      <c r="GDM22" s="13">
        <f ca="1"/>
        <v>3.7894945235648424E-2</v>
      </c>
      <c r="GDN22" s="13">
        <f ca="1"/>
        <v>5.0685880682587781E-2</v>
      </c>
      <c r="GDO22" s="13">
        <f ca="1"/>
        <v>2.396758809030889E-2</v>
      </c>
      <c r="GDP22" s="13">
        <f ca="1"/>
        <v>2.3436776042433275E-2</v>
      </c>
      <c r="GDQ22" s="13">
        <f ca="1"/>
        <v>-3.2375361876587502E-2</v>
      </c>
      <c r="GDR22" s="13">
        <f ca="1"/>
        <v>5.0115187333519023E-2</v>
      </c>
      <c r="GDS22" s="13">
        <f ca="1"/>
        <v>-1.5673504818299683E-2</v>
      </c>
      <c r="GDT22" s="13">
        <f ca="1"/>
        <v>-2.2557124843892658E-2</v>
      </c>
      <c r="GDU22" s="13">
        <f ca="1"/>
        <v>-5.6172232160328808E-2</v>
      </c>
      <c r="GDV22" s="13">
        <f ca="1"/>
        <v>5.3793624006909346E-2</v>
      </c>
      <c r="GDW22" s="13">
        <f ca="1"/>
        <v>8.1859767162936956E-3</v>
      </c>
      <c r="GDX22" s="13">
        <f ca="1"/>
        <v>-8.9250640970201557E-3</v>
      </c>
      <c r="GDY22" s="13">
        <f ca="1"/>
        <v>-4.679181203373918E-2</v>
      </c>
      <c r="GDZ22" s="13">
        <f ca="1"/>
        <v>-2.1896561861758396E-2</v>
      </c>
      <c r="GEA22" s="13">
        <f ca="1"/>
        <v>2.5980875401738348E-2</v>
      </c>
      <c r="GEB22" s="13">
        <f ca="1"/>
        <v>-1.0091039320922951E-2</v>
      </c>
      <c r="GEC22" s="13">
        <f ca="1"/>
        <v>-4.5421140670281503E-2</v>
      </c>
      <c r="GED22" s="13">
        <f ca="1"/>
        <v>2.0999741779222526E-4</v>
      </c>
      <c r="GEE22" s="13">
        <f ca="1"/>
        <v>3.4114134213586948E-3</v>
      </c>
      <c r="GEF22" s="13">
        <f ca="1"/>
        <v>3.1714048816580388E-2</v>
      </c>
      <c r="GEG22" s="13">
        <f ca="1"/>
        <v>-3.4876820376626025E-2</v>
      </c>
      <c r="GEH22" s="13">
        <f ca="1"/>
        <v>-9.3414235355811139E-4</v>
      </c>
      <c r="GEI22" s="13">
        <f ca="1"/>
        <v>-1.2622497572878279E-4</v>
      </c>
      <c r="GEJ22" s="13">
        <f ca="1"/>
        <v>8.0868616380492739E-3</v>
      </c>
      <c r="GEK22" s="13">
        <f ca="1"/>
        <v>-2.9479706627303717E-2</v>
      </c>
      <c r="GEL22" s="13">
        <f ca="1"/>
        <v>-2.3638847685429495E-2</v>
      </c>
      <c r="GEM22" s="13">
        <f ca="1"/>
        <v>9.6354785308956359E-3</v>
      </c>
      <c r="GEN22" s="13">
        <f ca="1"/>
        <v>4.5066293466467641E-3</v>
      </c>
      <c r="GEO22" s="13">
        <f ca="1"/>
        <v>1.8183072811335771E-2</v>
      </c>
      <c r="GEP22" s="13">
        <f ca="1"/>
        <v>4.5690615848456781E-2</v>
      </c>
      <c r="GEQ22" s="13">
        <f ca="1"/>
        <v>4.8833712355722788E-3</v>
      </c>
      <c r="GER22" s="13">
        <f ca="1"/>
        <v>2.3095519256551046E-2</v>
      </c>
      <c r="GES22" s="13">
        <f ca="1"/>
        <v>-6.1161585484097352E-3</v>
      </c>
      <c r="GET22" s="13">
        <f ca="1"/>
        <v>1.6785310707719417E-3</v>
      </c>
      <c r="GEU22" s="13">
        <f ca="1"/>
        <v>2.154759149632059E-2</v>
      </c>
      <c r="GEV22" s="13">
        <f ca="1"/>
        <v>-2.0244625120713313E-2</v>
      </c>
      <c r="GEW22" s="13">
        <f ca="1"/>
        <v>1.5762629864664666E-2</v>
      </c>
      <c r="GEX22" s="13">
        <f ca="1"/>
        <v>-6.2947723439249559E-3</v>
      </c>
      <c r="GEY22" s="13">
        <f ca="1"/>
        <v>1.1825901072383318E-3</v>
      </c>
      <c r="GEZ22" s="13">
        <f ca="1"/>
        <v>-2.0870866777905416E-2</v>
      </c>
      <c r="GFA22" s="13">
        <f ca="1"/>
        <v>4.6632927782974877E-2</v>
      </c>
      <c r="GFB22" s="13">
        <f ca="1"/>
        <v>1.2703803249786337E-2</v>
      </c>
      <c r="GFC22" s="13">
        <f ca="1"/>
        <v>5.1064789460453945E-2</v>
      </c>
      <c r="GFD22" s="13">
        <f ca="1"/>
        <v>2.6350947177158288E-2</v>
      </c>
      <c r="GFE22" s="13">
        <f ca="1"/>
        <v>3.3832550510108625E-2</v>
      </c>
      <c r="GFF22" s="13">
        <f ca="1"/>
        <v>-2.2944833182671143E-2</v>
      </c>
      <c r="GFG22" s="13">
        <f ca="1"/>
        <v>-3.8003024393254661E-2</v>
      </c>
      <c r="GFH22" s="13">
        <f ca="1"/>
        <v>2.1970138071220283E-2</v>
      </c>
      <c r="GFI22" s="13">
        <f ca="1"/>
        <v>4.2215883958558006E-2</v>
      </c>
      <c r="GFJ22" s="13">
        <f ca="1"/>
        <v>2.0023938123097341E-3</v>
      </c>
      <c r="GFK22" s="13">
        <f ca="1"/>
        <v>1.1110269230103607E-2</v>
      </c>
      <c r="GFL22" s="13">
        <f ca="1"/>
        <v>1.9250509497776781E-2</v>
      </c>
      <c r="GFM22" s="13">
        <f ca="1"/>
        <v>5.4687300693290045E-2</v>
      </c>
      <c r="GFN22" s="13">
        <f ca="1"/>
        <v>-4.8666219543733118E-2</v>
      </c>
      <c r="GFO22" s="13">
        <f ca="1"/>
        <v>2.1559446655045927E-2</v>
      </c>
      <c r="GFP22" s="13">
        <f ca="1"/>
        <v>2.9725656091530595E-3</v>
      </c>
      <c r="GFQ22" s="13">
        <f ca="1"/>
        <v>1.3253406930534981E-2</v>
      </c>
      <c r="GFR22" s="13">
        <f ca="1"/>
        <v>-1.3409252245977034E-2</v>
      </c>
      <c r="GFS22" s="13">
        <f ca="1"/>
        <v>4.5836288711100922E-3</v>
      </c>
      <c r="GFT22" s="13">
        <f ca="1"/>
        <v>-2.3358778554853309E-2</v>
      </c>
      <c r="GFU22" s="13">
        <f ca="1"/>
        <v>1.5700626577152096E-2</v>
      </c>
      <c r="GFV22" s="13">
        <f ca="1"/>
        <v>9.6758636858514605E-3</v>
      </c>
      <c r="GFW22" s="13">
        <f ca="1"/>
        <v>4.5806380091037713E-3</v>
      </c>
      <c r="GFX22" s="13">
        <f ca="1"/>
        <v>2.3996557026482117E-2</v>
      </c>
      <c r="GFY22" s="13">
        <f ca="1"/>
        <v>-7.3015357309900589E-3</v>
      </c>
      <c r="GFZ22" s="13">
        <f ca="1"/>
        <v>1.1715088611833433E-2</v>
      </c>
      <c r="GGA22" s="13">
        <f ca="1"/>
        <v>5.870687445022188E-2</v>
      </c>
      <c r="GGB22" s="13">
        <f ca="1"/>
        <v>-4.420062570439956E-2</v>
      </c>
      <c r="GGC22" s="13">
        <f ca="1"/>
        <v>1.334788375612668E-2</v>
      </c>
      <c r="GGD22" s="13">
        <f ca="1"/>
        <v>1.8257343386126581E-2</v>
      </c>
      <c r="GGE22" s="13">
        <f ca="1"/>
        <v>8.0263394552971962E-3</v>
      </c>
      <c r="GGF22" s="13">
        <f ca="1"/>
        <v>2.9555330489342956E-4</v>
      </c>
      <c r="GGG22" s="13">
        <f ca="1"/>
        <v>6.1029795142561585E-2</v>
      </c>
      <c r="GGH22" s="13">
        <f ca="1"/>
        <v>-1.0907098237893178E-2</v>
      </c>
      <c r="GGI22" s="13">
        <f ca="1"/>
        <v>-4.5728018088771374E-2</v>
      </c>
      <c r="GGJ22" s="13">
        <f ca="1"/>
        <v>-6.8636717556272682E-3</v>
      </c>
      <c r="GGK22" s="13">
        <f ca="1"/>
        <v>-4.473515077782482E-2</v>
      </c>
      <c r="GGL22" s="13">
        <f ca="1"/>
        <v>8.3260654303231423E-3</v>
      </c>
      <c r="GGM22" s="13">
        <f ca="1"/>
        <v>7.0010191606752578E-2</v>
      </c>
      <c r="GGN22" s="13">
        <f ca="1"/>
        <v>1.0767113872418204E-3</v>
      </c>
      <c r="GGO22" s="13">
        <f ca="1"/>
        <v>5.8934767004589307E-2</v>
      </c>
      <c r="GGP22" s="13">
        <f ca="1"/>
        <v>1.6074623455967333E-2</v>
      </c>
      <c r="GGQ22" s="13">
        <f ca="1"/>
        <v>-3.5229593723260641E-3</v>
      </c>
      <c r="GGR22" s="13">
        <f ca="1"/>
        <v>-9.9390171820368141E-3</v>
      </c>
      <c r="GGS22" s="13">
        <f ca="1"/>
        <v>1.8759329634444079E-3</v>
      </c>
      <c r="GGT22" s="13">
        <f ca="1"/>
        <v>-9.4474410861272104E-3</v>
      </c>
      <c r="GGU22" s="13">
        <f ca="1"/>
        <v>-4.1319178924941122E-2</v>
      </c>
      <c r="GGV22" s="13">
        <f ca="1"/>
        <v>-5.8984936146750004E-3</v>
      </c>
      <c r="GGW22" s="13">
        <f ca="1"/>
        <v>-2.2611280487137043E-2</v>
      </c>
      <c r="GGX22" s="13">
        <f ca="1"/>
        <v>-7.7925221265471431E-3</v>
      </c>
      <c r="GGY22" s="13">
        <f ca="1"/>
        <v>3.7547539165566829E-2</v>
      </c>
      <c r="GGZ22" s="13">
        <f ca="1"/>
        <v>2.574628162348018E-2</v>
      </c>
      <c r="GHA22" s="13">
        <f ca="1"/>
        <v>-4.2278292308387082E-2</v>
      </c>
      <c r="GHB22" s="13">
        <f ca="1"/>
        <v>2.4214567239830738E-2</v>
      </c>
      <c r="GHC22" s="13">
        <f ca="1"/>
        <v>8.0012100099448487E-3</v>
      </c>
      <c r="GHD22" s="13">
        <f ca="1"/>
        <v>-2.2759629380787377E-2</v>
      </c>
      <c r="GHE22" s="13">
        <f ca="1"/>
        <v>-5.0263403245767273E-2</v>
      </c>
      <c r="GHF22" s="13">
        <f ca="1"/>
        <v>-2.8897131849753274E-2</v>
      </c>
      <c r="GHG22" s="13">
        <f ca="1"/>
        <v>6.1190367534562369E-2</v>
      </c>
      <c r="GHH22" s="13">
        <f ca="1"/>
        <v>3.0636996593970192E-2</v>
      </c>
      <c r="GHI22" s="13">
        <f ca="1"/>
        <v>2.6126167675353629E-2</v>
      </c>
      <c r="GHJ22" s="13">
        <f ca="1"/>
        <v>-3.2790718498831015E-2</v>
      </c>
      <c r="GHK22" s="13">
        <f ca="1"/>
        <v>2.3708120450619312E-2</v>
      </c>
      <c r="GHL22" s="13">
        <f ca="1"/>
        <v>1.8561713079560678E-2</v>
      </c>
      <c r="GHM22" s="13">
        <f ca="1"/>
        <v>3.6593715241035024E-2</v>
      </c>
      <c r="GHN22" s="13">
        <f ca="1"/>
        <v>-2.1449366852637514E-2</v>
      </c>
      <c r="GHO22" s="13">
        <f ca="1"/>
        <v>-4.1195064297106856E-2</v>
      </c>
      <c r="GHP22" s="13">
        <f ca="1"/>
        <v>9.4426538527579568E-3</v>
      </c>
      <c r="GHQ22" s="13">
        <f ca="1"/>
        <v>2.5796652010727505E-2</v>
      </c>
      <c r="GHR22" s="13">
        <f ca="1"/>
        <v>-1.3670510663790589E-2</v>
      </c>
      <c r="GHS22" s="13">
        <f ca="1"/>
        <v>-2.1538456154019892E-2</v>
      </c>
      <c r="GHT22" s="13">
        <f ca="1"/>
        <v>2.356831676442676E-2</v>
      </c>
      <c r="GHU22" s="13">
        <f ca="1"/>
        <v>2.1392922590792132E-2</v>
      </c>
      <c r="GHV22" s="13">
        <f ca="1"/>
        <v>2.408794919325748E-4</v>
      </c>
      <c r="GHW22" s="13">
        <f ca="1"/>
        <v>2.4684323565664589E-2</v>
      </c>
      <c r="GHX22" s="13">
        <f ca="1"/>
        <v>2.8212757236052769E-2</v>
      </c>
      <c r="GHY22" s="13">
        <f ca="1"/>
        <v>4.2653646092901632E-3</v>
      </c>
      <c r="GHZ22" s="13">
        <f ca="1"/>
        <v>-4.7717971486425448E-3</v>
      </c>
      <c r="GIA22" s="13">
        <f ca="1"/>
        <v>4.3167174176078661E-2</v>
      </c>
      <c r="GIB22" s="13">
        <f ca="1"/>
        <v>-8.0461188650038547E-3</v>
      </c>
      <c r="GIC22" s="13">
        <f ca="1"/>
        <v>1.3896991160805457E-2</v>
      </c>
      <c r="GID22" s="13">
        <f ca="1"/>
        <v>4.1421727900227315E-2</v>
      </c>
      <c r="GIE22" s="13">
        <f ca="1"/>
        <v>-1.1715433191600989E-2</v>
      </c>
      <c r="GIF22" s="13">
        <f ca="1"/>
        <v>-5.0969737789000663E-3</v>
      </c>
      <c r="GIG22" s="13">
        <f ca="1"/>
        <v>4.9839815349510186E-3</v>
      </c>
      <c r="GIH22" s="13">
        <f ca="1"/>
        <v>1.1021498146494158E-2</v>
      </c>
      <c r="GII22" s="13">
        <f ca="1"/>
        <v>1.1132842690758617E-2</v>
      </c>
      <c r="GIJ22" s="13">
        <f ca="1"/>
        <v>-1.7056062177521453E-2</v>
      </c>
      <c r="GIK22" s="13">
        <f ca="1"/>
        <v>1.7609696798840446E-2</v>
      </c>
      <c r="GIL22" s="13">
        <f ca="1"/>
        <v>-1.3561052373797587E-2</v>
      </c>
      <c r="GIM22" s="13">
        <f ca="1"/>
        <v>2.8201732865435009E-2</v>
      </c>
      <c r="GIN22" s="13">
        <f ca="1"/>
        <v>3.7099034889547028E-3</v>
      </c>
      <c r="GIO22" s="13">
        <f ca="1"/>
        <v>6.354584629614567E-4</v>
      </c>
      <c r="GIP22" s="13">
        <f ca="1"/>
        <v>-9.6444273842387039E-3</v>
      </c>
      <c r="GIQ22" s="13">
        <f ca="1"/>
        <v>2.3814535978935365E-2</v>
      </c>
      <c r="GIR22" s="13">
        <f ca="1"/>
        <v>2.284323080196464E-2</v>
      </c>
      <c r="GIS22" s="13">
        <f ca="1"/>
        <v>-1.4463295479123714E-2</v>
      </c>
      <c r="GIT22" s="13">
        <f ca="1"/>
        <v>1.4454004598669438E-2</v>
      </c>
      <c r="GIU22" s="13">
        <f ca="1"/>
        <v>1.1981104897209157E-2</v>
      </c>
      <c r="GIV22" s="13">
        <f ca="1"/>
        <v>3.2910661627673025E-2</v>
      </c>
      <c r="GIW22" s="13">
        <f ca="1"/>
        <v>4.3821435821364083E-3</v>
      </c>
      <c r="GIX22" s="13">
        <f ca="1"/>
        <v>5.6143590458759994E-3</v>
      </c>
      <c r="GIY22" s="13">
        <f ca="1"/>
        <v>8.7232923220273081E-3</v>
      </c>
      <c r="GIZ22" s="13">
        <f ca="1"/>
        <v>-6.6653127913046022E-3</v>
      </c>
      <c r="GJA22" s="13">
        <f ca="1"/>
        <v>1.3061474667587896E-2</v>
      </c>
      <c r="GJB22" s="13">
        <f ca="1"/>
        <v>-2.0889399327593615E-2</v>
      </c>
      <c r="GJC22" s="13">
        <f ca="1"/>
        <v>-1.1405019564951518E-2</v>
      </c>
      <c r="GJD22" s="13">
        <f ca="1"/>
        <v>-4.1235440926478328E-3</v>
      </c>
      <c r="GJE22" s="13">
        <f ca="1"/>
        <v>3.2932681395277316E-2</v>
      </c>
      <c r="GJF22" s="13">
        <f ca="1"/>
        <v>4.3511421448166115E-3</v>
      </c>
      <c r="GJG22" s="13">
        <f ca="1"/>
        <v>-2.5048412732459654E-2</v>
      </c>
      <c r="GJH22" s="13">
        <f ca="1"/>
        <v>-1.2018975551115708E-3</v>
      </c>
      <c r="GJI22" s="13">
        <f ca="1"/>
        <v>5.103901251017133E-2</v>
      </c>
      <c r="GJJ22" s="13">
        <f ca="1"/>
        <v>4.7144994315175298E-2</v>
      </c>
      <c r="GJK22" s="13">
        <f ca="1"/>
        <v>1.9076993000153149E-2</v>
      </c>
      <c r="GJL22" s="13">
        <f ca="1"/>
        <v>9.9956350258967076E-3</v>
      </c>
      <c r="GJM22" s="13">
        <f ca="1"/>
        <v>2.0444437086355186E-2</v>
      </c>
      <c r="GJN22" s="13">
        <f ca="1"/>
        <v>3.0872852945600798E-2</v>
      </c>
      <c r="GJO22" s="13">
        <f ca="1"/>
        <v>-1.2703215501177728E-2</v>
      </c>
      <c r="GJP22" s="13">
        <f ca="1"/>
        <v>-2.274577774933392E-2</v>
      </c>
      <c r="GJQ22" s="13">
        <f ca="1"/>
        <v>5.9650345087738109E-2</v>
      </c>
      <c r="GJR22" s="13">
        <f ca="1"/>
        <v>-1.5461214619039002E-2</v>
      </c>
      <c r="GJS22" s="13">
        <f ca="1"/>
        <v>-4.1885329550379297E-2</v>
      </c>
      <c r="GJT22" s="13">
        <f ca="1"/>
        <v>-3.544915140797477E-2</v>
      </c>
      <c r="GJU22" s="13">
        <f ca="1"/>
        <v>2.5751530288845994E-2</v>
      </c>
      <c r="GJV22" s="13">
        <f ca="1"/>
        <v>5.5174167665856852E-2</v>
      </c>
      <c r="GJW22" s="13">
        <f ca="1"/>
        <v>-3.2793760102768799E-2</v>
      </c>
      <c r="GJX22" s="13">
        <f ca="1"/>
        <v>1.796427752682497E-2</v>
      </c>
      <c r="GJY22" s="13">
        <f ca="1"/>
        <v>3.6420938494992634E-3</v>
      </c>
      <c r="GJZ22" s="13">
        <f ca="1"/>
        <v>-3.4142993103916448E-2</v>
      </c>
      <c r="GKA22" s="13">
        <f ca="1"/>
        <v>-3.967937949889859E-2</v>
      </c>
      <c r="GKB22" s="13">
        <f ca="1"/>
        <v>-3.3899137841052453E-2</v>
      </c>
      <c r="GKC22" s="13">
        <f ca="1"/>
        <v>-9.734450994962545E-3</v>
      </c>
      <c r="GKD22" s="13">
        <f ca="1"/>
        <v>2.749618927189585E-2</v>
      </c>
      <c r="GKE22" s="13">
        <f ca="1"/>
        <v>-4.6552612533647545E-3</v>
      </c>
      <c r="GKF22" s="13">
        <f ca="1"/>
        <v>-1.3434534518774764E-2</v>
      </c>
      <c r="GKG22" s="13">
        <f ca="1"/>
        <v>6.6611878964058124E-2</v>
      </c>
      <c r="GKH22" s="13">
        <f ca="1"/>
        <v>1.4428433545539243E-2</v>
      </c>
      <c r="GKI22" s="13">
        <f ca="1"/>
        <v>-3.6412556608730337E-3</v>
      </c>
      <c r="GKJ22" s="13">
        <f ca="1"/>
        <v>1.0633854804262516E-2</v>
      </c>
      <c r="GKK22" s="13">
        <f ca="1"/>
        <v>-2.5852836921589656E-2</v>
      </c>
      <c r="GKL22" s="13">
        <f ca="1"/>
        <v>1.0268421468301349E-2</v>
      </c>
      <c r="GKM22" s="13">
        <f ca="1"/>
        <v>3.6281390014617269E-2</v>
      </c>
      <c r="GKN22" s="13">
        <f ca="1"/>
        <v>-2.4018367537323847E-2</v>
      </c>
      <c r="GKO22" s="13">
        <f ca="1"/>
        <v>-2.2132268276878295E-2</v>
      </c>
      <c r="GKP22" s="13">
        <f ca="1"/>
        <v>-3.0286863505878114E-2</v>
      </c>
      <c r="GKQ22" s="13">
        <f ca="1"/>
        <v>4.7816663471894894E-2</v>
      </c>
      <c r="GKR22" s="13">
        <f ca="1"/>
        <v>2.7461524259700259E-2</v>
      </c>
      <c r="GKS22" s="13">
        <f ca="1"/>
        <v>4.9406090372188655E-2</v>
      </c>
      <c r="GKT22" s="13">
        <f ca="1"/>
        <v>6.5229500161315346E-2</v>
      </c>
      <c r="GKU22" s="13">
        <f ca="1"/>
        <v>9.1066397951143213E-3</v>
      </c>
      <c r="GKV22" s="13">
        <f ca="1"/>
        <v>-1.5438338178090517E-2</v>
      </c>
      <c r="GKW22" s="13">
        <f ca="1"/>
        <v>1.5469217588878481E-2</v>
      </c>
      <c r="GKX22" s="13">
        <f ca="1"/>
        <v>2.7199236041380682E-2</v>
      </c>
      <c r="GKY22" s="13">
        <f ca="1"/>
        <v>3.9710444534901482E-2</v>
      </c>
      <c r="GKZ22" s="13">
        <f ca="1"/>
        <v>2.3837568990869775E-2</v>
      </c>
      <c r="GLA22" s="13">
        <f ca="1"/>
        <v>-1.5394766978954937E-3</v>
      </c>
      <c r="GLB22" s="13">
        <f ca="1"/>
        <v>0.10519913020415884</v>
      </c>
      <c r="GLC22" s="13">
        <f ca="1"/>
        <v>-2.7038168104617892E-2</v>
      </c>
      <c r="GLD22" s="13">
        <f ca="1"/>
        <v>-2.4922428914952999E-2</v>
      </c>
      <c r="GLE22" s="13">
        <f ca="1"/>
        <v>-7.2163278812649905E-3</v>
      </c>
      <c r="GLF22" s="13">
        <f ca="1"/>
        <v>-2.8714460310892392E-2</v>
      </c>
      <c r="GLG22" s="13">
        <f ca="1"/>
        <v>-4.8585845093287545E-3</v>
      </c>
      <c r="GLH22" s="13">
        <f ca="1"/>
        <v>-6.6547367047776015E-2</v>
      </c>
      <c r="GLI22" s="13">
        <f ca="1"/>
        <v>-2.0499071889562327E-2</v>
      </c>
      <c r="GLJ22" s="13">
        <f ca="1"/>
        <v>3.2813225697885175E-2</v>
      </c>
      <c r="GLK22" s="13">
        <f ca="1"/>
        <v>-4.6384916513586951E-3</v>
      </c>
      <c r="GLL22" s="13">
        <f ca="1"/>
        <v>-4.3611222042540906E-2</v>
      </c>
      <c r="GLM22" s="13">
        <f ca="1"/>
        <v>-4.8308848853213871E-3</v>
      </c>
      <c r="GLN22" s="13">
        <f ca="1"/>
        <v>-2.8483179048041797E-2</v>
      </c>
      <c r="GLO22" s="13">
        <f ca="1"/>
        <v>-5.2111190705782816E-2</v>
      </c>
      <c r="GLP22" s="13">
        <f ca="1"/>
        <v>2.7924189634326441E-2</v>
      </c>
      <c r="GLQ22" s="13">
        <f ca="1"/>
        <v>-2.242876084192268E-2</v>
      </c>
      <c r="GLR22" s="13">
        <f ca="1"/>
        <v>-1.4002600835471144E-2</v>
      </c>
      <c r="GLS22" s="13">
        <f ca="1"/>
        <v>3.9306553340025127E-2</v>
      </c>
      <c r="GLT22" s="13">
        <f ca="1"/>
        <v>3.2312196681657711E-2</v>
      </c>
      <c r="GLU22" s="13">
        <f ca="1"/>
        <v>1.0799328718954608E-2</v>
      </c>
      <c r="GLV22" s="13">
        <f ca="1"/>
        <v>2.1115688438704809E-2</v>
      </c>
      <c r="GLW22" s="13">
        <f ca="1"/>
        <v>-2.363191616790427E-2</v>
      </c>
      <c r="GLX22" s="13">
        <f ca="1"/>
        <v>4.2853782503732521E-2</v>
      </c>
      <c r="GLY22" s="13">
        <f ca="1"/>
        <v>2.2385089422684103E-2</v>
      </c>
      <c r="GLZ22" s="13">
        <f ca="1"/>
        <v>3.7813032183177574E-2</v>
      </c>
      <c r="GMA22" s="13">
        <f ca="1"/>
        <v>1.6316686453422626E-2</v>
      </c>
      <c r="GMB22" s="13">
        <f ca="1"/>
        <v>-5.5762102427529131E-2</v>
      </c>
      <c r="GMC22" s="13">
        <f ca="1"/>
        <v>-1.0024826416923954E-2</v>
      </c>
      <c r="GMD22" s="13">
        <f ca="1"/>
        <v>-1.4401875477047306E-2</v>
      </c>
      <c r="GME22" s="13">
        <f ca="1"/>
        <v>3.6752340706067577E-3</v>
      </c>
      <c r="GMF22" s="13">
        <f ca="1"/>
        <v>3.8898943343826493E-2</v>
      </c>
      <c r="GMG22" s="13">
        <f ca="1"/>
        <v>9.3892497040828776E-3</v>
      </c>
      <c r="GMH22" s="13">
        <f ca="1"/>
        <v>-8.6640088229660971E-4</v>
      </c>
      <c r="GMI22" s="13">
        <f ca="1"/>
        <v>6.469812575421198E-2</v>
      </c>
      <c r="GMJ22" s="13">
        <f ca="1"/>
        <v>1.3641085300268443E-2</v>
      </c>
      <c r="GMK22" s="13">
        <f ca="1"/>
        <v>-4.9264519649063277E-3</v>
      </c>
      <c r="GML22" s="13">
        <f ca="1"/>
        <v>-1.7587572692009723E-2</v>
      </c>
      <c r="GMM22" s="13">
        <f ca="1"/>
        <v>-2.9940516365279954E-3</v>
      </c>
      <c r="GMN22" s="13">
        <f ca="1"/>
        <v>-1.3958157220695523E-2</v>
      </c>
      <c r="GMO22" s="13">
        <f ca="1"/>
        <v>2.2061260160868339E-2</v>
      </c>
      <c r="GMP22" s="13">
        <f ca="1"/>
        <v>-8.0162219264166053E-4</v>
      </c>
      <c r="GMQ22" s="13">
        <f ca="1"/>
        <v>1.8153929140751559E-2</v>
      </c>
      <c r="GMR22" s="13">
        <f ca="1"/>
        <v>-9.8706499064911205E-3</v>
      </c>
      <c r="GMS22" s="13">
        <f ca="1"/>
        <v>-1.5198475666021435E-2</v>
      </c>
      <c r="GMT22" s="13">
        <f ca="1"/>
        <v>2.8708436373098334E-2</v>
      </c>
      <c r="GMU22" s="13">
        <f ca="1"/>
        <v>2.2082540692046189E-2</v>
      </c>
      <c r="GMV22" s="13">
        <f ca="1"/>
        <v>-2.4416275461035742E-2</v>
      </c>
      <c r="GMW22" s="13">
        <f ca="1"/>
        <v>6.4506620861714842E-4</v>
      </c>
      <c r="GMX22" s="13">
        <f ca="1"/>
        <v>2.496543654706377E-2</v>
      </c>
      <c r="GMY22" s="13">
        <f ca="1"/>
        <v>-9.9141309789427604E-3</v>
      </c>
      <c r="GMZ22" s="13">
        <f ca="1"/>
        <v>9.9780399731605029E-4</v>
      </c>
      <c r="GNA22" s="13">
        <f ca="1"/>
        <v>6.0743577207165739E-4</v>
      </c>
      <c r="GNB22" s="13">
        <f ca="1"/>
        <v>-3.0907345745692802E-2</v>
      </c>
      <c r="GNC22" s="13">
        <f ca="1"/>
        <v>2.1316928584329105E-2</v>
      </c>
      <c r="GND22" s="13">
        <f ca="1"/>
        <v>-1.5630618277792722E-2</v>
      </c>
      <c r="GNE22" s="13">
        <f ca="1"/>
        <v>8.7282030635538466E-3</v>
      </c>
      <c r="GNF22" s="13">
        <f ca="1"/>
        <v>2.5960955953862927E-2</v>
      </c>
      <c r="GNG22" s="13">
        <f ca="1"/>
        <v>-2.6429520901140133E-2</v>
      </c>
      <c r="GNH22" s="13">
        <f ca="1"/>
        <v>4.5834946932861E-3</v>
      </c>
      <c r="GNI22" s="13">
        <f ca="1"/>
        <v>-1.5102814001604639E-2</v>
      </c>
      <c r="GNJ22" s="13">
        <f ca="1"/>
        <v>1.9512267982119691E-2</v>
      </c>
      <c r="GNK22" s="13">
        <f ca="1"/>
        <v>-2.0085504880131749E-2</v>
      </c>
      <c r="GNL22" s="13">
        <f ca="1"/>
        <v>2.5124285896154048E-3</v>
      </c>
      <c r="GNM22" s="13">
        <f ca="1"/>
        <v>-2.0654911891869104E-2</v>
      </c>
      <c r="GNN22" s="13">
        <f ca="1"/>
        <v>-1.5855560596023197E-4</v>
      </c>
      <c r="GNO22" s="13">
        <f ca="1"/>
        <v>-2.3436741288969339E-2</v>
      </c>
      <c r="GNP22" s="13">
        <f ca="1"/>
        <v>1.5428577779430516E-2</v>
      </c>
      <c r="GNQ22" s="13">
        <f ca="1"/>
        <v>1.4736911341845838E-2</v>
      </c>
      <c r="GNR22" s="13">
        <f ca="1"/>
        <v>5.4869753301484289E-2</v>
      </c>
      <c r="GNS22" s="13">
        <f ca="1"/>
        <v>1.1311941972104764E-2</v>
      </c>
      <c r="GNT22" s="13">
        <f ca="1"/>
        <v>3.6592096480819328E-3</v>
      </c>
      <c r="GNU22" s="13">
        <f ca="1"/>
        <v>7.1338922469021418E-2</v>
      </c>
      <c r="GNV22" s="13">
        <f ca="1"/>
        <v>-3.0923075374341353E-3</v>
      </c>
      <c r="GNW22" s="13">
        <f ca="1"/>
        <v>3.1989130492746799E-2</v>
      </c>
      <c r="GNX22" s="13">
        <f ca="1"/>
        <v>-1.4962830397939761E-2</v>
      </c>
      <c r="GNY22" s="13">
        <f ca="1"/>
        <v>-2.2728028829707106E-2</v>
      </c>
      <c r="GNZ22" s="13">
        <f ca="1"/>
        <v>6.3290757193550456E-2</v>
      </c>
      <c r="GOA22" s="13">
        <f ca="1"/>
        <v>3.486808657794941E-2</v>
      </c>
      <c r="GOB22" s="13">
        <f ca="1"/>
        <v>5.1180350445336212E-2</v>
      </c>
      <c r="GOC22" s="13">
        <f ca="1"/>
        <v>2.9279683808245593E-2</v>
      </c>
      <c r="GOD22" s="13">
        <f ca="1"/>
        <v>-2.0835286363833916E-2</v>
      </c>
      <c r="GOE22" s="13">
        <f ca="1"/>
        <v>-2.4685426392568176E-2</v>
      </c>
      <c r="GOF22" s="13">
        <f ca="1"/>
        <v>-5.7962884989838656E-3</v>
      </c>
      <c r="GOG22" s="13">
        <f ca="1"/>
        <v>2.5330567926530712E-2</v>
      </c>
      <c r="GOH22" s="13">
        <f ca="1"/>
        <v>4.0649017032940334E-3</v>
      </c>
      <c r="GOI22" s="13">
        <f ca="1"/>
        <v>3.1364942670569764E-3</v>
      </c>
      <c r="GOJ22" s="13">
        <f ca="1"/>
        <v>-8.261296878826898E-3</v>
      </c>
      <c r="GOK22" s="13">
        <f ca="1"/>
        <v>-3.4224507917553465E-2</v>
      </c>
      <c r="GOL22" s="13">
        <f ca="1"/>
        <v>2.8931123811145924E-2</v>
      </c>
      <c r="GOM22" s="13">
        <f ca="1"/>
        <v>-3.6154320893042269E-2</v>
      </c>
      <c r="GON22" s="13">
        <f ca="1"/>
        <v>-2.8272093861652067E-2</v>
      </c>
      <c r="GOO22" s="13">
        <f ca="1"/>
        <v>-1.1604625067540925E-2</v>
      </c>
      <c r="GOP22" s="13">
        <f ca="1"/>
        <v>4.571308257504513E-3</v>
      </c>
      <c r="GOQ22" s="13">
        <f ca="1"/>
        <v>5.8554981263136414E-2</v>
      </c>
      <c r="GOR22" s="13">
        <f ca="1"/>
        <v>2.0190415887540485E-2</v>
      </c>
      <c r="GOS22" s="13">
        <f ca="1"/>
        <v>2.7079950900337289E-2</v>
      </c>
      <c r="GOT22" s="13">
        <f ca="1"/>
        <v>2.2609897875993833E-2</v>
      </c>
      <c r="GOU22" s="13">
        <f ca="1"/>
        <v>2.4415621308932069E-2</v>
      </c>
      <c r="GOV22" s="13">
        <f ca="1"/>
        <v>2.3784447881068448E-2</v>
      </c>
      <c r="GOW22" s="13">
        <f ca="1"/>
        <v>5.4846217654044231E-2</v>
      </c>
      <c r="GOX22" s="13">
        <f ca="1"/>
        <v>2.2716986208740325E-2</v>
      </c>
      <c r="GOY22" s="13">
        <f ca="1"/>
        <v>-2.0317410574864171E-2</v>
      </c>
      <c r="GOZ22" s="13">
        <f ca="1"/>
        <v>2.037809477288292E-2</v>
      </c>
      <c r="GPA22" s="13">
        <f ca="1"/>
        <v>-1.4238885163663582E-2</v>
      </c>
      <c r="GPB22" s="13">
        <f ca="1"/>
        <v>-3.5429976545603453E-2</v>
      </c>
      <c r="GPC22" s="13">
        <f ca="1"/>
        <v>9.6771545766003761E-2</v>
      </c>
      <c r="GPD22" s="13">
        <f ca="1"/>
        <v>2.6379352226972791E-3</v>
      </c>
      <c r="GPE22" s="13">
        <f ca="1"/>
        <v>3.5189019815001395E-2</v>
      </c>
      <c r="GPF22" s="13">
        <f ca="1"/>
        <v>3.0007007325509203E-3</v>
      </c>
      <c r="GPG22" s="13">
        <f ca="1"/>
        <v>3.8065822981117506E-2</v>
      </c>
      <c r="GPH22" s="13">
        <f ca="1"/>
        <v>-1.8781972705848783E-2</v>
      </c>
      <c r="GPI22" s="13">
        <f ca="1"/>
        <v>-1.0951421374625493E-2</v>
      </c>
      <c r="GPJ22" s="13">
        <f ca="1"/>
        <v>3.1373087992854279E-2</v>
      </c>
      <c r="GPK22" s="13">
        <f ca="1"/>
        <v>-2.1708368445007377E-2</v>
      </c>
      <c r="GPL22" s="13">
        <f ca="1"/>
        <v>-3.3741271242776011E-2</v>
      </c>
      <c r="GPM22" s="13">
        <f ca="1"/>
        <v>2.8528003614351091E-2</v>
      </c>
      <c r="GPN22" s="13">
        <f ca="1"/>
        <v>-2.983816972397098E-3</v>
      </c>
      <c r="GPO22" s="13">
        <f ca="1"/>
        <v>4.9400726405950026E-4</v>
      </c>
      <c r="GPP22" s="13">
        <f ca="1"/>
        <v>-2.8768857517002359E-2</v>
      </c>
      <c r="GPQ22" s="13">
        <f ca="1"/>
        <v>-1.4170722099659191E-2</v>
      </c>
      <c r="GPR22" s="13">
        <f ca="1"/>
        <v>-6.7174606960715089E-2</v>
      </c>
      <c r="GPS22" s="13">
        <f ca="1"/>
        <v>3.8082704250542089E-2</v>
      </c>
      <c r="GPT22" s="13">
        <f ca="1"/>
        <v>1.5820295969167199E-2</v>
      </c>
      <c r="GPU22" s="13">
        <f ca="1"/>
        <v>4.0052545877084261E-2</v>
      </c>
      <c r="GPV22" s="13">
        <f ca="1"/>
        <v>1.9476594634191307E-2</v>
      </c>
      <c r="GPW22" s="13">
        <f ca="1"/>
        <v>-4.1754390926703475E-3</v>
      </c>
      <c r="GPX22" s="13">
        <f ca="1"/>
        <v>-3.331108938943704E-2</v>
      </c>
      <c r="GPY22" s="13">
        <f ca="1"/>
        <v>6.3236449747209281E-2</v>
      </c>
      <c r="GPZ22" s="13">
        <f ca="1"/>
        <v>9.3975945642030406E-3</v>
      </c>
      <c r="GQA22" s="13">
        <f ca="1"/>
        <v>6.4787987352126581E-3</v>
      </c>
      <c r="GQB22" s="13">
        <f ca="1"/>
        <v>3.3559909667463403E-2</v>
      </c>
      <c r="GQC22" s="13">
        <f ca="1"/>
        <v>-2.7034604961384892E-2</v>
      </c>
      <c r="GQD22" s="13">
        <f ca="1"/>
        <v>5.9080530065036959E-3</v>
      </c>
      <c r="GQE22" s="13">
        <f ca="1"/>
        <v>2.5930834913327469E-2</v>
      </c>
      <c r="GQF22" s="13">
        <f ca="1"/>
        <v>3.7989369072561868E-2</v>
      </c>
      <c r="GQG22" s="13">
        <f ca="1"/>
        <v>-6.1767655423095036E-2</v>
      </c>
      <c r="GQH22" s="13">
        <f ca="1"/>
        <v>5.6845385647126189E-3</v>
      </c>
      <c r="GQI22" s="13">
        <f ca="1"/>
        <v>1.4160907519848432E-2</v>
      </c>
      <c r="GQJ22" s="13">
        <f ca="1"/>
        <v>2.5081640767746882E-2</v>
      </c>
      <c r="GQK22" s="13">
        <f ca="1"/>
        <v>8.4353591285044396E-3</v>
      </c>
      <c r="GQL22" s="13">
        <f ca="1"/>
        <v>-1.9923481066065132E-2</v>
      </c>
      <c r="GQM22" s="13">
        <f ca="1"/>
        <v>-3.4362693119610203E-2</v>
      </c>
      <c r="GQN22" s="13">
        <f ca="1"/>
        <v>-1.0338131403792188E-2</v>
      </c>
      <c r="GQO22" s="13">
        <f ca="1"/>
        <v>1.458917264968888E-2</v>
      </c>
      <c r="GQP22" s="13">
        <f ca="1"/>
        <v>-4.2137321988009535E-3</v>
      </c>
      <c r="GQQ22" s="13">
        <f ca="1"/>
        <v>4.5156702117924254E-2</v>
      </c>
      <c r="GQR22" s="13">
        <f ca="1"/>
        <v>-1.6360798128088112E-2</v>
      </c>
      <c r="GQS22" s="13">
        <f ca="1"/>
        <v>3.9159663423340818E-2</v>
      </c>
      <c r="GQT22" s="13">
        <f ca="1"/>
        <v>-2.2755054754737814E-2</v>
      </c>
      <c r="GQU22" s="13">
        <f ca="1"/>
        <v>-2.3748154074298977E-2</v>
      </c>
      <c r="GQV22" s="13">
        <f ca="1"/>
        <v>6.3475814530267695E-3</v>
      </c>
      <c r="GQW22" s="13">
        <f ca="1"/>
        <v>2.6659695325060098E-2</v>
      </c>
      <c r="GQX22" s="13">
        <f ca="1"/>
        <v>5.5500549893303691E-2</v>
      </c>
      <c r="GQY22" s="13">
        <f ca="1"/>
        <v>-3.4072276363208025E-2</v>
      </c>
      <c r="GQZ22" s="13">
        <f ca="1"/>
        <v>1.5004629848223826E-2</v>
      </c>
      <c r="GRA22" s="13">
        <f ca="1"/>
        <v>1.209494953796893E-2</v>
      </c>
      <c r="GRB22" s="13">
        <f ca="1"/>
        <v>1.32943108389483E-2</v>
      </c>
      <c r="GRC22" s="13">
        <f ca="1"/>
        <v>-5.5094183515909572E-3</v>
      </c>
      <c r="GRD22" s="13">
        <f ca="1"/>
        <v>8.6248182815942889E-3</v>
      </c>
      <c r="GRE22" s="13">
        <f ca="1"/>
        <v>-1.9297048937804507E-3</v>
      </c>
      <c r="GRF22" s="13">
        <f ca="1"/>
        <v>-1.3203567362527431E-2</v>
      </c>
      <c r="GRG22" s="13">
        <f ca="1"/>
        <v>-1.6605967653519557E-4</v>
      </c>
      <c r="GRH22" s="13">
        <f ca="1"/>
        <v>1.0090497002099073E-2</v>
      </c>
      <c r="GRI22" s="13">
        <f ca="1"/>
        <v>1.0792999844659514E-2</v>
      </c>
      <c r="GRJ22" s="13">
        <f ca="1"/>
        <v>-3.4560764844228558E-3</v>
      </c>
      <c r="GRK22" s="13">
        <f ca="1"/>
        <v>1.1411976738517737E-2</v>
      </c>
      <c r="GRL22" s="13">
        <f ca="1"/>
        <v>2.2091026573303581E-2</v>
      </c>
      <c r="GRM22" s="13">
        <f ca="1"/>
        <v>6.7805892829503056E-2</v>
      </c>
      <c r="GRN22" s="13">
        <f ca="1"/>
        <v>9.6393510438738516E-3</v>
      </c>
      <c r="GRO22" s="13">
        <f ca="1"/>
        <v>6.5131335211944155E-2</v>
      </c>
      <c r="GRP22" s="13">
        <f ca="1"/>
        <v>2.8186696532004271E-2</v>
      </c>
      <c r="GRQ22" s="13">
        <f ca="1"/>
        <v>6.1821979542327496E-3</v>
      </c>
      <c r="GRR22" s="13">
        <f ca="1"/>
        <v>-4.5632155769522826E-3</v>
      </c>
      <c r="GRS22" s="13">
        <f ca="1"/>
        <v>-1.2683968959899761E-2</v>
      </c>
      <c r="GRT22" s="13">
        <f ca="1"/>
        <v>1.2311283412343867E-2</v>
      </c>
      <c r="GRU22" s="13">
        <f ca="1"/>
        <v>3.4519120371835944E-2</v>
      </c>
      <c r="GRV22" s="13">
        <f ca="1"/>
        <v>6.6804696403855682E-2</v>
      </c>
      <c r="GRW22" s="13">
        <f ca="1"/>
        <v>2.5922528663368673E-2</v>
      </c>
      <c r="GRX22" s="13">
        <f ca="1"/>
        <v>4.4940240958635238E-3</v>
      </c>
      <c r="GRY22" s="13">
        <f ca="1"/>
        <v>-1.4099543182546134E-4</v>
      </c>
      <c r="GRZ22" s="13">
        <f ca="1"/>
        <v>-1.315688685840485E-2</v>
      </c>
      <c r="GSA22" s="13">
        <f ca="1"/>
        <v>-6.8106723558415743E-3</v>
      </c>
      <c r="GSB22" s="13">
        <f ca="1"/>
        <v>-3.0031191806720953E-2</v>
      </c>
      <c r="GSC22" s="13">
        <f ca="1"/>
        <v>2.7233727913865441E-2</v>
      </c>
      <c r="GSD22" s="13">
        <f ca="1"/>
        <v>2.5509804393397282E-3</v>
      </c>
      <c r="GSE22" s="13">
        <f ca="1"/>
        <v>-1.4953729057467082E-2</v>
      </c>
      <c r="GSF22" s="13">
        <f ca="1"/>
        <v>-2.5952975719613261E-2</v>
      </c>
      <c r="GSG22" s="13">
        <f ca="1"/>
        <v>3.3150079986135183E-4</v>
      </c>
      <c r="GSH22" s="13">
        <f ca="1"/>
        <v>4.5221673102155989E-2</v>
      </c>
      <c r="GSI22" s="13">
        <f ca="1"/>
        <v>2.4067657072387307E-2</v>
      </c>
      <c r="GSJ22" s="13">
        <f ca="1"/>
        <v>-1.4386105318421764E-2</v>
      </c>
      <c r="GSK22" s="13">
        <f ca="1"/>
        <v>-1.7345252589760961E-2</v>
      </c>
      <c r="GSL22" s="13">
        <f ca="1"/>
        <v>1.3865185915964119E-2</v>
      </c>
      <c r="GSM22" s="13">
        <f ca="1"/>
        <v>2.8422459797062139E-2</v>
      </c>
      <c r="GSN22" s="13">
        <f ca="1"/>
        <v>4.5645735219254288E-2</v>
      </c>
      <c r="GSO22" s="13">
        <f ca="1"/>
        <v>6.1640624719215636E-2</v>
      </c>
      <c r="GSP22" s="13">
        <f ca="1"/>
        <v>-1.0692602499066603E-2</v>
      </c>
      <c r="GSQ22" s="13">
        <f ca="1"/>
        <v>2.9417486969936556E-3</v>
      </c>
      <c r="GSR22" s="13">
        <f ca="1"/>
        <v>4.8228173938050498E-2</v>
      </c>
      <c r="GSS22" s="13">
        <f ca="1"/>
        <v>4.4252925623625081E-2</v>
      </c>
      <c r="GST22" s="13">
        <f ca="1"/>
        <v>5.3142200809869547E-2</v>
      </c>
      <c r="GSU22" s="13">
        <f ca="1"/>
        <v>-3.656103854384915E-2</v>
      </c>
      <c r="GSV22" s="13">
        <f ca="1"/>
        <v>2.1069696415909511E-2</v>
      </c>
      <c r="GSW22" s="13">
        <f ca="1"/>
        <v>1.6957916494471269E-2</v>
      </c>
      <c r="GSX22" s="13">
        <f ca="1"/>
        <v>1.9290113867608105E-3</v>
      </c>
      <c r="GSY22" s="13">
        <f ca="1"/>
        <v>4.5513104049073232E-3</v>
      </c>
      <c r="GSZ22" s="13">
        <f ca="1"/>
        <v>6.5797880849066031E-3</v>
      </c>
      <c r="GTA22" s="13">
        <f ca="1"/>
        <v>-5.2436407107951818E-2</v>
      </c>
      <c r="GTB22" s="13">
        <f ca="1"/>
        <v>-3.6839501080598067E-2</v>
      </c>
      <c r="GTC22" s="13">
        <f ca="1"/>
        <v>-9.3303623768815208E-3</v>
      </c>
      <c r="GTD22" s="13">
        <f ca="1"/>
        <v>-2.7254091167908556E-2</v>
      </c>
      <c r="GTE22" s="13">
        <f ca="1"/>
        <v>1.9119533910925282E-3</v>
      </c>
      <c r="GTF22" s="13">
        <f ca="1"/>
        <v>-5.6421128054419303E-2</v>
      </c>
      <c r="GTG22" s="13">
        <f ca="1"/>
        <v>5.2797226849732705E-3</v>
      </c>
      <c r="GTH22" s="13">
        <f ca="1"/>
        <v>2.5623722379293817E-2</v>
      </c>
      <c r="GTI22" s="13">
        <f ca="1"/>
        <v>5.4072562570539037E-2</v>
      </c>
      <c r="GTJ22" s="13">
        <f ca="1"/>
        <v>2.9972733410579124E-2</v>
      </c>
      <c r="GTK22" s="13">
        <f ca="1"/>
        <v>-3.5926227591458132E-3</v>
      </c>
      <c r="GTL22" s="13">
        <f ca="1"/>
        <v>7.1981447641263855E-3</v>
      </c>
      <c r="GTM22" s="13">
        <f ca="1"/>
        <v>1.9938282560438964E-2</v>
      </c>
      <c r="GTN22" s="13">
        <f ca="1"/>
        <v>8.5478970507572957E-2</v>
      </c>
      <c r="GTO22" s="13">
        <f ca="1"/>
        <v>9.8475894235752447E-3</v>
      </c>
      <c r="GTP22" s="13">
        <f ca="1"/>
        <v>-9.0800765576318498E-3</v>
      </c>
      <c r="GTQ22" s="13">
        <f ca="1"/>
        <v>9.6311305799321387E-3</v>
      </c>
      <c r="GTR22" s="13">
        <f ca="1"/>
        <v>-1.0070471692823331E-2</v>
      </c>
      <c r="GTS22" s="13">
        <f ca="1"/>
        <v>9.6443344376117221E-3</v>
      </c>
      <c r="GTT22" s="13">
        <f ca="1"/>
        <v>2.4243854340005189E-2</v>
      </c>
      <c r="GTU22" s="13">
        <f ca="1"/>
        <v>-2.4932053474596054E-3</v>
      </c>
      <c r="GTV22" s="13">
        <f ca="1"/>
        <v>4.5261856822990922E-2</v>
      </c>
      <c r="GTW22" s="13">
        <f ca="1"/>
        <v>-3.0173994570318913E-2</v>
      </c>
      <c r="GTX22" s="13">
        <f ca="1"/>
        <v>8.7939849602674865E-3</v>
      </c>
      <c r="GTY22" s="13">
        <f ca="1"/>
        <v>1.0934299791537015E-2</v>
      </c>
      <c r="GTZ22" s="13">
        <f ca="1"/>
        <v>-9.1291733004927461E-3</v>
      </c>
      <c r="GUA22" s="13">
        <f ca="1"/>
        <v>-4.1056930778672993E-2</v>
      </c>
      <c r="GUB22" s="13">
        <f ca="1"/>
        <v>1.6551285977714728E-2</v>
      </c>
      <c r="GUC22" s="13">
        <f ca="1"/>
        <v>3.3306425590837472E-3</v>
      </c>
      <c r="GUD22" s="13">
        <f ca="1"/>
        <v>1.923493786294532E-2</v>
      </c>
      <c r="GUE22" s="13">
        <f ca="1"/>
        <v>2.2422453054914561E-2</v>
      </c>
      <c r="GUF22" s="13">
        <f ca="1"/>
        <v>1.2332300308174499E-2</v>
      </c>
      <c r="GUG22" s="13">
        <f ca="1"/>
        <v>3.289146493283384E-2</v>
      </c>
      <c r="GUH22" s="13">
        <f ca="1"/>
        <v>2.8470474620649406E-2</v>
      </c>
      <c r="GUI22" s="13">
        <f ca="1"/>
        <v>-3.2966942541873899E-2</v>
      </c>
      <c r="GUJ22" s="13">
        <f ca="1"/>
        <v>4.2112652025732555E-2</v>
      </c>
      <c r="GUK22" s="13">
        <f ca="1"/>
        <v>4.6090434463745028E-2</v>
      </c>
      <c r="GUL22" s="13">
        <f ca="1"/>
        <v>-5.046607753258095E-2</v>
      </c>
      <c r="GUM22" s="13">
        <f ca="1"/>
        <v>1.7408819367144869E-2</v>
      </c>
      <c r="GUN22" s="13">
        <f ca="1"/>
        <v>3.5874863308388336E-2</v>
      </c>
      <c r="GUO22" s="13">
        <f ca="1"/>
        <v>-1.2944406945178743E-2</v>
      </c>
      <c r="GUP22" s="13">
        <f ca="1"/>
        <v>2.9572096444449539E-2</v>
      </c>
      <c r="GUQ22" s="13">
        <f ca="1"/>
        <v>1.9847094894764147E-2</v>
      </c>
      <c r="GUR22" s="13">
        <f ca="1"/>
        <v>3.0453234068669403E-2</v>
      </c>
      <c r="GUS22" s="13">
        <f ca="1"/>
        <v>8.0186813158810918E-3</v>
      </c>
      <c r="GUT22" s="13">
        <f ca="1"/>
        <v>5.3596295379916295E-2</v>
      </c>
      <c r="GUU22" s="13">
        <f ca="1"/>
        <v>1.1836877935710768E-2</v>
      </c>
      <c r="GUV22" s="13">
        <f ca="1"/>
        <v>-2.0880646890785903E-2</v>
      </c>
      <c r="GUW22" s="13">
        <f ca="1"/>
        <v>1.6237997693636614E-2</v>
      </c>
      <c r="GUX22" s="13">
        <f ca="1"/>
        <v>1.9444785725589754E-3</v>
      </c>
      <c r="GUY22" s="13">
        <f ca="1"/>
        <v>-4.3194873153210361E-3</v>
      </c>
      <c r="GUZ22" s="13">
        <f ca="1"/>
        <v>-3.2611087620720874E-2</v>
      </c>
      <c r="GVA22" s="13">
        <f ca="1"/>
        <v>-1.5338167207137217E-2</v>
      </c>
      <c r="GVB22" s="13">
        <f ca="1"/>
        <v>3.5617047796620879E-2</v>
      </c>
      <c r="GVC22" s="13">
        <f ca="1"/>
        <v>5.4191229441339812E-3</v>
      </c>
      <c r="GVD22" s="13">
        <f ca="1"/>
        <v>1.8522811719616127E-2</v>
      </c>
      <c r="GVE22" s="13">
        <f ca="1"/>
        <v>1.1750005111771978E-2</v>
      </c>
      <c r="GVF22" s="13">
        <f ca="1"/>
        <v>1.7101647070308004E-2</v>
      </c>
      <c r="GVG22" s="13">
        <f ca="1"/>
        <v>5.0659865634446924E-2</v>
      </c>
      <c r="GVH22" s="13">
        <f ca="1"/>
        <v>2.4125078345935559E-2</v>
      </c>
      <c r="GVI22" s="13">
        <f ca="1"/>
        <v>9.6368336920253497E-2</v>
      </c>
      <c r="GVJ22" s="13">
        <f ca="1"/>
        <v>-9.6810029471058323E-3</v>
      </c>
      <c r="GVK22" s="13">
        <f ca="1"/>
        <v>-2.0313687159532762E-2</v>
      </c>
      <c r="GVL22" s="13">
        <f ca="1"/>
        <v>-1.4769718144908722E-2</v>
      </c>
      <c r="GVM22" s="13">
        <f ca="1"/>
        <v>-2.339563082699745E-2</v>
      </c>
      <c r="GVN22" s="13">
        <f ca="1"/>
        <v>6.3993527150603205E-2</v>
      </c>
      <c r="GVO22" s="13">
        <f ca="1"/>
        <v>1.7867027247115769E-2</v>
      </c>
      <c r="GVP22" s="13">
        <f ca="1"/>
        <v>-2.5389016952243179E-3</v>
      </c>
      <c r="GVQ22" s="13">
        <f ca="1"/>
        <v>3.4989831684110573E-2</v>
      </c>
      <c r="GVR22" s="13">
        <f ca="1"/>
        <v>-1.5506958869956698E-2</v>
      </c>
      <c r="GVS22" s="13">
        <f ca="1"/>
        <v>4.8143166516333026E-2</v>
      </c>
      <c r="GVT22" s="13">
        <f ca="1"/>
        <v>-2.2940590909982093E-2</v>
      </c>
      <c r="GVU22" s="13">
        <f ca="1"/>
        <v>-3.8827303354158306E-3</v>
      </c>
      <c r="GVV22" s="13">
        <f ca="1"/>
        <v>3.4929810612381269E-2</v>
      </c>
      <c r="GVW22" s="13">
        <f ca="1"/>
        <v>-1.7830613573673961E-2</v>
      </c>
      <c r="GVX22" s="13">
        <f ca="1"/>
        <v>-5.8167472759895894E-2</v>
      </c>
      <c r="GVY22" s="13">
        <f ca="1"/>
        <v>3.7541532870187348E-2</v>
      </c>
      <c r="GVZ22" s="13">
        <f ca="1"/>
        <v>3.7933732889942291E-2</v>
      </c>
      <c r="GWA22" s="13">
        <f ca="1"/>
        <v>-2.8280759503238731E-2</v>
      </c>
      <c r="GWB22" s="13">
        <f ca="1"/>
        <v>3.1036272146583742E-2</v>
      </c>
      <c r="GWC22" s="13">
        <f ca="1"/>
        <v>6.2883075699848873E-3</v>
      </c>
      <c r="GWD22" s="13">
        <f ca="1"/>
        <v>-6.3239608319198186E-3</v>
      </c>
      <c r="GWE22" s="13">
        <f ca="1"/>
        <v>1.4500063726465982E-2</v>
      </c>
      <c r="GWF22" s="13">
        <f ca="1"/>
        <v>9.8679490069453792E-3</v>
      </c>
      <c r="GWG22" s="13">
        <f ca="1"/>
        <v>3.6704019575004375E-2</v>
      </c>
      <c r="GWH22" s="13">
        <f ca="1"/>
        <v>-3.970939515510548E-3</v>
      </c>
      <c r="GWI22" s="13">
        <f ca="1"/>
        <v>3.0617544678825076E-2</v>
      </c>
      <c r="GWJ22" s="13">
        <f ca="1"/>
        <v>6.4705651682044008E-2</v>
      </c>
      <c r="GWK22" s="13">
        <f ca="1"/>
        <v>-2.6425872846102061E-3</v>
      </c>
      <c r="GWL22" s="13">
        <f ca="1"/>
        <v>-1.2719543418154441E-2</v>
      </c>
      <c r="GWM22" s="13">
        <f ca="1"/>
        <v>1.8321677060163528E-2</v>
      </c>
      <c r="GWN22" s="13">
        <f ca="1"/>
        <v>2.135604192719575E-2</v>
      </c>
      <c r="GWO22" s="13">
        <f ca="1"/>
        <v>2.6130932322281614E-2</v>
      </c>
      <c r="GWP22" s="13">
        <f ca="1"/>
        <v>5.8233237567782417E-3</v>
      </c>
      <c r="GWQ22" s="13">
        <f ca="1"/>
        <v>6.886697939839947E-3</v>
      </c>
      <c r="GWR22" s="13">
        <f ca="1"/>
        <v>-4.1106325279501754E-2</v>
      </c>
      <c r="GWS22" s="13">
        <f ca="1"/>
        <v>7.9303831558044338E-2</v>
      </c>
      <c r="GWT22" s="13">
        <f ca="1"/>
        <v>3.8849619849936675E-3</v>
      </c>
      <c r="GWU22" s="13">
        <f ca="1"/>
        <v>5.9999559042408423E-3</v>
      </c>
      <c r="GWV22" s="13">
        <f ca="1"/>
        <v>2.6670380410920867E-2</v>
      </c>
      <c r="GWW22" s="13">
        <f ca="1"/>
        <v>5.6741961037385803E-2</v>
      </c>
      <c r="GWX22" s="13">
        <f ca="1"/>
        <v>3.2945857041524654E-2</v>
      </c>
      <c r="GWY22" s="13">
        <f ca="1"/>
        <v>-4.1168769428332171E-3</v>
      </c>
      <c r="GWZ22" s="13">
        <f ca="1"/>
        <v>4.390873919407394E-3</v>
      </c>
      <c r="GXA22" s="13">
        <f ca="1"/>
        <v>1.9417019457846848E-2</v>
      </c>
      <c r="GXB22" s="13">
        <f ca="1"/>
        <v>-4.3904013199710457E-3</v>
      </c>
      <c r="GXC22" s="13">
        <f ca="1"/>
        <v>-2.2326931368222534E-2</v>
      </c>
      <c r="GXD22" s="13">
        <f ca="1"/>
        <v>4.1788310011984233E-3</v>
      </c>
      <c r="GXE22" s="13">
        <f ca="1"/>
        <v>1.9065559843631031E-3</v>
      </c>
      <c r="GXF22" s="13">
        <f ca="1"/>
        <v>4.9830239174588266E-2</v>
      </c>
      <c r="GXG22" s="13">
        <f ca="1"/>
        <v>-7.9217924742389298E-3</v>
      </c>
      <c r="GXH22" s="13">
        <f ca="1"/>
        <v>-1.0096853869633257E-2</v>
      </c>
      <c r="GXI22" s="13">
        <f ca="1"/>
        <v>7.0651326844807022E-3</v>
      </c>
      <c r="GXJ22" s="13">
        <f ca="1"/>
        <v>2.0721338661593654E-2</v>
      </c>
      <c r="GXK22" s="13">
        <f ca="1"/>
        <v>8.1191865159902406E-3</v>
      </c>
      <c r="GXL22" s="13">
        <f ca="1"/>
        <v>3.0863656318783076E-2</v>
      </c>
      <c r="GXM22" s="13">
        <f ca="1"/>
        <v>2.6254646809183688E-2</v>
      </c>
      <c r="GXN22" s="13">
        <f ca="1"/>
        <v>3.2937831720842574E-2</v>
      </c>
      <c r="GXO22" s="13">
        <f ca="1"/>
        <v>7.29826065392183E-2</v>
      </c>
      <c r="GXP22" s="13">
        <f ca="1"/>
        <v>2.6622963909452398E-2</v>
      </c>
      <c r="GXQ22" s="13">
        <f ca="1"/>
        <v>-2.5041477503904543E-2</v>
      </c>
      <c r="GXR22" s="13">
        <f ca="1"/>
        <v>9.5720707760047444E-2</v>
      </c>
      <c r="GXS22" s="13">
        <f ca="1"/>
        <v>2.4084827583189222E-2</v>
      </c>
      <c r="GXT22" s="13">
        <f ca="1"/>
        <v>3.7526762659482408E-3</v>
      </c>
      <c r="GXU22" s="13">
        <f ca="1"/>
        <v>3.5590817258480692E-2</v>
      </c>
      <c r="GXV22" s="13">
        <f ca="1"/>
        <v>1.1153958181872391E-2</v>
      </c>
      <c r="GXW22" s="13">
        <f ca="1"/>
        <v>-2.447767630448356E-2</v>
      </c>
      <c r="GXX22" s="13">
        <f ca="1"/>
        <v>1.1216780722150339E-2</v>
      </c>
      <c r="GXY22" s="13">
        <f ca="1"/>
        <v>-1.5585971898882292E-2</v>
      </c>
      <c r="GXZ22" s="13">
        <f ca="1"/>
        <v>2.7816497112599314E-2</v>
      </c>
      <c r="GYA22" s="13">
        <f ca="1"/>
        <v>-6.0153733370024845E-2</v>
      </c>
      <c r="GYB22" s="13">
        <f ca="1"/>
        <v>1.675363394758364E-2</v>
      </c>
      <c r="GYC22" s="13">
        <f ca="1"/>
        <v>-8.9901930827735212E-3</v>
      </c>
      <c r="GYD22" s="13">
        <f ca="1"/>
        <v>-1.6884760806482831E-2</v>
      </c>
      <c r="GYE22" s="13">
        <f ca="1"/>
        <v>-2.7344382295575315E-2</v>
      </c>
      <c r="GYF22" s="13">
        <f ca="1"/>
        <v>7.6288153007839036E-3</v>
      </c>
      <c r="GYG22" s="13">
        <f ca="1"/>
        <v>4.0991511966760083E-2</v>
      </c>
      <c r="GYH22" s="13">
        <f ca="1"/>
        <v>-3.9297019382547047E-3</v>
      </c>
      <c r="GYI22" s="13">
        <f ca="1"/>
        <v>-1.2522666234571099E-3</v>
      </c>
      <c r="GYJ22" s="13">
        <f ca="1"/>
        <v>-6.1012200120409379E-2</v>
      </c>
      <c r="GYK22" s="13">
        <f ca="1"/>
        <v>2.7766234556147115E-2</v>
      </c>
      <c r="GYL22" s="13">
        <f ca="1"/>
        <v>-1.1069539759013404E-2</v>
      </c>
      <c r="GYM22" s="13">
        <f ca="1"/>
        <v>2.7495807043181452E-4</v>
      </c>
      <c r="GYN22" s="13">
        <f ca="1"/>
        <v>4.6142876551606843E-2</v>
      </c>
      <c r="GYO22" s="13">
        <f ca="1"/>
        <v>-1.9730915697450243E-3</v>
      </c>
      <c r="GYP22" s="13">
        <f ca="1"/>
        <v>3.7173879438019315E-3</v>
      </c>
      <c r="GYQ22" s="13">
        <f ca="1"/>
        <v>-2.4774610695978957E-2</v>
      </c>
      <c r="GYR22" s="13">
        <f ca="1"/>
        <v>1.4919783391215028E-2</v>
      </c>
      <c r="GYS22" s="13">
        <f ca="1"/>
        <v>-4.4709399087792092E-3</v>
      </c>
      <c r="GYT22" s="13">
        <f ca="1"/>
        <v>1.6070157639959434E-2</v>
      </c>
      <c r="GYU22" s="13">
        <f ca="1"/>
        <v>1.0691196110354925E-3</v>
      </c>
      <c r="GYV22" s="13">
        <f ca="1"/>
        <v>1.8899994958739803E-2</v>
      </c>
      <c r="GYW22" s="13">
        <f ca="1"/>
        <v>-1.3598718871712105E-2</v>
      </c>
      <c r="GYX22" s="13">
        <f ca="1"/>
        <v>-2.9785306736383181E-2</v>
      </c>
      <c r="GYY22" s="13">
        <f ca="1"/>
        <v>-3.0489425038322804E-4</v>
      </c>
      <c r="GYZ22" s="13">
        <f ca="1"/>
        <v>-1.7718577562745565E-2</v>
      </c>
      <c r="GZA22" s="13">
        <f ca="1"/>
        <v>3.946458495117916E-2</v>
      </c>
      <c r="GZB22" s="13">
        <f ca="1"/>
        <v>2.3400297382206749E-2</v>
      </c>
      <c r="GZC22" s="13">
        <f ca="1"/>
        <v>-8.8511501034169091E-3</v>
      </c>
      <c r="GZD22" s="13">
        <f ca="1"/>
        <v>3.6556999204217393E-2</v>
      </c>
      <c r="GZE22" s="13">
        <f ca="1"/>
        <v>2.3770463933417453E-3</v>
      </c>
      <c r="GZF22" s="13">
        <f ca="1"/>
        <v>5.2599992142789804E-3</v>
      </c>
      <c r="GZG22" s="13">
        <f ca="1"/>
        <v>1.1254204038371546E-2</v>
      </c>
      <c r="GZH22" s="13">
        <f ca="1"/>
        <v>1.5895694012589733E-2</v>
      </c>
      <c r="GZI22" s="13">
        <f ca="1"/>
        <v>5.8076301209837394E-2</v>
      </c>
      <c r="GZJ22" s="13">
        <f ca="1"/>
        <v>3.9407096180015793E-3</v>
      </c>
      <c r="GZK22" s="13">
        <f ca="1"/>
        <v>5.2395743916194948E-2</v>
      </c>
      <c r="GZL22" s="13">
        <f ca="1"/>
        <v>-3.8871914725104413E-3</v>
      </c>
      <c r="GZM22" s="13">
        <f ca="1"/>
        <v>4.0542067855410688E-2</v>
      </c>
      <c r="GZN22" s="13">
        <f ca="1"/>
        <v>-4.9835371797865805E-2</v>
      </c>
      <c r="GZO22" s="13">
        <f ca="1"/>
        <v>1.5162643586896361E-2</v>
      </c>
      <c r="GZP22" s="13">
        <f ca="1"/>
        <v>4.5576521953877951E-2</v>
      </c>
      <c r="GZQ22" s="13">
        <f ca="1"/>
        <v>-4.7915789427389341E-3</v>
      </c>
      <c r="GZR22" s="13">
        <f ca="1"/>
        <v>-1.365796990797119E-2</v>
      </c>
      <c r="GZS22" s="13">
        <f ca="1"/>
        <v>4.7604562396085383E-2</v>
      </c>
      <c r="GZT22" s="13">
        <f ca="1"/>
        <v>-2.0158270963214816E-2</v>
      </c>
      <c r="GZU22" s="13">
        <f ca="1"/>
        <v>2.5349386195977937E-2</v>
      </c>
      <c r="GZV22" s="13">
        <f ca="1"/>
        <v>2.1440958245836184E-2</v>
      </c>
      <c r="GZW22" s="13">
        <f ca="1"/>
        <v>5.4491132157598971E-3</v>
      </c>
      <c r="GZX22" s="13">
        <f ca="1"/>
        <v>-9.1910474654090003E-3</v>
      </c>
      <c r="GZY22" s="13">
        <f ca="1"/>
        <v>4.9738323174267553E-2</v>
      </c>
      <c r="GZZ22" s="13">
        <f ca="1"/>
        <v>-3.0532399741622231E-2</v>
      </c>
      <c r="HAA22" s="13">
        <f ca="1"/>
        <v>2.0897916838206868E-2</v>
      </c>
      <c r="HAB22" s="13">
        <f ca="1"/>
        <v>-2.0863470632336553E-2</v>
      </c>
      <c r="HAC22" s="13">
        <f ca="1"/>
        <v>-3.7495957437033538E-5</v>
      </c>
      <c r="HAD22" s="13">
        <f ca="1"/>
        <v>2.3890693370073622E-2</v>
      </c>
      <c r="HAE22" s="13">
        <f ca="1"/>
        <v>1.0443409477513986E-3</v>
      </c>
      <c r="HAF22" s="13">
        <f ca="1"/>
        <v>1.67671811663553E-3</v>
      </c>
      <c r="HAG22" s="13">
        <f ca="1"/>
        <v>-5.2056587161812579E-2</v>
      </c>
      <c r="HAH22" s="13">
        <f ca="1"/>
        <v>-1.9413259933573597E-3</v>
      </c>
      <c r="HAI22" s="13">
        <f ca="1"/>
        <v>4.2781080185758477E-2</v>
      </c>
      <c r="HAJ22" s="13">
        <f ca="1"/>
        <v>8.614616151108187E-3</v>
      </c>
      <c r="HAK22" s="13">
        <f ca="1"/>
        <v>-1.5936547775349575E-2</v>
      </c>
      <c r="HAL22" s="13">
        <f ca="1"/>
        <v>-5.6375006261806257E-3</v>
      </c>
      <c r="HAM22" s="13">
        <f ca="1"/>
        <v>-3.1897604826446588E-2</v>
      </c>
      <c r="HAN22" s="13">
        <f ca="1"/>
        <v>2.7154919110675121E-2</v>
      </c>
      <c r="HAO22" s="13">
        <f ca="1"/>
        <v>1.4203271206480272E-2</v>
      </c>
      <c r="HAP22" s="13">
        <f ca="1"/>
        <v>1.9455545157309314E-3</v>
      </c>
      <c r="HAQ22" s="13">
        <f ca="1"/>
        <v>1.4842249218432212E-2</v>
      </c>
      <c r="HAR22" s="13">
        <f ca="1"/>
        <v>4.4462877048472606E-2</v>
      </c>
      <c r="HAS22" s="13">
        <f ca="1"/>
        <v>2.0659732392867298E-2</v>
      </c>
      <c r="HAT22" s="13">
        <f ca="1"/>
        <v>-1.1548601464433154E-2</v>
      </c>
      <c r="HAU22" s="13">
        <f ca="1"/>
        <v>-7.1566667411519973E-3</v>
      </c>
      <c r="HAV22" s="13">
        <f ca="1"/>
        <v>4.6508659365037688E-2</v>
      </c>
      <c r="HAW22" s="13">
        <f ca="1"/>
        <v>-1.8427921257105018E-2</v>
      </c>
      <c r="HAX22" s="13">
        <f ca="1"/>
        <v>2.1452931603656949E-2</v>
      </c>
      <c r="HAY22" s="13">
        <f ca="1"/>
        <v>-3.9914786888297381E-2</v>
      </c>
      <c r="HAZ22" s="13">
        <f ca="1"/>
        <v>1.0752680473021208E-2</v>
      </c>
      <c r="HBA22" s="13">
        <f ca="1"/>
        <v>3.4614611154260476E-2</v>
      </c>
      <c r="HBB22" s="13">
        <f ca="1"/>
        <v>2.3765100482318446E-2</v>
      </c>
      <c r="HBC22" s="13">
        <f ca="1"/>
        <v>-5.0769425951972078E-2</v>
      </c>
      <c r="HBD22" s="13">
        <f ca="1"/>
        <v>6.1934509070376093E-2</v>
      </c>
      <c r="HBE22" s="13">
        <f ca="1"/>
        <v>-7.7157408875638215E-4</v>
      </c>
      <c r="HBF22" s="13">
        <f ca="1"/>
        <v>-4.7313832301347199E-3</v>
      </c>
      <c r="HBG22" s="13">
        <f ca="1"/>
        <v>-1.2764083813588435E-2</v>
      </c>
      <c r="HBH22" s="13">
        <f ca="1"/>
        <v>-3.9223160636676128E-2</v>
      </c>
      <c r="HBI22" s="13">
        <f ca="1"/>
        <v>5.9051453526553005E-3</v>
      </c>
      <c r="HBJ22" s="13">
        <f ca="1"/>
        <v>2.590851285421359E-2</v>
      </c>
      <c r="HBK22" s="13">
        <f ca="1"/>
        <v>6.7385328148182572E-2</v>
      </c>
      <c r="HBL22" s="13">
        <f ca="1"/>
        <v>3.5278495550413298E-2</v>
      </c>
      <c r="HBM22" s="13">
        <f ca="1"/>
        <v>-4.5984272846699654E-2</v>
      </c>
      <c r="HBN22" s="13">
        <f ca="1"/>
        <v>1.0140153377214186E-2</v>
      </c>
      <c r="HBO22" s="13">
        <f ca="1"/>
        <v>-2.8539215983995239E-2</v>
      </c>
      <c r="HBP22" s="13">
        <f ca="1"/>
        <v>1.3752561117815202E-2</v>
      </c>
      <c r="HBQ22" s="13">
        <f ca="1"/>
        <v>1.8378815977742845E-2</v>
      </c>
      <c r="HBR22" s="13">
        <f ca="1"/>
        <v>-1.6192704975605448E-3</v>
      </c>
      <c r="HBS22" s="13">
        <f ca="1"/>
        <v>8.1585613641500018E-4</v>
      </c>
      <c r="HBT22" s="13">
        <f ca="1"/>
        <v>-2.0494743747092627E-2</v>
      </c>
      <c r="HBU22" s="13">
        <f ca="1"/>
        <v>-4.8844681667550823E-3</v>
      </c>
      <c r="HBV22" s="13">
        <f ca="1"/>
        <v>-2.8745556515373527E-2</v>
      </c>
      <c r="HBW22" s="13">
        <f ca="1"/>
        <v>3.543833975020954E-2</v>
      </c>
      <c r="HBX22" s="13">
        <f ca="1"/>
        <v>2.0685601774360577E-2</v>
      </c>
      <c r="HBY22" s="13">
        <f ca="1"/>
        <v>6.9214772671255418E-3</v>
      </c>
      <c r="HBZ22" s="13">
        <f ca="1"/>
        <v>3.3213318403711029E-2</v>
      </c>
      <c r="HCA22" s="13">
        <f ca="1"/>
        <v>-9.3546992213082991E-3</v>
      </c>
      <c r="HCB22" s="13">
        <f ca="1"/>
        <v>3.7445278834639783E-3</v>
      </c>
      <c r="HCC22" s="13">
        <f ca="1"/>
        <v>-6.7955304010376633E-3</v>
      </c>
      <c r="HCD22" s="13">
        <f ca="1"/>
        <v>-4.8229260659360335E-3</v>
      </c>
      <c r="HCE22" s="13">
        <f ca="1"/>
        <v>-1.768388800624205E-2</v>
      </c>
      <c r="HCF22" s="13">
        <f ca="1"/>
        <v>-5.850999930016422E-2</v>
      </c>
      <c r="HCG22" s="13">
        <f ca="1"/>
        <v>-5.193773565989772E-3</v>
      </c>
      <c r="HCH22" s="13">
        <f ca="1"/>
        <v>-3.9314575801972446E-3</v>
      </c>
      <c r="HCI22" s="13">
        <f ca="1"/>
        <v>3.8985409177741161E-2</v>
      </c>
      <c r="HCJ22" s="13">
        <f ca="1"/>
        <v>2.0592506848325001E-2</v>
      </c>
      <c r="HCK22" s="13">
        <f ca="1"/>
        <v>4.9365399146456573E-2</v>
      </c>
      <c r="HCL22" s="13">
        <f ca="1"/>
        <v>-1.8736257373654912E-2</v>
      </c>
      <c r="HCM22" s="13">
        <f ca="1"/>
        <v>1.8966425788330594E-2</v>
      </c>
      <c r="HCN22" s="13">
        <f ca="1"/>
        <v>-5.3676007151199434E-3</v>
      </c>
      <c r="HCO22" s="13">
        <f ca="1"/>
        <v>6.0991559393523799E-3</v>
      </c>
      <c r="HCP22" s="13">
        <f ca="1"/>
        <v>9.3879157021847619E-3</v>
      </c>
      <c r="HCQ22" s="13">
        <f ca="1"/>
        <v>-1.4542630786164974E-2</v>
      </c>
      <c r="HCR22" s="13">
        <f ca="1"/>
        <v>2.3616622690801822E-2</v>
      </c>
      <c r="HCS22" s="13">
        <f ca="1"/>
        <v>-3.8113060948947758E-2</v>
      </c>
      <c r="HCT22" s="13">
        <f ca="1"/>
        <v>2.63104900705377E-2</v>
      </c>
      <c r="HCU22" s="13">
        <f ca="1"/>
        <v>3.6693719311922911E-2</v>
      </c>
      <c r="HCV22" s="13">
        <f ca="1"/>
        <v>-4.3668595480114087E-3</v>
      </c>
      <c r="HCW22" s="13">
        <f ca="1"/>
        <v>-1.0462497079205137E-2</v>
      </c>
      <c r="HCX22" s="13">
        <f ca="1"/>
        <v>-7.7411354671091748E-3</v>
      </c>
      <c r="HCY22" s="13">
        <f ca="1"/>
        <v>5.5900773161210539E-2</v>
      </c>
      <c r="HCZ22" s="13">
        <f ca="1"/>
        <v>1.8101896208713619E-2</v>
      </c>
      <c r="HDA22" s="13">
        <f ca="1"/>
        <v>2.3766680528738312E-2</v>
      </c>
      <c r="HDB22" s="13">
        <f ca="1"/>
        <v>3.1541793587997059E-2</v>
      </c>
      <c r="HDC22" s="13">
        <f ca="1"/>
        <v>4.2023293184502396E-2</v>
      </c>
      <c r="HDD22" s="13">
        <f ca="1"/>
        <v>1.5553508884905191E-2</v>
      </c>
      <c r="HDE22" s="13">
        <f ca="1"/>
        <v>7.5627734759785561E-3</v>
      </c>
      <c r="HDF22" s="13">
        <f ca="1"/>
        <v>-6.7328789236070054E-3</v>
      </c>
      <c r="HDG22" s="13">
        <f ca="1"/>
        <v>4.9142596987186316E-2</v>
      </c>
      <c r="HDH22" s="13">
        <f ca="1"/>
        <v>-2.6661137948551746E-2</v>
      </c>
      <c r="HDI22" s="13">
        <f ca="1"/>
        <v>3.278968606450737E-2</v>
      </c>
      <c r="HDJ22" s="13">
        <f ca="1"/>
        <v>1.587597277775438E-2</v>
      </c>
      <c r="HDK22" s="13">
        <f ca="1"/>
        <v>-2.0982193541516005E-2</v>
      </c>
      <c r="HDL22" s="13">
        <f ca="1"/>
        <v>2.1191903569628072E-2</v>
      </c>
      <c r="HDM22" s="13">
        <f ca="1"/>
        <v>5.0583727934755511E-2</v>
      </c>
      <c r="HDN22" s="13">
        <f ca="1"/>
        <v>2.7098505945715671E-2</v>
      </c>
      <c r="HDO22" s="13">
        <f ca="1"/>
        <v>5.0608334283216809E-2</v>
      </c>
      <c r="HDP22" s="13">
        <f ca="1"/>
        <v>7.757110022475918E-3</v>
      </c>
      <c r="HDQ22" s="13">
        <f ca="1"/>
        <v>1.6637597899747399E-2</v>
      </c>
      <c r="HDR22" s="13">
        <f ca="1"/>
        <v>2.4997588035395885E-2</v>
      </c>
      <c r="HDS22" s="13">
        <f ca="1"/>
        <v>3.8747825738758998E-2</v>
      </c>
      <c r="HDT22" s="13">
        <f ca="1"/>
        <v>4.1658432157025756E-2</v>
      </c>
      <c r="HDU22" s="13">
        <f ca="1"/>
        <v>2.0145377645814387E-2</v>
      </c>
      <c r="HDV22" s="13">
        <f ca="1"/>
        <v>3.9189811137375047E-2</v>
      </c>
      <c r="HDW22" s="13">
        <f ca="1"/>
        <v>6.9076685995210687E-3</v>
      </c>
      <c r="HDX22" s="13">
        <f ca="1"/>
        <v>1.9476293914722212E-3</v>
      </c>
      <c r="HDY22" s="13">
        <f ca="1"/>
        <v>-2.8114754268776868E-5</v>
      </c>
      <c r="HDZ22" s="13">
        <f ca="1"/>
        <v>-4.1732066776494298E-2</v>
      </c>
      <c r="HEA22" s="13">
        <f ca="1"/>
        <v>-4.1296019200808026E-2</v>
      </c>
      <c r="HEB22" s="13">
        <f ca="1"/>
        <v>-3.269309085855121E-2</v>
      </c>
      <c r="HEC22" s="13">
        <f ca="1"/>
        <v>-2.9344152352526586E-4</v>
      </c>
      <c r="HED22" s="13">
        <f ca="1"/>
        <v>-8.1611620606473201E-3</v>
      </c>
      <c r="HEE22" s="13">
        <f ca="1"/>
        <v>-3.1523431526251151E-2</v>
      </c>
      <c r="HEF22" s="13">
        <f ca="1"/>
        <v>-5.4913935313248572E-3</v>
      </c>
      <c r="HEG22" s="13">
        <f ca="1"/>
        <v>1.5495177255999696E-2</v>
      </c>
      <c r="HEH22" s="13">
        <f ca="1"/>
        <v>7.6488655844769897E-3</v>
      </c>
      <c r="HEI22" s="13">
        <f ca="1"/>
        <v>3.0342353455546579E-2</v>
      </c>
      <c r="HEJ22" s="13">
        <f ca="1"/>
        <v>-4.2661731123060542E-2</v>
      </c>
      <c r="HEK22" s="13">
        <f ca="1"/>
        <v>-7.981597115858035E-3</v>
      </c>
      <c r="HEL22" s="13">
        <f ca="1"/>
        <v>1.7294388953404859E-2</v>
      </c>
      <c r="HEM22" s="13">
        <f ca="1"/>
        <v>2.9328441421062099E-2</v>
      </c>
      <c r="HEN22" s="13">
        <f ca="1"/>
        <v>-3.434913497400368E-2</v>
      </c>
      <c r="HEO22" s="13">
        <f ca="1"/>
        <v>7.8992459760116304E-2</v>
      </c>
      <c r="HEP22" s="13">
        <f ca="1"/>
        <v>1.8509472878513258E-2</v>
      </c>
      <c r="HEQ22" s="13">
        <f ca="1"/>
        <v>-3.5604517650461014E-2</v>
      </c>
      <c r="HER22" s="13">
        <f ca="1"/>
        <v>4.0875959060414996E-2</v>
      </c>
      <c r="HES22" s="13">
        <f ca="1"/>
        <v>5.4772925097483971E-3</v>
      </c>
      <c r="HET22" s="13">
        <f ca="1"/>
        <v>-1.0677955254194328E-2</v>
      </c>
      <c r="HEU22" s="13">
        <f ca="1"/>
        <v>-1.2385811413017811E-2</v>
      </c>
      <c r="HEV22" s="13">
        <f ca="1"/>
        <v>5.6234225638085833E-2</v>
      </c>
      <c r="HEW22" s="13">
        <f ca="1"/>
        <v>-2.2290414894404503E-2</v>
      </c>
      <c r="HEX22" s="13">
        <f ca="1"/>
        <v>3.5457222143977811E-3</v>
      </c>
      <c r="HEY22" s="13">
        <f ca="1"/>
        <v>1.6823257319930448E-2</v>
      </c>
      <c r="HEZ22" s="13">
        <f ca="1"/>
        <v>1.614410824020137E-2</v>
      </c>
      <c r="HFA22" s="13">
        <f ca="1"/>
        <v>2.5358320211937109E-3</v>
      </c>
      <c r="HFB22" s="13">
        <f ca="1"/>
        <v>6.1757519868875288E-2</v>
      </c>
      <c r="HFC22" s="13">
        <f ca="1"/>
        <v>-4.4699133604181519E-2</v>
      </c>
      <c r="HFD22" s="13">
        <f ca="1"/>
        <v>4.1375552295410498E-2</v>
      </c>
      <c r="HFE22" s="13">
        <f ca="1"/>
        <v>-5.8620497553281331E-2</v>
      </c>
      <c r="HFF22" s="13">
        <f ca="1"/>
        <v>5.9874440052405442E-2</v>
      </c>
      <c r="HFG22" s="13">
        <f ca="1"/>
        <v>-5.5710560455758508E-3</v>
      </c>
      <c r="HFH22" s="13">
        <f ca="1"/>
        <v>2.4349384597287345E-3</v>
      </c>
      <c r="HFI22" s="13">
        <f ca="1"/>
        <v>3.3937797607839028E-2</v>
      </c>
      <c r="HFJ22" s="13">
        <f ca="1"/>
        <v>2.0005742687714823E-2</v>
      </c>
      <c r="HFK22" s="13">
        <f ca="1"/>
        <v>1.0000624987467288E-2</v>
      </c>
      <c r="HFL22" s="13">
        <f ca="1"/>
        <v>-2.9005953232514687E-3</v>
      </c>
      <c r="HFM22" s="13">
        <f ca="1"/>
        <v>3.9364489196544407E-3</v>
      </c>
      <c r="HFN22" s="13">
        <f ca="1"/>
        <v>-2.6713654640685092E-2</v>
      </c>
      <c r="HFO22" s="13">
        <f ca="1"/>
        <v>5.0501646845313728E-3</v>
      </c>
      <c r="HFP22" s="13">
        <f ca="1"/>
        <v>-2.6298994572431407E-2</v>
      </c>
      <c r="HFQ22" s="13">
        <f ca="1"/>
        <v>-6.9621161984291149E-2</v>
      </c>
      <c r="HFR22" s="13">
        <f ca="1"/>
        <v>-2.1695068007099E-2</v>
      </c>
      <c r="HFS22" s="13">
        <f ca="1"/>
        <v>7.6031353899338626E-3</v>
      </c>
      <c r="HFT22" s="13">
        <f ca="1"/>
        <v>-1.3012580636438949E-2</v>
      </c>
      <c r="HFU22" s="13">
        <f ca="1"/>
        <v>1.5708152350366973E-3</v>
      </c>
      <c r="HFV22" s="13">
        <f ca="1"/>
        <v>5.5822445160697608E-3</v>
      </c>
      <c r="HFW22" s="13">
        <f ca="1"/>
        <v>5.6898464160859516E-2</v>
      </c>
      <c r="HFX22" s="13">
        <f ca="1"/>
        <v>1.4212985983025242E-2</v>
      </c>
      <c r="HFY22" s="13">
        <f ca="1"/>
        <v>-2.7042059070714247E-2</v>
      </c>
      <c r="HFZ22" s="13">
        <f ca="1"/>
        <v>-2.2072114947760062E-2</v>
      </c>
      <c r="HGA22" s="13">
        <f ca="1"/>
        <v>-2.9825173138793813E-2</v>
      </c>
      <c r="HGB22" s="13">
        <f ca="1"/>
        <v>1.2096414106231773E-2</v>
      </c>
      <c r="HGC22" s="13">
        <f ca="1"/>
        <v>9.4762338290056668E-3</v>
      </c>
      <c r="HGD22" s="13">
        <f ca="1"/>
        <v>-9.9673838098038141E-3</v>
      </c>
      <c r="HGE22" s="13">
        <f ca="1"/>
        <v>-1.8379612767299845E-2</v>
      </c>
      <c r="HGF22" s="13">
        <f ca="1"/>
        <v>2.677232395341575E-2</v>
      </c>
      <c r="HGG22" s="13">
        <f ca="1"/>
        <v>5.0957852545119087E-2</v>
      </c>
      <c r="HGH22" s="13">
        <f ca="1"/>
        <v>8.6612438220434448E-2</v>
      </c>
      <c r="HGI22" s="13">
        <f ca="1"/>
        <v>7.0494539109843771E-4</v>
      </c>
      <c r="HGJ22" s="13">
        <f ca="1"/>
        <v>-2.0563992660088605E-2</v>
      </c>
      <c r="HGK22" s="13">
        <f ca="1"/>
        <v>-5.8956229984435657E-2</v>
      </c>
      <c r="HGL22" s="13">
        <f ca="1"/>
        <v>1.7332541717277841E-2</v>
      </c>
      <c r="HGM22" s="13">
        <f ca="1"/>
        <v>-7.9368781220036447E-3</v>
      </c>
      <c r="HGN22" s="13">
        <f ca="1"/>
        <v>-5.8336887693664963E-2</v>
      </c>
      <c r="HGO22" s="13">
        <f ca="1"/>
        <v>3.4771577231738592E-2</v>
      </c>
      <c r="HGP22" s="13">
        <f ca="1"/>
        <v>3.0305957591097454E-2</v>
      </c>
      <c r="HGQ22" s="13">
        <f ca="1"/>
        <v>5.826578834962181E-2</v>
      </c>
      <c r="HGR22" s="13">
        <f ca="1"/>
        <v>-5.8236134800773123E-2</v>
      </c>
      <c r="HGS22" s="13">
        <f ca="1"/>
        <v>1.6054243059029482E-4</v>
      </c>
      <c r="HGT22" s="13">
        <f ca="1"/>
        <v>-1.6824954788470393E-2</v>
      </c>
      <c r="HGU22" s="13">
        <f ca="1"/>
        <v>-4.7729707389280651E-3</v>
      </c>
      <c r="HGV22" s="13">
        <f ca="1"/>
        <v>2.4166642170363071E-3</v>
      </c>
      <c r="HGW22" s="13">
        <f ca="1"/>
        <v>4.9619304894186679E-2</v>
      </c>
      <c r="HGX22" s="13">
        <f ca="1"/>
        <v>1.0907140884320786E-2</v>
      </c>
      <c r="HGY22" s="13">
        <f ca="1"/>
        <v>-8.273571821969276E-4</v>
      </c>
      <c r="HGZ22" s="13">
        <f ca="1"/>
        <v>-3.7876128716173452E-4</v>
      </c>
      <c r="HHA22" s="13">
        <f ca="1"/>
        <v>-2.0341070585828579E-2</v>
      </c>
      <c r="HHB22" s="13">
        <f ca="1"/>
        <v>-1.3974034374940211E-2</v>
      </c>
      <c r="HHC22" s="13">
        <f ca="1"/>
        <v>1.2584378534331796E-2</v>
      </c>
      <c r="HHD22" s="13">
        <f ca="1"/>
        <v>2.7595695857129971E-2</v>
      </c>
      <c r="HHE22" s="13">
        <f ca="1"/>
        <v>-1.8340467021376292E-2</v>
      </c>
      <c r="HHF22" s="13">
        <f ca="1"/>
        <v>-1.5138911258883812E-2</v>
      </c>
      <c r="HHG22" s="13">
        <f ca="1"/>
        <v>4.1164545839834808E-3</v>
      </c>
      <c r="HHH22" s="13">
        <f ca="1"/>
        <v>4.3642885292247795E-3</v>
      </c>
      <c r="HHI22" s="13">
        <f ca="1"/>
        <v>3.4396700552827234E-3</v>
      </c>
      <c r="HHJ22" s="13">
        <f ca="1"/>
        <v>4.9339267816113051E-2</v>
      </c>
      <c r="HHK22" s="13">
        <f ca="1"/>
        <v>3.5433836105709438E-2</v>
      </c>
      <c r="HHL22" s="13">
        <f ca="1"/>
        <v>-2.8830674736025894E-2</v>
      </c>
      <c r="HHM22" s="13">
        <f ca="1"/>
        <v>-6.6865919084678318E-3</v>
      </c>
      <c r="HHN22" s="13">
        <f ca="1"/>
        <v>4.1351585409423611E-3</v>
      </c>
      <c r="HHO22" s="13">
        <f ca="1"/>
        <v>-4.7912542419947773E-2</v>
      </c>
      <c r="HHP22" s="13">
        <f ca="1"/>
        <v>-1.1715326006368723E-2</v>
      </c>
      <c r="HHQ22" s="13">
        <f ca="1"/>
        <v>-7.5300142071670221E-3</v>
      </c>
      <c r="HHR22" s="13">
        <f ca="1"/>
        <v>-7.65881185441442E-3</v>
      </c>
      <c r="HHS22" s="13">
        <f ca="1"/>
        <v>-1.6161058378584723E-3</v>
      </c>
      <c r="HHT22" s="13">
        <f ca="1"/>
        <v>-4.4211634684707707E-2</v>
      </c>
      <c r="HHU22" s="13">
        <f ca="1"/>
        <v>1.6778124819785731E-2</v>
      </c>
      <c r="HHV22" s="13">
        <f ca="1"/>
        <v>4.6490981960594188E-2</v>
      </c>
      <c r="HHW22" s="13">
        <f ca="1"/>
        <v>1.9837739313702647E-2</v>
      </c>
      <c r="HHX22" s="13">
        <f ca="1"/>
        <v>4.7945218120939792E-3</v>
      </c>
      <c r="HHY22" s="13">
        <f ca="1"/>
        <v>3.9951552700659865E-2</v>
      </c>
      <c r="HHZ22" s="13">
        <f ca="1"/>
        <v>-1.9262949473048737E-2</v>
      </c>
      <c r="HIA22" s="13">
        <f ca="1"/>
        <v>6.3424591823259699E-2</v>
      </c>
      <c r="HIB22" s="13">
        <f ca="1"/>
        <v>-1.9223266646633532E-3</v>
      </c>
      <c r="HIC22" s="13">
        <f ca="1"/>
        <v>1.3425971546608632E-2</v>
      </c>
      <c r="HID22" s="13">
        <f ca="1"/>
        <v>1.3235783195792928E-2</v>
      </c>
      <c r="HIE22" s="13">
        <f ca="1"/>
        <v>-7.6652137763546261E-3</v>
      </c>
      <c r="HIF22" s="13">
        <f ca="1"/>
        <v>2.1942399392670758E-2</v>
      </c>
      <c r="HIG22" s="13">
        <f ca="1"/>
        <v>-2.8652066106466728E-2</v>
      </c>
      <c r="HIH22" s="13">
        <f ca="1"/>
        <v>2.6953220680759624E-3</v>
      </c>
      <c r="HII22" s="13">
        <f ca="1"/>
        <v>-2.5828276284185811E-2</v>
      </c>
      <c r="HIJ22" s="13">
        <f ca="1"/>
        <v>-1.4303290059630373E-2</v>
      </c>
      <c r="HIK22" s="13">
        <f ca="1"/>
        <v>-4.1027740543566497E-2</v>
      </c>
      <c r="HIL22" s="13">
        <f ca="1"/>
        <v>-4.5071596021740131E-3</v>
      </c>
      <c r="HIM22" s="13">
        <f ca="1"/>
        <v>-2.0464532437681787E-2</v>
      </c>
      <c r="HIN22" s="13">
        <f ca="1"/>
        <v>-8.7785255417157163E-4</v>
      </c>
      <c r="HIO22" s="13">
        <f ca="1"/>
        <v>2.350175617911841E-2</v>
      </c>
      <c r="HIP22" s="13">
        <f ca="1"/>
        <v>2.8253472313674168E-2</v>
      </c>
      <c r="HIQ22" s="13">
        <f ca="1"/>
        <v>3.7479457978303798E-3</v>
      </c>
      <c r="HIR22" s="13">
        <f ca="1"/>
        <v>-2.6639372139775769E-2</v>
      </c>
      <c r="HIS22" s="13">
        <f ca="1"/>
        <v>-1.6347716189921493E-2</v>
      </c>
      <c r="HIT22" s="13">
        <f ca="1"/>
        <v>5.2438184891500553E-2</v>
      </c>
      <c r="HIU22" s="13">
        <f ca="1"/>
        <v>3.7934844897589241E-3</v>
      </c>
      <c r="HIV22" s="13">
        <f ca="1"/>
        <v>1.9444381086531012E-2</v>
      </c>
      <c r="HIW22" s="13">
        <f ca="1"/>
        <v>-5.4136188471703338E-2</v>
      </c>
      <c r="HIX22" s="13">
        <f ca="1"/>
        <v>-1.6423556927614991E-2</v>
      </c>
      <c r="HIY22" s="13">
        <f ca="1"/>
        <v>-1.8820991014312751E-2</v>
      </c>
      <c r="HIZ22" s="13">
        <f ca="1"/>
        <v>2.4483668330195787E-2</v>
      </c>
      <c r="HJA22" s="13">
        <f ca="1"/>
        <v>-7.432071277834437E-3</v>
      </c>
      <c r="HJB22" s="13">
        <f ca="1"/>
        <v>-4.1608758600124141E-2</v>
      </c>
      <c r="HJC22" s="13">
        <f ca="1"/>
        <v>1.8871232887219008E-2</v>
      </c>
      <c r="HJD22" s="13">
        <f ca="1"/>
        <v>2.3961985717830162E-2</v>
      </c>
      <c r="HJE22" s="13">
        <f ca="1"/>
        <v>6.3448158108675365E-2</v>
      </c>
      <c r="HJF22" s="13">
        <f ca="1"/>
        <v>2.3218346420662492E-2</v>
      </c>
      <c r="HJG22" s="13">
        <f ca="1"/>
        <v>-1.8226195227481229E-2</v>
      </c>
      <c r="HJH22" s="13">
        <f ca="1"/>
        <v>-2.2014903072337898E-2</v>
      </c>
      <c r="HJI22" s="13">
        <f ca="1"/>
        <v>1.3346729199463286E-3</v>
      </c>
      <c r="HJJ22" s="13">
        <f ca="1"/>
        <v>2.0044132099533658E-2</v>
      </c>
      <c r="HJK22" s="13">
        <f ca="1"/>
        <v>1.9112321249485895E-2</v>
      </c>
      <c r="HJL22" s="13">
        <f ca="1"/>
        <v>-2.6180713355827126E-2</v>
      </c>
      <c r="HJM22" s="13">
        <f ca="1"/>
        <v>-3.2022003007885422E-2</v>
      </c>
      <c r="HJN22" s="13">
        <f ca="1"/>
        <v>2.9239598324961175E-2</v>
      </c>
      <c r="HJO22" s="13">
        <f ca="1"/>
        <v>-1.0347233076370255E-2</v>
      </c>
      <c r="HJP22" s="13">
        <f ca="1"/>
        <v>1.4726103683432842E-2</v>
      </c>
      <c r="HJQ22" s="13">
        <f ca="1"/>
        <v>-5.0454700945067023E-2</v>
      </c>
      <c r="HJR22" s="13">
        <f ca="1"/>
        <v>1.8382008370777031E-3</v>
      </c>
      <c r="HJS22" s="13">
        <f ca="1"/>
        <v>-4.9097378555447565E-3</v>
      </c>
      <c r="HJT22" s="13">
        <f ca="1"/>
        <v>-1.1320961503157981E-2</v>
      </c>
      <c r="HJU22" s="13">
        <f ca="1"/>
        <v>-9.633203299720644E-3</v>
      </c>
      <c r="HJV22" s="13">
        <f ca="1"/>
        <v>1.6922591018304498E-2</v>
      </c>
      <c r="HJW22" s="13">
        <f ca="1"/>
        <v>-3.9433765271403359E-3</v>
      </c>
      <c r="HJX22" s="13">
        <f ca="1"/>
        <v>1.9655248451669931E-2</v>
      </c>
      <c r="HJY22" s="13">
        <f ca="1"/>
        <v>2.8978168859983305E-2</v>
      </c>
      <c r="HJZ22" s="13">
        <f ca="1"/>
        <v>1.6744881892021907E-2</v>
      </c>
      <c r="HKA22" s="13">
        <f ca="1"/>
        <v>-1.9589392863288365E-2</v>
      </c>
      <c r="HKB22" s="13">
        <f ca="1"/>
        <v>-1.8545299941130973E-2</v>
      </c>
      <c r="HKC22" s="13">
        <f ca="1"/>
        <v>-2.2719417831626046E-3</v>
      </c>
      <c r="HKD22" s="13">
        <f ca="1"/>
        <v>-1.4559421593153439E-2</v>
      </c>
      <c r="HKE22" s="13">
        <f ca="1"/>
        <v>2.9537664733645677E-2</v>
      </c>
      <c r="HKF22" s="13">
        <f ca="1"/>
        <v>3.1095284029214708E-3</v>
      </c>
      <c r="HKG22" s="13">
        <f ca="1"/>
        <v>-2.5970514715611716E-2</v>
      </c>
      <c r="HKH22" s="13">
        <f ca="1"/>
        <v>5.4136673149686315E-2</v>
      </c>
      <c r="HKI22" s="13">
        <f ca="1"/>
        <v>-3.8600787602179375E-3</v>
      </c>
      <c r="HKJ22" s="13">
        <f ca="1"/>
        <v>5.8193868853816102E-3</v>
      </c>
      <c r="HKK22" s="13">
        <f ca="1"/>
        <v>-4.1480789673912027E-2</v>
      </c>
      <c r="HKL22" s="13">
        <f ca="1"/>
        <v>1.3983442759270045E-2</v>
      </c>
      <c r="HKM22" s="13">
        <f ca="1"/>
        <v>2.3452854721400771E-2</v>
      </c>
      <c r="HKN22" s="13">
        <f ca="1"/>
        <v>-1.7055298453844805E-2</v>
      </c>
      <c r="HKO22" s="13">
        <f ca="1"/>
        <v>2.9074652827995644E-2</v>
      </c>
      <c r="HKP22" s="13">
        <f ca="1"/>
        <v>4.4618124917395318E-3</v>
      </c>
      <c r="HKQ22" s="13">
        <f ca="1"/>
        <v>4.1054995009862295E-2</v>
      </c>
      <c r="HKR22" s="13">
        <f ca="1"/>
        <v>3.9199136088225249E-2</v>
      </c>
      <c r="HKS22" s="13">
        <f ca="1"/>
        <v>2.4015560771667437E-2</v>
      </c>
      <c r="HKT22" s="13">
        <f ca="1"/>
        <v>4.3153036350119002E-3</v>
      </c>
      <c r="HKU22" s="13">
        <f ca="1"/>
        <v>-4.3655990607900626E-3</v>
      </c>
      <c r="HKV22" s="13">
        <f ca="1"/>
        <v>4.7831638866105475E-2</v>
      </c>
      <c r="HKW22" s="13">
        <f ca="1"/>
        <v>-3.1903960686622962E-2</v>
      </c>
      <c r="HKX22" s="13">
        <f ca="1"/>
        <v>4.8280631462796375E-2</v>
      </c>
      <c r="HKY22" s="13">
        <f ca="1"/>
        <v>1.7147353762388143E-2</v>
      </c>
      <c r="HKZ22" s="13">
        <f ca="1"/>
        <v>-2.7746563990613843E-2</v>
      </c>
      <c r="HLA22" s="13">
        <f ca="1"/>
        <v>-1.377900298153098E-2</v>
      </c>
      <c r="HLB22" s="13">
        <f ca="1"/>
        <v>-5.5736991880626476E-3</v>
      </c>
      <c r="HLC22" s="13">
        <f ca="1"/>
        <v>8.702961242749243E-3</v>
      </c>
      <c r="HLD22" s="13">
        <f ca="1"/>
        <v>-1.8178865210775566E-2</v>
      </c>
      <c r="HLE22" s="13">
        <f ca="1"/>
        <v>2.7149490176293381E-2</v>
      </c>
      <c r="HLF22" s="13">
        <f ca="1"/>
        <v>6.4250013521183471E-3</v>
      </c>
      <c r="HLG22" s="13">
        <f ca="1"/>
        <v>1.8724714292263103E-2</v>
      </c>
      <c r="HLH22" s="13">
        <f ca="1"/>
        <v>3.4578207804346901E-2</v>
      </c>
      <c r="HLI22" s="13">
        <f ca="1"/>
        <v>4.7577893417798146E-2</v>
      </c>
      <c r="HLJ22" s="13">
        <f ca="1"/>
        <v>4.3771431536942127E-3</v>
      </c>
      <c r="HLK22" s="13">
        <f ca="1"/>
        <v>7.6203051751770785E-5</v>
      </c>
      <c r="HLL22" s="13">
        <f ca="1"/>
        <v>-1.9304212966957966E-2</v>
      </c>
      <c r="HLM22" s="13">
        <f ca="1"/>
        <v>-2.9863944306382645E-2</v>
      </c>
      <c r="HLN22" s="13">
        <f ca="1"/>
        <v>-2.4165350657194561E-2</v>
      </c>
      <c r="HLO22" s="13">
        <f ca="1"/>
        <v>3.3590131622351976E-3</v>
      </c>
      <c r="HLP22" s="13">
        <f ca="1"/>
        <v>-3.1509843508443838E-2</v>
      </c>
      <c r="HLQ22" s="13">
        <f ca="1"/>
        <v>-3.9130666865281197E-3</v>
      </c>
      <c r="HLR22" s="13">
        <f ca="1"/>
        <v>7.4534887596295535E-2</v>
      </c>
      <c r="HLS22" s="13">
        <f ca="1"/>
        <v>-1.5659803049811547E-2</v>
      </c>
      <c r="HLT22" s="13">
        <f ca="1"/>
        <v>-2.9558730014430839E-3</v>
      </c>
      <c r="HLU22" s="13">
        <f ca="1"/>
        <v>1.4166326956035515E-5</v>
      </c>
      <c r="HLV22" s="13">
        <f ca="1"/>
        <v>2.4398074537837613E-2</v>
      </c>
      <c r="HLW22" s="13">
        <f ca="1"/>
        <v>-5.8212075082087799E-3</v>
      </c>
      <c r="HLX22" s="13">
        <f ca="1"/>
        <v>3.0271187210092251E-2</v>
      </c>
      <c r="HLY22" s="13">
        <f ca="1"/>
        <v>3.6131924727807317E-2</v>
      </c>
      <c r="HLZ22" s="13">
        <f ca="1"/>
        <v>7.7218344366183148E-2</v>
      </c>
      <c r="HMA22" s="13">
        <f ca="1"/>
        <v>-1.6292763571967493E-2</v>
      </c>
      <c r="HMB22" s="13">
        <f ca="1"/>
        <v>-4.6997782425365842E-2</v>
      </c>
      <c r="HMC22" s="13">
        <f ca="1"/>
        <v>4.0692810260836147E-2</v>
      </c>
      <c r="HMD22" s="13">
        <f ca="1"/>
        <v>-1.1957773736275101E-2</v>
      </c>
      <c r="HME22" s="13">
        <f ca="1"/>
        <v>2.1195960167167419E-2</v>
      </c>
      <c r="HMF22" s="13">
        <f ca="1"/>
        <v>2.6749097794392926E-2</v>
      </c>
      <c r="HMG22" s="13">
        <f ca="1"/>
        <v>4.7755532195087644E-2</v>
      </c>
      <c r="HMH22" s="13">
        <f ca="1"/>
        <v>3.5158957914326869E-2</v>
      </c>
      <c r="HMI22" s="13">
        <f ca="1"/>
        <v>9.9227321583307288E-4</v>
      </c>
      <c r="HMJ22" s="13">
        <f ca="1"/>
        <v>-3.4304947942585068E-2</v>
      </c>
      <c r="HMK22" s="13">
        <f ca="1"/>
        <v>1.8521922656733617E-3</v>
      </c>
      <c r="HML22" s="13">
        <f ca="1"/>
        <v>3.8601651418595229E-2</v>
      </c>
      <c r="HMM22" s="13">
        <f ca="1"/>
        <v>1.3120799541341197E-2</v>
      </c>
      <c r="HMN22" s="13">
        <f ca="1"/>
        <v>1.0418561636318775E-2</v>
      </c>
      <c r="HMO22" s="13">
        <f ca="1"/>
        <v>4.3866156833392643E-2</v>
      </c>
      <c r="HMP22" s="13">
        <f ca="1"/>
        <v>1.4274702615589076E-2</v>
      </c>
      <c r="HMQ22" s="13">
        <f ca="1"/>
        <v>-3.0928777956609763E-3</v>
      </c>
      <c r="HMR22" s="13">
        <f ca="1"/>
        <v>-2.5155123354760389E-2</v>
      </c>
      <c r="HMS22" s="13">
        <f ca="1"/>
        <v>-1.7329284782179329E-2</v>
      </c>
      <c r="HMT22" s="13">
        <f ca="1"/>
        <v>1.3560609756199854E-2</v>
      </c>
      <c r="HMU22" s="13">
        <f ca="1"/>
        <v>6.1393985364380878E-2</v>
      </c>
      <c r="HMV22" s="13">
        <f ca="1"/>
        <v>-1.8562310539534652E-2</v>
      </c>
      <c r="HMW22" s="13">
        <f ca="1"/>
        <v>7.3301886411837732E-3</v>
      </c>
      <c r="HMX22" s="13">
        <f ca="1"/>
        <v>-2.5681193067720036E-2</v>
      </c>
      <c r="HMY22" s="13">
        <f ca="1"/>
        <v>7.9826224424707076E-3</v>
      </c>
      <c r="HMZ22" s="13">
        <f ca="1"/>
        <v>5.0003599048110484E-2</v>
      </c>
      <c r="HNA22" s="13">
        <f ca="1"/>
        <v>1.8493960012117935E-2</v>
      </c>
      <c r="HNB22" s="13">
        <f ca="1"/>
        <v>2.342206496945743E-2</v>
      </c>
      <c r="HNC22" s="13">
        <f ca="1"/>
        <v>6.0908882728869469E-2</v>
      </c>
      <c r="HND22" s="13">
        <f ca="1"/>
        <v>5.8097323812770947E-3</v>
      </c>
      <c r="HNE22" s="13">
        <f ca="1"/>
        <v>-5.2976755651155021E-3</v>
      </c>
      <c r="HNF22" s="13">
        <f ca="1"/>
        <v>-7.0433524970150924E-3</v>
      </c>
      <c r="HNG22" s="13">
        <f ca="1"/>
        <v>2.242571546746968E-2</v>
      </c>
      <c r="HNH22" s="13">
        <f ca="1"/>
        <v>4.3345869951143838E-3</v>
      </c>
      <c r="HNI22" s="13">
        <f ca="1"/>
        <v>-1.8723867212067043E-2</v>
      </c>
      <c r="HNJ22" s="13">
        <f ca="1"/>
        <v>3.196321790487038E-3</v>
      </c>
      <c r="HNK22" s="13">
        <f ca="1"/>
        <v>2.4040581824602393E-3</v>
      </c>
      <c r="HNL22" s="13">
        <f ca="1"/>
        <v>-2.1418762116777179E-2</v>
      </c>
      <c r="HNM22" s="13">
        <f ca="1"/>
        <v>-2.2262838208676337E-2</v>
      </c>
      <c r="HNN22" s="13">
        <f ca="1"/>
        <v>3.1605872609470495E-2</v>
      </c>
      <c r="HNO22" s="13">
        <f ca="1"/>
        <v>8.48673939797236E-5</v>
      </c>
      <c r="HNP22" s="13">
        <f ca="1"/>
        <v>-1.0851917563113288E-2</v>
      </c>
      <c r="HNQ22" s="13">
        <f ca="1"/>
        <v>3.5667101640277366E-2</v>
      </c>
      <c r="HNR22" s="13">
        <f ca="1"/>
        <v>-4.2463883198384199E-2</v>
      </c>
      <c r="HNS22" s="13">
        <f ca="1"/>
        <v>5.3261894746488535E-3</v>
      </c>
      <c r="HNT22" s="13">
        <f ca="1"/>
        <v>-5.9029514158455559E-2</v>
      </c>
      <c r="HNU22" s="13">
        <f ca="1"/>
        <v>-1.0626600354789146E-2</v>
      </c>
      <c r="HNV22" s="13">
        <f ca="1"/>
        <v>1.9551269591685318E-2</v>
      </c>
      <c r="HNW22" s="13">
        <f ca="1"/>
        <v>-5.2752988548734614E-2</v>
      </c>
      <c r="HNX22" s="13">
        <f ca="1"/>
        <v>-1.4054297938301367E-2</v>
      </c>
      <c r="HNY22" s="13">
        <f ca="1"/>
        <v>5.4454090914797373E-2</v>
      </c>
      <c r="HNZ22" s="13">
        <f ca="1"/>
        <v>-4.4801918864829988E-2</v>
      </c>
      <c r="HOA22" s="13">
        <f ca="1"/>
        <v>-3.9158217180894656E-2</v>
      </c>
      <c r="HOB22" s="13">
        <f ca="1"/>
        <v>-3.6983821265406412E-2</v>
      </c>
      <c r="HOC22" s="13">
        <f ca="1"/>
        <v>9.9200211232866077E-5</v>
      </c>
      <c r="HOD22" s="13">
        <f ca="1"/>
        <v>4.6678655127269505E-3</v>
      </c>
      <c r="HOE22" s="13">
        <f ca="1"/>
        <v>1.229867722177393E-2</v>
      </c>
      <c r="HOF22" s="13">
        <f ca="1"/>
        <v>-1.7922430685043088E-2</v>
      </c>
      <c r="HOG22" s="13">
        <f ca="1"/>
        <v>1.3598091771116851E-2</v>
      </c>
      <c r="HOH22" s="13">
        <f ca="1"/>
        <v>1.3531830936728172E-2</v>
      </c>
      <c r="HOI22" s="13">
        <f ca="1"/>
        <v>-2.0026590525179192E-2</v>
      </c>
      <c r="HOJ22" s="13">
        <f ca="1"/>
        <v>-2.3702639482215529E-2</v>
      </c>
      <c r="HOK22" s="13">
        <f ca="1"/>
        <v>8.516727885720464E-3</v>
      </c>
      <c r="HOL22" s="13">
        <f ca="1"/>
        <v>2.2638926010553076E-2</v>
      </c>
      <c r="HOM22" s="13">
        <f ca="1"/>
        <v>-2.6745889720463059E-2</v>
      </c>
      <c r="HON22" s="13">
        <f ca="1"/>
        <v>-4.9589138407120079E-2</v>
      </c>
      <c r="HOO22" s="13">
        <f ca="1"/>
        <v>-3.0163042457093829E-2</v>
      </c>
      <c r="HOP22" s="13">
        <f ca="1"/>
        <v>-1.9443049598069844E-2</v>
      </c>
      <c r="HOQ22" s="13">
        <f ca="1"/>
        <v>2.0452159547616738E-2</v>
      </c>
      <c r="HOR22" s="13">
        <f ca="1"/>
        <v>-1.4574719798748387E-2</v>
      </c>
      <c r="HOS22" s="13">
        <f ca="1"/>
        <v>-1.0507396154303759E-2</v>
      </c>
      <c r="HOT22" s="13">
        <f ca="1"/>
        <v>5.8724231407250157E-3</v>
      </c>
      <c r="HOU22" s="13">
        <f ca="1"/>
        <v>1.6056502943381824E-2</v>
      </c>
      <c r="HOV22" s="13">
        <f ca="1"/>
        <v>-2.1408045950242649E-2</v>
      </c>
      <c r="HOW22" s="13">
        <f ca="1"/>
        <v>2.8381267083105097E-2</v>
      </c>
      <c r="HOX22" s="13">
        <f ca="1"/>
        <v>4.6614331165678721E-3</v>
      </c>
      <c r="HOY22" s="13">
        <f ca="1"/>
        <v>-2.8450763947787429E-2</v>
      </c>
      <c r="HOZ22" s="13">
        <f ca="1"/>
        <v>4.7508628031651415E-2</v>
      </c>
      <c r="HPA22" s="13">
        <f ca="1"/>
        <v>-4.0586202803596941E-2</v>
      </c>
      <c r="HPB22" s="13">
        <f ca="1"/>
        <v>4.9668904587660406E-3</v>
      </c>
      <c r="HPC22" s="13">
        <f ca="1"/>
        <v>-4.3385196083113031E-2</v>
      </c>
      <c r="HPD22" s="13">
        <f ca="1"/>
        <v>-8.7044912490457205E-2</v>
      </c>
      <c r="HPE22" s="13">
        <f ca="1"/>
        <v>-2.4411181468799323E-2</v>
      </c>
      <c r="HPF22" s="13">
        <f ca="1"/>
        <v>1.5994858604334621E-2</v>
      </c>
      <c r="HPG22" s="13">
        <f ca="1"/>
        <v>2.9968687315682439E-2</v>
      </c>
      <c r="HPH22" s="13">
        <f ca="1"/>
        <v>1.8491580637228944E-2</v>
      </c>
      <c r="HPI22" s="13">
        <f ca="1"/>
        <v>-1.2723274844313594E-2</v>
      </c>
      <c r="HPJ22" s="13">
        <f ca="1"/>
        <v>-4.9124325874067079E-2</v>
      </c>
      <c r="HPK22" s="13">
        <f ca="1"/>
        <v>6.6452355192439458E-2</v>
      </c>
      <c r="HPL22" s="13">
        <f ca="1"/>
        <v>5.6907657230305031E-3</v>
      </c>
      <c r="HPM22" s="13">
        <f ca="1"/>
        <v>1.96567576644067E-2</v>
      </c>
      <c r="HPN22" s="13">
        <f ca="1"/>
        <v>-3.8196252982242718E-2</v>
      </c>
      <c r="HPO22" s="13">
        <f ca="1"/>
        <v>-2.9838598246341552E-2</v>
      </c>
      <c r="HPP22" s="13">
        <f ca="1"/>
        <v>1.4050523606875719E-2</v>
      </c>
      <c r="HPQ22" s="13">
        <f ca="1"/>
        <v>5.8231566184657919E-5</v>
      </c>
      <c r="HPR22" s="13">
        <f ca="1"/>
        <v>4.3051918653654694E-2</v>
      </c>
      <c r="HPS22" s="13">
        <f ca="1"/>
        <v>-9.7031817764923686E-4</v>
      </c>
      <c r="HPT22" s="13">
        <f ca="1"/>
        <v>2.2978661353410361E-2</v>
      </c>
      <c r="HPU22" s="13">
        <f ca="1"/>
        <v>5.4198183809378098E-3</v>
      </c>
      <c r="HPV22" s="13">
        <f ca="1"/>
        <v>1.5185799499762384E-2</v>
      </c>
      <c r="HPW22" s="13">
        <f ca="1"/>
        <v>1.4491012531033794E-2</v>
      </c>
      <c r="HPX22" s="13">
        <f ca="1"/>
        <v>2.7107621777044948E-2</v>
      </c>
      <c r="HPY22" s="13">
        <f ca="1"/>
        <v>1.0293048184820248E-2</v>
      </c>
      <c r="HPZ22" s="13">
        <f ca="1"/>
        <v>-1.9990037906096964E-2</v>
      </c>
      <c r="HQA22" s="13">
        <f ca="1"/>
        <v>-5.9088382342356851E-3</v>
      </c>
      <c r="HQB22" s="13">
        <f ca="1"/>
        <v>-2.2267749083790386E-3</v>
      </c>
      <c r="HQC22" s="13">
        <f ca="1"/>
        <v>-2.2556475507326285E-2</v>
      </c>
      <c r="HQD22" s="13">
        <f ca="1"/>
        <v>1.890227330826081E-2</v>
      </c>
      <c r="HQE22" s="13">
        <f ca="1"/>
        <v>3.9341858454515072E-2</v>
      </c>
      <c r="HQF22" s="13">
        <f ca="1"/>
        <v>-1.0593839353988017E-2</v>
      </c>
      <c r="HQG22" s="13">
        <f ca="1"/>
        <v>3.0167519546990319E-3</v>
      </c>
      <c r="HQH22" s="13">
        <f ca="1"/>
        <v>1.451911675091962E-2</v>
      </c>
      <c r="HQI22" s="13">
        <f ca="1"/>
        <v>2.753846119632453E-2</v>
      </c>
      <c r="HQJ22" s="13">
        <f ca="1"/>
        <v>-2.3103518434185507E-2</v>
      </c>
      <c r="HQK22" s="13">
        <f ca="1"/>
        <v>5.1268768931068626E-3</v>
      </c>
      <c r="HQL22" s="13">
        <f ca="1"/>
        <v>-7.6513134552143184E-3</v>
      </c>
      <c r="HQM22" s="13">
        <f ca="1"/>
        <v>9.9022275636449289E-3</v>
      </c>
      <c r="HQN22" s="13">
        <f ca="1"/>
        <v>4.1010322422447482E-2</v>
      </c>
      <c r="HQO22" s="13">
        <f ca="1"/>
        <v>1.9295634707282745E-2</v>
      </c>
      <c r="HQP22" s="13">
        <f ca="1"/>
        <v>3.4762621974683022E-2</v>
      </c>
      <c r="HQQ22" s="13">
        <f ca="1"/>
        <v>-1.3083468782241436E-2</v>
      </c>
      <c r="HQR22" s="13">
        <f ca="1"/>
        <v>3.8475794552891643E-2</v>
      </c>
      <c r="HQS22" s="13">
        <f ca="1"/>
        <v>-2.8191641175321143E-2</v>
      </c>
      <c r="HQT22" s="13">
        <f ca="1"/>
        <v>5.1460523446917095E-2</v>
      </c>
      <c r="HQU22" s="13">
        <f ca="1"/>
        <v>-4.4238832409088623E-2</v>
      </c>
      <c r="HQV22" s="13">
        <f ca="1"/>
        <v>9.335876793253331E-3</v>
      </c>
      <c r="HQW22" s="13">
        <f ca="1"/>
        <v>6.0165494808457022E-3</v>
      </c>
      <c r="HQX22" s="13">
        <f ca="1"/>
        <v>-2.617065558550357E-2</v>
      </c>
      <c r="HQY22" s="13">
        <f ca="1"/>
        <v>3.6991570861955779E-2</v>
      </c>
      <c r="HQZ22" s="13">
        <f ca="1"/>
        <v>-4.0025660720184103E-3</v>
      </c>
      <c r="HRA22" s="13">
        <f ca="1"/>
        <v>4.0541472543554015E-3</v>
      </c>
      <c r="HRB22" s="13">
        <f ca="1"/>
        <v>-2.0676614226803235E-2</v>
      </c>
      <c r="HRC22" s="13">
        <f ca="1"/>
        <v>1.3827376307395986E-2</v>
      </c>
      <c r="HRD22" s="13">
        <f ca="1"/>
        <v>1.6304423649583153E-2</v>
      </c>
      <c r="HRE22" s="13">
        <f ca="1"/>
        <v>-7.1843439385013252E-2</v>
      </c>
      <c r="HRF22" s="13">
        <f ca="1"/>
        <v>7.2214810806350057E-3</v>
      </c>
      <c r="HRG22" s="13">
        <f ca="1"/>
        <v>3.4894431407328085E-2</v>
      </c>
      <c r="HRH22" s="13">
        <f ca="1"/>
        <v>-4.2620442904057971E-3</v>
      </c>
      <c r="HRI22" s="13">
        <f ca="1"/>
        <v>2.1599500327924348E-2</v>
      </c>
      <c r="HRJ22" s="13">
        <f ca="1"/>
        <v>1.3989037105682955E-2</v>
      </c>
      <c r="HRK22" s="13">
        <f ca="1"/>
        <v>1.7128251021381883E-2</v>
      </c>
      <c r="HRL22" s="13">
        <f ca="1"/>
        <v>5.9279364408002522E-2</v>
      </c>
      <c r="HRM22" s="13">
        <f ca="1"/>
        <v>-3.7470950626767472E-3</v>
      </c>
      <c r="HRN22" s="13">
        <f ca="1"/>
        <v>-1.7025420520969524E-2</v>
      </c>
      <c r="HRO22" s="13">
        <f ca="1"/>
        <v>1.3408291402352553E-2</v>
      </c>
      <c r="HRP22" s="13">
        <f ca="1"/>
        <v>5.6398778986715539E-2</v>
      </c>
      <c r="HRQ22" s="13">
        <f ca="1"/>
        <v>1.9523892946454267E-2</v>
      </c>
      <c r="HRR22" s="13">
        <f ca="1"/>
        <v>-2.1967262385458451E-2</v>
      </c>
      <c r="HRS22" s="13">
        <f ca="1"/>
        <v>3.6540013892165893E-2</v>
      </c>
      <c r="HRT22" s="13">
        <f ca="1"/>
        <v>3.6848589904296791E-2</v>
      </c>
      <c r="HRU22" s="13">
        <f ca="1"/>
        <v>3.9482390248549624E-2</v>
      </c>
      <c r="HRV22" s="13">
        <f ca="1"/>
        <v>2.732383655234847E-2</v>
      </c>
      <c r="HRW22" s="13">
        <f ca="1"/>
        <v>3.4133897499883048E-2</v>
      </c>
      <c r="HRX22" s="13">
        <f ca="1"/>
        <v>-1.5385413913009304E-2</v>
      </c>
      <c r="HRY22" s="13">
        <f ca="1"/>
        <v>-3.1321592658867976E-2</v>
      </c>
      <c r="HRZ22" s="13">
        <f ca="1"/>
        <v>-2.5316502196973185E-2</v>
      </c>
      <c r="HSA22" s="13">
        <f ca="1"/>
        <v>3.9727050254485086E-2</v>
      </c>
      <c r="HSB22" s="13">
        <f ca="1"/>
        <v>3.6670748576823073E-3</v>
      </c>
      <c r="HSC22" s="13">
        <f ca="1"/>
        <v>-5.330875718003599E-3</v>
      </c>
      <c r="HSD22" s="13">
        <f ca="1"/>
        <v>-4.3904577560582504E-2</v>
      </c>
      <c r="HSE22" s="13">
        <f ca="1"/>
        <v>-5.3503272843752114E-2</v>
      </c>
      <c r="HSF22" s="13">
        <f ca="1"/>
        <v>-3.9983910557718758E-2</v>
      </c>
      <c r="HSG22" s="13">
        <f ca="1"/>
        <v>3.5924204904987107E-2</v>
      </c>
      <c r="HSH22" s="13">
        <f ca="1"/>
        <v>-2.34501675405819E-2</v>
      </c>
      <c r="HSI22" s="13">
        <f ca="1"/>
        <v>7.2676753918425284E-3</v>
      </c>
      <c r="HSJ22" s="13">
        <f ca="1"/>
        <v>2.6242479624630288E-2</v>
      </c>
      <c r="HSK22" s="13">
        <f ca="1"/>
        <v>1.1333677611690978E-2</v>
      </c>
      <c r="HSL22" s="13">
        <f ca="1"/>
        <v>3.2384625486700513E-2</v>
      </c>
      <c r="HSM22" s="13">
        <f ca="1"/>
        <v>-2.2026507856753051E-2</v>
      </c>
      <c r="HSN22" s="13">
        <f ca="1"/>
        <v>5.5542500869912623E-2</v>
      </c>
      <c r="HSO22" s="13">
        <f ca="1"/>
        <v>-2.9156899759233919E-2</v>
      </c>
      <c r="HSP22" s="13">
        <f ca="1"/>
        <v>-1.057638624767307E-2</v>
      </c>
      <c r="HSQ22" s="13">
        <f ca="1"/>
        <v>7.7671862488996463E-2</v>
      </c>
      <c r="HSR22" s="13">
        <f ca="1"/>
        <v>3.770607905288556E-2</v>
      </c>
      <c r="HSS22" s="13">
        <f ca="1"/>
        <v>1.2600325705154918E-2</v>
      </c>
      <c r="HST22" s="13">
        <f ca="1"/>
        <v>1.2715728422850955E-2</v>
      </c>
      <c r="HSU22" s="13">
        <f ca="1"/>
        <v>2.2075761583718332E-3</v>
      </c>
      <c r="HSV22" s="13">
        <f ca="1"/>
        <v>-7.3473718716805025E-2</v>
      </c>
      <c r="HSW22" s="13">
        <f ca="1"/>
        <v>1.230421563867814E-2</v>
      </c>
      <c r="HSX22" s="13">
        <f ca="1"/>
        <v>-2.0332493933692313E-3</v>
      </c>
      <c r="HSY22" s="13">
        <f ca="1"/>
        <v>1.2677117391231124E-2</v>
      </c>
      <c r="HSZ22" s="13">
        <f ca="1"/>
        <v>1.0990835115997763E-3</v>
      </c>
      <c r="HTA22" s="13">
        <f ca="1"/>
        <v>1.5875678434202366E-2</v>
      </c>
      <c r="HTB22" s="13">
        <f ca="1"/>
        <v>-1.5768216432518894E-2</v>
      </c>
      <c r="HTC22" s="13">
        <f ca="1"/>
        <v>-7.2430362440405452E-3</v>
      </c>
      <c r="HTD22" s="13">
        <f ca="1"/>
        <v>-2.3547136294727919E-2</v>
      </c>
      <c r="HTE22" s="13">
        <f ca="1"/>
        <v>-1.6096211693071079E-2</v>
      </c>
      <c r="HTF22" s="13">
        <f ca="1"/>
        <v>1.5844001533177467E-2</v>
      </c>
      <c r="HTG22" s="13">
        <f ca="1"/>
        <v>-1.2397569030656905E-2</v>
      </c>
      <c r="HTH22" s="13">
        <f ca="1"/>
        <v>1.29015562559949E-2</v>
      </c>
      <c r="HTI22" s="13">
        <f ca="1"/>
        <v>-1.5410277675196073E-2</v>
      </c>
      <c r="HTJ22" s="13">
        <f ca="1"/>
        <v>-2.2255955631736206E-2</v>
      </c>
      <c r="HTK22" s="13">
        <f ca="1"/>
        <v>7.4707323374172963E-2</v>
      </c>
      <c r="HTL22" s="13">
        <f ca="1"/>
        <v>-3.1334791662672119E-2</v>
      </c>
      <c r="HTM22" s="13">
        <f ca="1"/>
        <v>-3.4927293497246173E-2</v>
      </c>
      <c r="HTN22" s="13">
        <f ca="1"/>
        <v>-2.4260287842940393E-2</v>
      </c>
      <c r="HTO22" s="13">
        <f ca="1"/>
        <v>-4.8721880396717744E-2</v>
      </c>
      <c r="HTP22" s="13">
        <f ca="1"/>
        <v>1.3703806763986212E-3</v>
      </c>
      <c r="HTQ22" s="13">
        <f ca="1"/>
        <v>-5.7279274696899118E-3</v>
      </c>
      <c r="HTR22" s="13">
        <f ca="1"/>
        <v>-4.4808759813996221E-2</v>
      </c>
      <c r="HTS22" s="13">
        <f ca="1"/>
        <v>5.3128762960452214E-2</v>
      </c>
      <c r="HTT22" s="13">
        <f ca="1"/>
        <v>1.8890090691858916E-2</v>
      </c>
      <c r="HTU22" s="13">
        <f ca="1"/>
        <v>3.1276534282259578E-2</v>
      </c>
      <c r="HTV22" s="13">
        <f ca="1"/>
        <v>2.8805685182154463E-2</v>
      </c>
      <c r="HTW22" s="13">
        <f ca="1"/>
        <v>-2.6138897851875127E-2</v>
      </c>
      <c r="HTX22" s="13">
        <f ca="1"/>
        <v>-1.0710733128440245E-2</v>
      </c>
      <c r="HTY22" s="13">
        <f ca="1"/>
        <v>-1.0654069036238223E-2</v>
      </c>
      <c r="HTZ22" s="13">
        <f ca="1"/>
        <v>7.5508551997231178E-3</v>
      </c>
      <c r="HUA22" s="13">
        <f ca="1"/>
        <v>1.4976678210722703E-3</v>
      </c>
      <c r="HUB22" s="13">
        <f ca="1"/>
        <v>1.222605620162975E-2</v>
      </c>
      <c r="HUC22" s="13">
        <f ca="1"/>
        <v>4.0865215595107824E-3</v>
      </c>
      <c r="HUD22" s="13">
        <f ca="1"/>
        <v>1.2130943192507886E-2</v>
      </c>
      <c r="HUE22" s="13">
        <f ca="1"/>
        <v>-2.2503337102874488E-2</v>
      </c>
      <c r="HUF22" s="13">
        <f ca="1"/>
        <v>-2.7084438395253325E-2</v>
      </c>
      <c r="HUG22" s="13">
        <f ca="1"/>
        <v>-2.7072910079567893E-2</v>
      </c>
      <c r="HUH22" s="13">
        <f ca="1"/>
        <v>2.2360534071860165E-2</v>
      </c>
      <c r="HUI22" s="13">
        <f ca="1"/>
        <v>5.9296400478103875E-2</v>
      </c>
      <c r="HUJ22" s="13">
        <f ca="1"/>
        <v>-1.6468861362155278E-3</v>
      </c>
      <c r="HUK22" s="13">
        <f ca="1"/>
        <v>6.8056939517245299E-2</v>
      </c>
      <c r="HUL22" s="13">
        <f ca="1"/>
        <v>-1.1777479238390905E-2</v>
      </c>
      <c r="HUM22" s="13">
        <f ca="1"/>
        <v>4.49603074845644E-2</v>
      </c>
      <c r="HUN22" s="13">
        <f ca="1"/>
        <v>-5.2096780816846572E-2</v>
      </c>
      <c r="HUO22" s="13">
        <f ca="1"/>
        <v>-3.0997811707616764E-2</v>
      </c>
      <c r="HUP22" s="13">
        <f ca="1"/>
        <v>-5.6458023913326773E-3</v>
      </c>
      <c r="HUQ22" s="13">
        <f ca="1"/>
        <v>-4.7333243110235158E-2</v>
      </c>
      <c r="HUR22" s="13">
        <f ca="1"/>
        <v>-2.1451465290024015E-2</v>
      </c>
      <c r="HUS22" s="13">
        <f ca="1"/>
        <v>1.4865441796602308E-2</v>
      </c>
      <c r="HUT22" s="13">
        <f ca="1"/>
        <v>3.1119373127225191E-2</v>
      </c>
      <c r="HUU22" s="13">
        <f ca="1"/>
        <v>-4.3530698993595315E-3</v>
      </c>
      <c r="HUV22" s="13">
        <f ca="1"/>
        <v>-5.0790526046254579E-2</v>
      </c>
      <c r="HUW22" s="13">
        <f ca="1"/>
        <v>-7.8372386118544704E-2</v>
      </c>
      <c r="HUX22" s="13">
        <f ca="1"/>
        <v>-3.6232930136904096E-2</v>
      </c>
      <c r="HUY22" s="13">
        <f ca="1"/>
        <v>1.827719359334511E-2</v>
      </c>
      <c r="HUZ22" s="13">
        <f ca="1"/>
        <v>1.2213152315984053E-2</v>
      </c>
      <c r="HVA22" s="13">
        <f ca="1"/>
        <v>2.2807293031806196E-2</v>
      </c>
      <c r="HVB22" s="13">
        <f ca="1"/>
        <v>2.0228099448113953E-3</v>
      </c>
      <c r="HVC22" s="13">
        <f ca="1"/>
        <v>3.3307988209486279E-2</v>
      </c>
      <c r="HVD22" s="13">
        <f ca="1"/>
        <v>3.1260326867854488E-2</v>
      </c>
      <c r="HVE22" s="13">
        <f ca="1"/>
        <v>-1.3712685317525723E-2</v>
      </c>
      <c r="HVF22" s="13">
        <f ca="1"/>
        <v>6.9497301049459888E-4</v>
      </c>
      <c r="HVG22" s="13">
        <f ca="1"/>
        <v>4.2621159051659599E-2</v>
      </c>
      <c r="HVH22" s="13">
        <f ca="1"/>
        <v>4.7133838860602545E-2</v>
      </c>
      <c r="HVI22" s="13">
        <f ca="1"/>
        <v>6.8043112190400934E-2</v>
      </c>
      <c r="HVJ22" s="13">
        <f ca="1"/>
        <v>3.7887052954105473E-2</v>
      </c>
      <c r="HVK22" s="13">
        <f ca="1"/>
        <v>7.3515398324663431E-2</v>
      </c>
      <c r="HVL22" s="13">
        <f ca="1"/>
        <v>2.2368203169703019E-2</v>
      </c>
      <c r="HVM22" s="13">
        <f ca="1"/>
        <v>-2.3154696783371037E-2</v>
      </c>
      <c r="HVN22" s="13">
        <f ca="1"/>
        <v>2.1588229747939228E-2</v>
      </c>
      <c r="HVO22" s="13">
        <f ca="1"/>
        <v>-1.5930344357256099E-2</v>
      </c>
      <c r="HVP22" s="13">
        <f ca="1"/>
        <v>2.8541003936538661E-2</v>
      </c>
      <c r="HVQ22" s="13">
        <f ca="1"/>
        <v>-2.3518683009107162E-2</v>
      </c>
      <c r="HVR22" s="13">
        <f ca="1"/>
        <v>4.6933728966885795E-2</v>
      </c>
      <c r="HVS22" s="13">
        <f ca="1"/>
        <v>3.6738045391024585E-2</v>
      </c>
      <c r="HVT22" s="13">
        <f ca="1"/>
        <v>-1.4883858046001064E-2</v>
      </c>
      <c r="HVU22" s="13">
        <f ca="1"/>
        <v>-5.1781414937141099E-2</v>
      </c>
      <c r="HVV22" s="13">
        <f ca="1"/>
        <v>4.6035728319819329E-2</v>
      </c>
      <c r="HVW22" s="13">
        <f ca="1"/>
        <v>-6.2326354180619005E-3</v>
      </c>
      <c r="HVX22" s="13">
        <f ca="1"/>
        <v>-3.0256043665949889E-2</v>
      </c>
      <c r="HVY22" s="13">
        <f ca="1"/>
        <v>-6.7458597033102641E-2</v>
      </c>
      <c r="HVZ22" s="13">
        <f ca="1"/>
        <v>3.1994323477532151E-2</v>
      </c>
      <c r="HWA22" s="13">
        <f ca="1"/>
        <v>3.1550866570101664E-3</v>
      </c>
      <c r="HWB22" s="13">
        <f ca="1"/>
        <v>-3.221287310750931E-2</v>
      </c>
      <c r="HWC22" s="13">
        <f ca="1"/>
        <v>1.0449540939986872E-3</v>
      </c>
      <c r="HWD22" s="13">
        <f ca="1"/>
        <v>1.4342436738164273E-2</v>
      </c>
      <c r="HWE22" s="13">
        <f ca="1"/>
        <v>2.6797026839782507E-3</v>
      </c>
      <c r="HWF22" s="13">
        <f ca="1"/>
        <v>-2.1629136758737006E-3</v>
      </c>
      <c r="HWG22" s="13">
        <f ca="1"/>
        <v>-2.327699214517185E-2</v>
      </c>
      <c r="HWH22" s="13">
        <f ca="1"/>
        <v>1.063977634832413E-4</v>
      </c>
      <c r="HWI22" s="13">
        <f ca="1"/>
        <v>-9.1163195884079035E-3</v>
      </c>
      <c r="HWJ22" s="13">
        <f ca="1"/>
        <v>2.0685212634871591E-2</v>
      </c>
      <c r="HWK22" s="13">
        <f ca="1"/>
        <v>-1.0521374814356433E-2</v>
      </c>
      <c r="HWL22" s="13">
        <f ca="1"/>
        <v>9.1520570361062731E-2</v>
      </c>
      <c r="HWM22" s="13">
        <f ca="1"/>
        <v>-1.832624294937522E-2</v>
      </c>
      <c r="HWN22" s="13">
        <f ca="1"/>
        <v>1.9062942457799464E-2</v>
      </c>
      <c r="HWO22" s="13">
        <f ca="1"/>
        <v>-9.9595455406035309E-3</v>
      </c>
      <c r="HWP22" s="13">
        <f ca="1"/>
        <v>-1.0578133223421569E-2</v>
      </c>
      <c r="HWQ22" s="13">
        <f ca="1"/>
        <v>-5.0744197857779819E-3</v>
      </c>
      <c r="HWR22" s="13">
        <f ca="1"/>
        <v>1.154048569957645E-2</v>
      </c>
      <c r="HWS22" s="13">
        <f ca="1"/>
        <v>4.7579906096642859E-2</v>
      </c>
      <c r="HWT22" s="13">
        <f ca="1"/>
        <v>9.65456332931924E-3</v>
      </c>
      <c r="HWU22" s="13">
        <f ca="1"/>
        <v>4.0028700625122329E-2</v>
      </c>
      <c r="HWV22" s="13">
        <f ca="1"/>
        <v>3.9241275897044459E-2</v>
      </c>
      <c r="HWW22" s="13">
        <f ca="1"/>
        <v>1.3433993802343787E-2</v>
      </c>
      <c r="HWX22" s="13">
        <f ca="1"/>
        <v>-3.3751102889712963E-3</v>
      </c>
      <c r="HWY22" s="13">
        <f ca="1"/>
        <v>-1.0812284030453728E-2</v>
      </c>
      <c r="HWZ22" s="13">
        <f ca="1"/>
        <v>-1.1425734643673264E-2</v>
      </c>
      <c r="HXA22" s="13">
        <f ca="1"/>
        <v>1.5941156306895056E-2</v>
      </c>
      <c r="HXB22" s="13">
        <f ca="1"/>
        <v>-4.2862518643371978E-3</v>
      </c>
      <c r="HXC22" s="13">
        <f ca="1"/>
        <v>-4.0321262540147281E-4</v>
      </c>
      <c r="HXD22" s="13">
        <f ca="1"/>
        <v>-8.7309007932231154E-3</v>
      </c>
      <c r="HXE22" s="13">
        <f ca="1"/>
        <v>-5.9413534358508735E-3</v>
      </c>
      <c r="HXF22" s="13">
        <f ca="1"/>
        <v>-4.9579861074788477E-2</v>
      </c>
      <c r="HXG22" s="13">
        <f ca="1"/>
        <v>3.2798010967317208E-2</v>
      </c>
      <c r="HXH22" s="13">
        <f ca="1"/>
        <v>4.2598049979868886E-2</v>
      </c>
      <c r="HXI22" s="13">
        <f ca="1"/>
        <v>3.5929978158359049E-2</v>
      </c>
      <c r="HXJ22" s="13">
        <f ca="1"/>
        <v>2.8690184167186182E-2</v>
      </c>
      <c r="HXK22" s="13">
        <f ca="1"/>
        <v>-2.0723989841052066E-2</v>
      </c>
      <c r="HXL22" s="13">
        <f ca="1"/>
        <v>-1.9598645494495255E-2</v>
      </c>
      <c r="HXM22" s="13">
        <f ca="1"/>
        <v>-1.3272607840122033E-2</v>
      </c>
      <c r="HXN22" s="13">
        <f ca="1"/>
        <v>-3.8894694496139394E-2</v>
      </c>
      <c r="HXO22" s="13">
        <f ca="1"/>
        <v>1.5636650623959383E-2</v>
      </c>
      <c r="HXP22" s="13">
        <f ca="1"/>
        <v>4.1800878284354713E-2</v>
      </c>
      <c r="HXQ22" s="13">
        <f ca="1"/>
        <v>-3.4926050018085153E-3</v>
      </c>
      <c r="HXR22" s="13">
        <f ca="1"/>
        <v>2.1878759167276059E-2</v>
      </c>
      <c r="HXS22" s="13">
        <f ca="1"/>
        <v>-1.9955871555072677E-3</v>
      </c>
      <c r="HXT22" s="13">
        <f ca="1"/>
        <v>5.3983707474682743E-2</v>
      </c>
      <c r="HXU22" s="13">
        <f ca="1"/>
        <v>3.0760912096392746E-2</v>
      </c>
      <c r="HXV22" s="13">
        <f ca="1"/>
        <v>-2.1275285629573693E-2</v>
      </c>
      <c r="HXW22" s="13">
        <f ca="1"/>
        <v>2.5700757323267858E-2</v>
      </c>
      <c r="HXX22" s="13">
        <f ca="1"/>
        <v>1.2456880416019155E-2</v>
      </c>
      <c r="HXY22" s="13">
        <f ca="1"/>
        <v>8.8250070977944992E-3</v>
      </c>
      <c r="HXZ22" s="13">
        <f ca="1"/>
        <v>3.8180400958026439E-2</v>
      </c>
      <c r="HYA22" s="13">
        <f ca="1"/>
        <v>-9.7184433619480551E-3</v>
      </c>
      <c r="HYB22" s="13">
        <f ca="1"/>
        <v>-3.5246805073654464E-2</v>
      </c>
      <c r="HYC22" s="13">
        <f ca="1"/>
        <v>2.7569825860127208E-2</v>
      </c>
      <c r="HYD22" s="13">
        <f ca="1"/>
        <v>1.7802436679461024E-2</v>
      </c>
      <c r="HYE22" s="13">
        <f ca="1"/>
        <v>-3.6111066114022296E-2</v>
      </c>
      <c r="HYF22" s="13">
        <f ca="1"/>
        <v>3.7829367681250302E-2</v>
      </c>
      <c r="HYG22" s="13">
        <f ca="1"/>
        <v>-2.4671929747869983E-2</v>
      </c>
      <c r="HYH22" s="13">
        <f ca="1"/>
        <v>-2.024820969154778E-2</v>
      </c>
      <c r="HYI22" s="13">
        <f ca="1"/>
        <v>1.0208920757270304E-2</v>
      </c>
      <c r="HYJ22" s="13">
        <f ca="1"/>
        <v>-1.9731548790127916E-2</v>
      </c>
      <c r="HYK22" s="13">
        <f ca="1"/>
        <v>-3.983859336745095E-2</v>
      </c>
      <c r="HYL22" s="13">
        <f ca="1"/>
        <v>3.7404301625042241E-2</v>
      </c>
      <c r="HYM22" s="13">
        <f ca="1"/>
        <v>3.5718554433142459E-2</v>
      </c>
      <c r="HYN22" s="13">
        <f ca="1"/>
        <v>-1.5505428205515322E-2</v>
      </c>
      <c r="HYO22" s="13">
        <f ca="1"/>
        <v>-6.0835646366781595E-4</v>
      </c>
      <c r="HYP22" s="13">
        <f ca="1"/>
        <v>1.9009610627366402E-2</v>
      </c>
      <c r="HYQ22" s="13">
        <f ca="1"/>
        <v>-1.7104456141624778E-2</v>
      </c>
      <c r="HYR22" s="13">
        <f ca="1"/>
        <v>9.8402988576654152E-3</v>
      </c>
      <c r="HYS22" s="13">
        <f ca="1"/>
        <v>5.8265702663232784E-2</v>
      </c>
      <c r="HYT22" s="13">
        <f ca="1"/>
        <v>5.7297837510526868E-2</v>
      </c>
      <c r="HYU22" s="13">
        <f ca="1"/>
        <v>2.4914424776572384E-2</v>
      </c>
      <c r="HYV22" s="13">
        <f ca="1"/>
        <v>3.7071393350617675E-2</v>
      </c>
      <c r="HYW22" s="13">
        <f ca="1"/>
        <v>1.5400210612935138E-2</v>
      </c>
      <c r="HYX22" s="13">
        <f ca="1"/>
        <v>6.5880512683306799E-3</v>
      </c>
      <c r="HYY22" s="13">
        <f ca="1"/>
        <v>-2.0769045395476322E-2</v>
      </c>
      <c r="HYZ22" s="13">
        <f ca="1"/>
        <v>-3.513870402026823E-3</v>
      </c>
      <c r="HZA22" s="13">
        <f ca="1"/>
        <v>1.9872851139377336E-2</v>
      </c>
      <c r="HZB22" s="13">
        <f ca="1"/>
        <v>-5.4071565468325226E-3</v>
      </c>
      <c r="HZC22" s="13">
        <f ca="1"/>
        <v>-5.262965061004596E-3</v>
      </c>
      <c r="HZD22" s="13">
        <f ca="1"/>
        <v>7.5212971293658606E-3</v>
      </c>
      <c r="HZE22" s="13">
        <f ca="1"/>
        <v>-2.6322376863081337E-2</v>
      </c>
      <c r="HZF22" s="13">
        <f ca="1"/>
        <v>2.1678803009265585E-2</v>
      </c>
      <c r="HZG22" s="13">
        <f ca="1"/>
        <v>3.7399865891618762E-4</v>
      </c>
      <c r="HZH22" s="13">
        <f ca="1"/>
        <v>-1.1301127542704553E-2</v>
      </c>
      <c r="HZI22" s="13">
        <f ca="1"/>
        <v>-1.4512643284047728E-2</v>
      </c>
      <c r="HZJ22" s="13">
        <f ca="1"/>
        <v>2.8362610690439712E-2</v>
      </c>
      <c r="HZK22" s="13">
        <f ca="1"/>
        <v>2.6172794979714017E-2</v>
      </c>
      <c r="HZL22" s="13">
        <f ca="1"/>
        <v>-5.1533726092823681E-2</v>
      </c>
      <c r="HZM22" s="13">
        <f ca="1"/>
        <v>-3.9453215385577653E-2</v>
      </c>
      <c r="HZN22" s="13">
        <f ca="1"/>
        <v>2.7309709847980628E-2</v>
      </c>
      <c r="HZO22" s="13">
        <f ca="1"/>
        <v>1.0345506158800317E-2</v>
      </c>
      <c r="HZP22" s="13">
        <f ca="1"/>
        <v>3.1854731429612121E-2</v>
      </c>
      <c r="HZQ22" s="13">
        <f ca="1"/>
        <v>1.6966291321430609E-2</v>
      </c>
      <c r="HZR22" s="13">
        <f ca="1"/>
        <v>5.1783933565482998E-2</v>
      </c>
      <c r="HZS22" s="13">
        <f ca="1"/>
        <v>-2.249204463527911E-2</v>
      </c>
      <c r="HZT22" s="13">
        <f ca="1"/>
        <v>-1.6957452245205153E-2</v>
      </c>
      <c r="HZU22" s="13">
        <f ca="1"/>
        <v>-8.204902565030138E-2</v>
      </c>
      <c r="HZV22" s="13">
        <f ca="1"/>
        <v>4.6912485599795981E-2</v>
      </c>
      <c r="HZW22" s="13">
        <f ca="1"/>
        <v>-1.3899141099227508E-2</v>
      </c>
      <c r="HZX22" s="13">
        <f ca="1"/>
        <v>2.0502485133762849E-2</v>
      </c>
      <c r="HZY22" s="13">
        <f ca="1"/>
        <v>-1.3535684572605598E-2</v>
      </c>
      <c r="HZZ22" s="13">
        <f ca="1"/>
        <v>1.1480475976212743E-2</v>
      </c>
      <c r="IAA22" s="13">
        <f ca="1"/>
        <v>5.7560446346692148E-6</v>
      </c>
      <c r="IAB22" s="13">
        <f ca="1"/>
        <v>2.7957964376597907E-2</v>
      </c>
      <c r="IAC22" s="13">
        <f ca="1"/>
        <v>4.718097767025798E-2</v>
      </c>
      <c r="IAD22" s="13">
        <f ca="1"/>
        <v>-4.8021966586914936E-4</v>
      </c>
      <c r="IAE22" s="13">
        <f ca="1"/>
        <v>4.786518473685257E-2</v>
      </c>
      <c r="IAF22" s="13">
        <f ca="1"/>
        <v>-1.5390107479097973E-2</v>
      </c>
      <c r="IAG22" s="13">
        <f ca="1"/>
        <v>1.8396893565501359E-2</v>
      </c>
      <c r="IAH22" s="13">
        <f ca="1"/>
        <v>2.2897865799001164E-2</v>
      </c>
      <c r="IAI22" s="13">
        <f ca="1"/>
        <v>4.8510701757034733E-4</v>
      </c>
      <c r="IAJ22" s="13">
        <f ca="1"/>
        <v>-5.284166407402844E-2</v>
      </c>
      <c r="IAK22" s="13">
        <f ca="1"/>
        <v>5.3878581396553564E-3</v>
      </c>
      <c r="IAL22" s="13">
        <f ca="1"/>
        <v>-9.0644252064251071E-3</v>
      </c>
      <c r="IAM22" s="13">
        <f ca="1"/>
        <v>-1.4651357470213859E-3</v>
      </c>
      <c r="IAN22" s="13">
        <f ca="1"/>
        <v>-1.8649339139639638E-2</v>
      </c>
      <c r="IAO22" s="13">
        <f ca="1"/>
        <v>6.4419294651704984E-2</v>
      </c>
      <c r="IAP22" s="13">
        <f ca="1"/>
        <v>4.8298078960987263E-2</v>
      </c>
      <c r="IAQ22" s="13">
        <f ca="1"/>
        <v>2.6735350940898139E-2</v>
      </c>
      <c r="IAR22" s="13">
        <f ca="1"/>
        <v>9.9245094923833179E-4</v>
      </c>
      <c r="IAS22" s="13">
        <f ca="1"/>
        <v>2.4893761614113122E-2</v>
      </c>
      <c r="IAT22" s="13">
        <f ca="1"/>
        <v>-1.3836195775272266E-2</v>
      </c>
      <c r="IAU22" s="13">
        <f ca="1"/>
        <v>4.8734540325060173E-2</v>
      </c>
      <c r="IAV22" s="13">
        <f ca="1"/>
        <v>-3.6541791869100268E-2</v>
      </c>
      <c r="IAW22" s="13">
        <f ca="1"/>
        <v>-4.0426765355841979E-3</v>
      </c>
      <c r="IAX22" s="13">
        <f ca="1"/>
        <v>3.8445358802690489E-2</v>
      </c>
      <c r="IAY22" s="13">
        <f ca="1"/>
        <v>4.4314051395587681E-2</v>
      </c>
      <c r="IAZ22" s="13">
        <f ca="1"/>
        <v>3.9024636952031927E-2</v>
      </c>
      <c r="IBA22" s="13">
        <f ca="1"/>
        <v>6.7444394859614547E-4</v>
      </c>
      <c r="IBB22" s="13">
        <f ca="1"/>
        <v>6.7937120804395174E-3</v>
      </c>
      <c r="IBC22" s="13">
        <f ca="1"/>
        <v>-1.0573837394674407E-2</v>
      </c>
      <c r="IBD22" s="13">
        <f ca="1"/>
        <v>-1.9035651885716064E-2</v>
      </c>
      <c r="IBE22" s="13">
        <f ca="1"/>
        <v>-7.3358729224418566E-3</v>
      </c>
      <c r="IBF22" s="13">
        <f ca="1"/>
        <v>-3.4297221369075627E-2</v>
      </c>
      <c r="IBG22" s="13">
        <f ca="1"/>
        <v>1.0578982258111685E-2</v>
      </c>
      <c r="IBH22" s="13">
        <f ca="1"/>
        <v>3.1624151345378229E-2</v>
      </c>
      <c r="IBI22" s="13">
        <f ca="1"/>
        <v>-1.638048885252855E-2</v>
      </c>
      <c r="IBJ22" s="13">
        <f ca="1"/>
        <v>1.5783280375388387E-2</v>
      </c>
      <c r="IBK22" s="13">
        <f ca="1"/>
        <v>2.2916588870526947E-2</v>
      </c>
      <c r="IBL22" s="13">
        <f ca="1"/>
        <v>5.6014313258444637E-2</v>
      </c>
      <c r="IBM22" s="13">
        <f ca="1"/>
        <v>-5.7309844640090141E-3</v>
      </c>
      <c r="IBN22" s="13">
        <f ca="1"/>
        <v>-4.9718626882374814E-2</v>
      </c>
      <c r="IBO22" s="13">
        <f ca="1"/>
        <v>-1.2042654848163831E-2</v>
      </c>
      <c r="IBP22" s="13">
        <f ca="1"/>
        <v>-1.9340820383503338E-2</v>
      </c>
      <c r="IBQ22" s="13">
        <f ca="1"/>
        <v>-1.6833692237636234E-2</v>
      </c>
      <c r="IBR22" s="13">
        <f ca="1"/>
        <v>3.7379736128198664E-2</v>
      </c>
      <c r="IBS22" s="13">
        <f ca="1"/>
        <v>5.9805238396774846E-2</v>
      </c>
      <c r="IBT22" s="13">
        <f ca="1"/>
        <v>3.2068130273709708E-2</v>
      </c>
      <c r="IBU22" s="13">
        <f ca="1"/>
        <v>2.4691624289054859E-2</v>
      </c>
      <c r="IBV22" s="13">
        <f ca="1"/>
        <v>9.9228921600033881E-3</v>
      </c>
      <c r="IBW22" s="13">
        <f ca="1"/>
        <v>3.5558788606382105E-2</v>
      </c>
      <c r="IBX22" s="13">
        <f ca="1"/>
        <v>1.4167243999549984E-2</v>
      </c>
      <c r="IBY22" s="13">
        <f ca="1"/>
        <v>-1.6077722703871856E-2</v>
      </c>
      <c r="IBZ22" s="13">
        <f ca="1"/>
        <v>1.4148616726366105E-2</v>
      </c>
      <c r="ICA22" s="13">
        <f ca="1"/>
        <v>2.6609351901634205E-2</v>
      </c>
      <c r="ICB22" s="13">
        <f ca="1"/>
        <v>1.8497210161127289E-2</v>
      </c>
      <c r="ICC22" s="13">
        <f ca="1"/>
        <v>4.3748303793518309E-2</v>
      </c>
      <c r="ICD22" s="13">
        <f ca="1"/>
        <v>7.8734275923133153E-3</v>
      </c>
      <c r="ICE22" s="13">
        <f ca="1"/>
        <v>-3.0284541042274009E-2</v>
      </c>
      <c r="ICF22" s="13">
        <f ca="1"/>
        <v>3.6493161234894362E-3</v>
      </c>
      <c r="ICG22" s="13">
        <f ca="1"/>
        <v>-1.9852180894645216E-2</v>
      </c>
      <c r="ICH22" s="13">
        <f ca="1"/>
        <v>2.6805347899877133E-3</v>
      </c>
      <c r="ICI22" s="13">
        <f ca="1"/>
        <v>-2.100626987632118E-2</v>
      </c>
      <c r="ICJ22" s="13">
        <f ca="1"/>
        <v>-4.7199276691894491E-2</v>
      </c>
      <c r="ICK22" s="13">
        <f ca="1"/>
        <v>1.5487972725858903E-2</v>
      </c>
      <c r="ICL22" s="13">
        <f ca="1"/>
        <v>-1.940431615111049E-2</v>
      </c>
      <c r="ICM22" s="13">
        <f ca="1"/>
        <v>6.4745839319725329E-3</v>
      </c>
      <c r="ICN22" s="13">
        <f ca="1"/>
        <v>1.3505477801798938E-2</v>
      </c>
      <c r="ICO22" s="13">
        <f ca="1"/>
        <v>-1.3491232772761808E-2</v>
      </c>
      <c r="ICP22" s="13">
        <f ca="1"/>
        <v>-1.1568083227929446E-2</v>
      </c>
      <c r="ICQ22" s="13">
        <f ca="1"/>
        <v>1.2816783285991468E-2</v>
      </c>
      <c r="ICR22" s="13">
        <f ca="1"/>
        <v>-1.4989944239681658E-2</v>
      </c>
      <c r="ICS22" s="13">
        <f ca="1"/>
        <v>5.9830014182410893E-2</v>
      </c>
      <c r="ICT22" s="13">
        <f ca="1"/>
        <v>1.8992690228053732E-2</v>
      </c>
      <c r="ICU22" s="13">
        <f ca="1"/>
        <v>3.9916272685301235E-2</v>
      </c>
      <c r="ICV22" s="13">
        <f ca="1"/>
        <v>1.4431268578146212E-2</v>
      </c>
      <c r="ICW22" s="13">
        <f ca="1"/>
        <v>1.9978888011932767E-2</v>
      </c>
      <c r="ICX22" s="13">
        <f ca="1"/>
        <v>-1.4055783491582423E-2</v>
      </c>
      <c r="ICY22" s="13">
        <f ca="1"/>
        <v>-2.4168259998102678E-2</v>
      </c>
      <c r="ICZ22" s="13">
        <f ca="1"/>
        <v>-1.294990529972356E-2</v>
      </c>
      <c r="IDA22" s="13">
        <f ca="1"/>
        <v>-3.3284910739290879E-2</v>
      </c>
      <c r="IDB22" s="13">
        <f ca="1"/>
        <v>6.3298801237509292E-2</v>
      </c>
      <c r="IDC22" s="13">
        <f ca="1"/>
        <v>-2.4153822747706765E-3</v>
      </c>
      <c r="IDD22" s="13">
        <f ca="1"/>
        <v>-2.8399972094151987E-2</v>
      </c>
      <c r="IDE22" s="13">
        <f ca="1"/>
        <v>4.9765642451927605E-2</v>
      </c>
      <c r="IDF22" s="13">
        <f ca="1"/>
        <v>6.3323281428290653E-3</v>
      </c>
      <c r="IDG22" s="13">
        <f ca="1"/>
        <v>-2.8657122584718767E-2</v>
      </c>
      <c r="IDH22" s="13">
        <f ca="1"/>
        <v>9.9905108164618558E-3</v>
      </c>
      <c r="IDI22" s="13">
        <f ca="1"/>
        <v>-2.3659742123938138E-2</v>
      </c>
      <c r="IDJ22" s="13">
        <f ca="1"/>
        <v>-1.3618650376479836E-2</v>
      </c>
      <c r="IDK22" s="13">
        <f ca="1"/>
        <v>1.0845451524710333E-2</v>
      </c>
      <c r="IDL22" s="13">
        <f ca="1"/>
        <v>4.1305700345121404E-2</v>
      </c>
      <c r="IDM22" s="13">
        <f ca="1"/>
        <v>3.6203386670405936E-2</v>
      </c>
      <c r="IDN22" s="13">
        <f ca="1"/>
        <v>2.5488733269767836E-2</v>
      </c>
      <c r="IDO22" s="13">
        <f ca="1"/>
        <v>-1.2723989992322614E-2</v>
      </c>
      <c r="IDP22" s="13">
        <f ca="1"/>
        <v>2.3050469042106406E-2</v>
      </c>
      <c r="IDQ22" s="13">
        <f ca="1"/>
        <v>-4.4162799450039564E-2</v>
      </c>
      <c r="IDR22" s="13">
        <f ca="1"/>
        <v>7.4754157031730736E-3</v>
      </c>
      <c r="IDS22" s="13">
        <f ca="1"/>
        <v>4.1297269979336984E-2</v>
      </c>
      <c r="IDT22" s="13">
        <f ca="1"/>
        <v>-1.5880935279269072E-2</v>
      </c>
      <c r="IDU22" s="13">
        <f ca="1"/>
        <v>-7.1033040632959401E-3</v>
      </c>
      <c r="IDV22" s="13">
        <f ca="1"/>
        <v>1.1728560662293773E-2</v>
      </c>
      <c r="IDW22" s="13">
        <f ca="1"/>
        <v>-5.0317837940989582E-4</v>
      </c>
      <c r="IDX22" s="13">
        <f ca="1"/>
        <v>-1.5410529795018918E-2</v>
      </c>
      <c r="IDY22" s="13">
        <f ca="1"/>
        <v>2.4843874691213748E-3</v>
      </c>
      <c r="IDZ22" s="13">
        <f ca="1"/>
        <v>-9.0366994671743847E-3</v>
      </c>
      <c r="IEA22" s="13">
        <f ca="1"/>
        <v>-5.7342474259963827E-3</v>
      </c>
      <c r="IEB22" s="13">
        <f ca="1"/>
        <v>-3.1834903368597053E-2</v>
      </c>
      <c r="IEC22" s="13">
        <f ca="1"/>
        <v>1.4279252227323864E-2</v>
      </c>
      <c r="IED22" s="13">
        <f ca="1"/>
        <v>3.4037287965990384E-2</v>
      </c>
      <c r="IEE22" s="13">
        <f ca="1"/>
        <v>-7.4136512595696516E-3</v>
      </c>
      <c r="IEF22" s="13">
        <f ca="1"/>
        <v>2.9513629045627064E-2</v>
      </c>
      <c r="IEG22" s="13">
        <f ca="1"/>
        <v>2.3414559315489893E-2</v>
      </c>
      <c r="IEH22" s="13">
        <f ca="1"/>
        <v>2.4149126473583492E-2</v>
      </c>
      <c r="IEI22" s="13">
        <f ca="1"/>
        <v>1.4370905037898998E-2</v>
      </c>
      <c r="IEJ22" s="13">
        <f ca="1"/>
        <v>3.0021230102826764E-2</v>
      </c>
      <c r="IEK22" s="13">
        <f ca="1"/>
        <v>2.0891168561099106E-2</v>
      </c>
      <c r="IEL22" s="13">
        <f ca="1"/>
        <v>4.2508595514727063E-2</v>
      </c>
      <c r="IEM22" s="13">
        <f ca="1"/>
        <v>-2.1694006479431031E-2</v>
      </c>
      <c r="IEN22" s="13">
        <f ca="1"/>
        <v>-5.3217323350428211E-2</v>
      </c>
      <c r="IEO22" s="13">
        <f ca="1"/>
        <v>2.363378045409226E-2</v>
      </c>
      <c r="IEP22" s="13">
        <f ca="1"/>
        <v>-1.1268659163619205E-2</v>
      </c>
      <c r="IEQ22" s="13">
        <f ca="1"/>
        <v>1.9765144098513213E-2</v>
      </c>
      <c r="IER22" s="13">
        <f ca="1"/>
        <v>9.569779748771795E-3</v>
      </c>
      <c r="IES22" s="13">
        <f ca="1"/>
        <v>-8.782670012642501E-3</v>
      </c>
      <c r="IET22" s="13">
        <f ca="1"/>
        <v>-2.0455345610349687E-2</v>
      </c>
      <c r="IEU22" s="13">
        <f ca="1"/>
        <v>2.9338642372782513E-3</v>
      </c>
      <c r="IEV22" s="13">
        <f ca="1"/>
        <v>3.2530979225468964E-2</v>
      </c>
      <c r="IEW22" s="13">
        <f ca="1"/>
        <v>-4.3900764214610437E-3</v>
      </c>
      <c r="IEX22" s="13">
        <f ca="1"/>
        <v>2.0294481425744571E-2</v>
      </c>
      <c r="IEY22" s="13">
        <f ca="1"/>
        <v>-1.7467928825076081E-2</v>
      </c>
      <c r="IEZ22" s="13">
        <f ca="1"/>
        <v>2.1626704450783164E-2</v>
      </c>
      <c r="IFA22" s="13">
        <f ca="1"/>
        <v>5.5067409611303233E-3</v>
      </c>
      <c r="IFB22" s="13">
        <f ca="1"/>
        <v>2.5541384415289073E-3</v>
      </c>
      <c r="IFC22" s="13">
        <f ca="1"/>
        <v>-2.055244679977972E-2</v>
      </c>
      <c r="IFD22" s="13">
        <f ca="1"/>
        <v>2.442353846453087E-2</v>
      </c>
      <c r="IFE22" s="13">
        <f ca="1"/>
        <v>-2.1598585290243753E-2</v>
      </c>
      <c r="IFF22" s="13">
        <f ca="1"/>
        <v>3.965892076382483E-2</v>
      </c>
      <c r="IFG22" s="13">
        <f ca="1"/>
        <v>-4.0087208575437815E-2</v>
      </c>
      <c r="IFH22" s="13">
        <f ca="1"/>
        <v>-4.9002443020631586E-2</v>
      </c>
      <c r="IFI22" s="13">
        <f ca="1"/>
        <v>-5.7941663426913726E-3</v>
      </c>
      <c r="IFJ22" s="13">
        <f ca="1"/>
        <v>3.5097165873163021E-2</v>
      </c>
      <c r="IFK22" s="13">
        <f ca="1"/>
        <v>-2.1023944838314136E-2</v>
      </c>
      <c r="IFL22" s="13">
        <f ca="1"/>
        <v>-1.9179455238386128E-2</v>
      </c>
      <c r="IFM22" s="13">
        <f ca="1"/>
        <v>4.4046015853873202E-2</v>
      </c>
      <c r="IFN22" s="13">
        <f ca="1"/>
        <v>1.6817656868014119E-2</v>
      </c>
      <c r="IFO22" s="13">
        <f ca="1"/>
        <v>5.820827494730273E-4</v>
      </c>
      <c r="IFP22" s="13">
        <f ca="1"/>
        <v>1.2265225241407411E-3</v>
      </c>
      <c r="IFQ22" s="13">
        <f ca="1"/>
        <v>3.8966971524241147E-2</v>
      </c>
      <c r="IFR22" s="13">
        <f ca="1"/>
        <v>2.0369488287507412E-2</v>
      </c>
      <c r="IFS22" s="13">
        <f ca="1"/>
        <v>1.5265257281341746E-2</v>
      </c>
      <c r="IFT22" s="13">
        <f ca="1"/>
        <v>3.7535071587586649E-2</v>
      </c>
      <c r="IFU22" s="13">
        <f ca="1"/>
        <v>-1.6230825359250097E-3</v>
      </c>
      <c r="IFV22" s="13">
        <f ca="1"/>
        <v>3.0225475281456565E-2</v>
      </c>
      <c r="IFW22" s="13">
        <f ca="1"/>
        <v>5.0866792392951901E-2</v>
      </c>
      <c r="IFX22" s="13">
        <f ca="1"/>
        <v>-4.7321866335552132E-2</v>
      </c>
      <c r="IFY22" s="13">
        <f ca="1"/>
        <v>7.500641442427374E-3</v>
      </c>
      <c r="IFZ22" s="13">
        <f ca="1"/>
        <v>2.2775788629298115E-2</v>
      </c>
      <c r="IGA22" s="13">
        <f ca="1"/>
        <v>9.4570407164638048E-3</v>
      </c>
      <c r="IGB22" s="13">
        <f ca="1"/>
        <v>-3.7760402534598926E-2</v>
      </c>
      <c r="IGC22" s="13">
        <f ca="1"/>
        <v>9.4164045721957905E-3</v>
      </c>
      <c r="IGD22" s="13">
        <f ca="1"/>
        <v>1.5264156002893051E-2</v>
      </c>
      <c r="IGE22" s="13">
        <f ca="1"/>
        <v>4.0358995160812379E-2</v>
      </c>
      <c r="IGF22" s="13">
        <f ca="1"/>
        <v>2.4972801605001274E-2</v>
      </c>
      <c r="IGG22" s="13">
        <f ca="1"/>
        <v>-4.7593012971935559E-3</v>
      </c>
      <c r="IGH22" s="13">
        <f ca="1"/>
        <v>3.9765059036219984E-2</v>
      </c>
      <c r="IGI22" s="13">
        <f ca="1"/>
        <v>-1.7530992685562626E-2</v>
      </c>
      <c r="IGJ22" s="13">
        <f ca="1"/>
        <v>1.4530991355075615E-2</v>
      </c>
      <c r="IGK22" s="13">
        <f ca="1"/>
        <v>-9.9374587516491628E-3</v>
      </c>
      <c r="IGL22" s="13">
        <f ca="1"/>
        <v>-9.5247676887018785E-4</v>
      </c>
      <c r="IGM22" s="13">
        <f ca="1"/>
        <v>-3.0642568070624971E-3</v>
      </c>
      <c r="IGN22" s="13">
        <f ca="1"/>
        <v>1.4400998909522351E-2</v>
      </c>
      <c r="IGO22" s="13">
        <f ca="1"/>
        <v>-3.71768299464936E-2</v>
      </c>
      <c r="IGP22" s="13">
        <f ca="1"/>
        <v>1.4921690786433978E-2</v>
      </c>
      <c r="IGQ22" s="13">
        <f ca="1"/>
        <v>-3.4721520689071313E-2</v>
      </c>
      <c r="IGR22" s="13">
        <f ca="1"/>
        <v>-1.453806235449346E-2</v>
      </c>
      <c r="IGS22" s="13">
        <f ca="1"/>
        <v>2.7174664420433765E-2</v>
      </c>
      <c r="IGT22" s="13">
        <f ca="1"/>
        <v>-4.6940091153055072E-2</v>
      </c>
      <c r="IGU22" s="13">
        <f ca="1"/>
        <v>-1.408422364221237E-2</v>
      </c>
      <c r="IGV22" s="13">
        <f ca="1"/>
        <v>2.7641885658929659E-2</v>
      </c>
      <c r="IGW22" s="13">
        <f ca="1"/>
        <v>2.6219556710796506E-2</v>
      </c>
      <c r="IGX22" s="13">
        <f ca="1"/>
        <v>-4.0276516762353595E-2</v>
      </c>
      <c r="IGY22" s="13">
        <f ca="1"/>
        <v>7.5891881124529248E-3</v>
      </c>
      <c r="IGZ22" s="13">
        <f ca="1"/>
        <v>2.3480960057571557E-2</v>
      </c>
      <c r="IHA22" s="13">
        <f ca="1"/>
        <v>8.7983502530540499E-3</v>
      </c>
      <c r="IHB22" s="13">
        <f ca="1"/>
        <v>1.2284678937194524E-2</v>
      </c>
      <c r="IHC22" s="13">
        <f ca="1"/>
        <v>-5.8557887883478174E-3</v>
      </c>
      <c r="IHD22" s="13">
        <f ca="1"/>
        <v>-1.341361538624998E-2</v>
      </c>
      <c r="IHE22" s="13">
        <f ca="1"/>
        <v>4.8819110022780124E-2</v>
      </c>
      <c r="IHF22" s="13">
        <f ca="1"/>
        <v>1.3650706856172527E-2</v>
      </c>
      <c r="IHG22" s="13">
        <f ca="1"/>
        <v>-3.6668052068878926E-4</v>
      </c>
      <c r="IHH22" s="13">
        <f ca="1"/>
        <v>-2.5056166918868049E-2</v>
      </c>
      <c r="IHI22" s="13">
        <f ca="1"/>
        <v>1.6755954917976899E-2</v>
      </c>
      <c r="IHJ22" s="13">
        <f ca="1"/>
        <v>5.1984809410469054E-2</v>
      </c>
      <c r="IHK22" s="13">
        <f ca="1"/>
        <v>1.4900677383643925E-3</v>
      </c>
      <c r="IHL22" s="13">
        <f ca="1"/>
        <v>5.5374091410603935E-3</v>
      </c>
      <c r="IHM22" s="13">
        <f ca="1"/>
        <v>3.8583424874153269E-2</v>
      </c>
      <c r="IHN22" s="13">
        <f ca="1"/>
        <v>1.2634275211025588E-2</v>
      </c>
      <c r="IHO22" s="13">
        <f ca="1"/>
        <v>2.9099662163917385E-2</v>
      </c>
      <c r="IHP22" s="13">
        <f ca="1"/>
        <v>-1.6474202407866512E-2</v>
      </c>
      <c r="IHQ22" s="13">
        <f ca="1"/>
        <v>-5.9190781512171173E-3</v>
      </c>
      <c r="IHR22" s="13">
        <f ca="1"/>
        <v>2.6408950825518966E-2</v>
      </c>
      <c r="IHS22" s="13">
        <f ca="1"/>
        <v>6.4262794293295636E-2</v>
      </c>
      <c r="IHT22" s="13">
        <f ca="1"/>
        <v>8.4242610386600254E-3</v>
      </c>
      <c r="IHU22" s="13">
        <f ca="1"/>
        <v>6.8852922241085862E-3</v>
      </c>
      <c r="IHV22" s="13">
        <f ca="1"/>
        <v>-7.5812135394918425E-3</v>
      </c>
      <c r="IHW22" s="13">
        <f ca="1"/>
        <v>1.9834659592549073E-2</v>
      </c>
      <c r="IHX22" s="13">
        <f ca="1"/>
        <v>3.5513861850781585E-2</v>
      </c>
      <c r="IHY22" s="13">
        <f ca="1"/>
        <v>-3.6463451809017411E-3</v>
      </c>
      <c r="IHZ22" s="13">
        <f ca="1"/>
        <v>1.6376477975726066E-2</v>
      </c>
      <c r="IIA22" s="13">
        <f ca="1"/>
        <v>1.0378603501886279E-2</v>
      </c>
      <c r="IIB22" s="13">
        <f ca="1"/>
        <v>-2.6322121794282527E-3</v>
      </c>
      <c r="IIC22" s="13">
        <f ca="1"/>
        <v>3.3770527719151192E-2</v>
      </c>
      <c r="IID22" s="13">
        <f ca="1"/>
        <v>-1.2796168311213302E-2</v>
      </c>
      <c r="IIE22" s="13">
        <f ca="1"/>
        <v>1.8887196604225075E-2</v>
      </c>
      <c r="IIF22" s="13">
        <f ca="1"/>
        <v>4.8990788158511468E-2</v>
      </c>
      <c r="IIG22" s="13">
        <f ca="1"/>
        <v>-3.8195034901261679E-2</v>
      </c>
      <c r="IIH22" s="13">
        <f ca="1"/>
        <v>-5.8491633614656632E-2</v>
      </c>
      <c r="III22" s="13">
        <f ca="1"/>
        <v>4.6299067054511927E-3</v>
      </c>
      <c r="IIJ22" s="13">
        <f ca="1"/>
        <v>1.528553622843349E-2</v>
      </c>
      <c r="IIK22" s="13">
        <f ca="1"/>
        <v>1.015760279668065E-2</v>
      </c>
      <c r="IIL22" s="13">
        <f ca="1"/>
        <v>1.3137091552580592E-2</v>
      </c>
      <c r="IIM22" s="13">
        <f ca="1"/>
        <v>1.6885841096105563E-2</v>
      </c>
      <c r="IIN22" s="13">
        <f ca="1"/>
        <v>-2.8891011855027449E-4</v>
      </c>
      <c r="IIO22" s="13">
        <f ca="1"/>
        <v>1.1039235522613541E-2</v>
      </c>
      <c r="IIP22" s="13">
        <f ca="1"/>
        <v>3.2598343288619804E-2</v>
      </c>
      <c r="IIQ22" s="13">
        <f ca="1"/>
        <v>1.6424870295757718E-2</v>
      </c>
      <c r="IIR22" s="13">
        <f ca="1"/>
        <v>9.8404208818134234E-3</v>
      </c>
      <c r="IIS22" s="13">
        <f ca="1"/>
        <v>-1.8432992866514288E-3</v>
      </c>
      <c r="IIT22" s="13">
        <f ca="1"/>
        <v>-1.4069122982118903E-2</v>
      </c>
      <c r="IIU22" s="13">
        <f ca="1"/>
        <v>-3.6410080392268243E-2</v>
      </c>
      <c r="IIV22" s="13">
        <f ca="1"/>
        <v>-4.6880960706377914E-2</v>
      </c>
      <c r="IIW22" s="13">
        <f ca="1"/>
        <v>-3.5468552701952788E-2</v>
      </c>
      <c r="IIX22" s="13">
        <f ca="1"/>
        <v>1.3097181949156843E-2</v>
      </c>
      <c r="IIY22" s="13">
        <f ca="1"/>
        <v>3.0145361160084177E-3</v>
      </c>
      <c r="IIZ22" s="13">
        <f ca="1"/>
        <v>-1.5914746087245992E-2</v>
      </c>
      <c r="IJA22" s="13">
        <f ca="1"/>
        <v>-6.1976071444971971E-3</v>
      </c>
      <c r="IJB22" s="13">
        <f ca="1"/>
        <v>2.1658279222072051E-2</v>
      </c>
      <c r="IJC22" s="13">
        <f ca="1"/>
        <v>-4.366826640258327E-2</v>
      </c>
      <c r="IJD22" s="13">
        <f ca="1"/>
        <v>-1.1024492951114941E-2</v>
      </c>
      <c r="IJE22" s="13">
        <f ca="1"/>
        <v>1.2074498757905519E-2</v>
      </c>
      <c r="IJF22" s="13">
        <f ca="1"/>
        <v>-8.055577860572833E-3</v>
      </c>
      <c r="IJG22" s="13">
        <f ca="1"/>
        <v>7.2043471439835263E-2</v>
      </c>
      <c r="IJH22" s="13">
        <f ca="1"/>
        <v>-3.3193423255575484E-2</v>
      </c>
      <c r="IJI22" s="13">
        <f ca="1"/>
        <v>-4.4940000881232962E-2</v>
      </c>
      <c r="IJJ22" s="13">
        <f ca="1"/>
        <v>-8.5307233020155068E-3</v>
      </c>
      <c r="IJK22" s="13">
        <f ca="1"/>
        <v>-3.7151481643693625E-3</v>
      </c>
      <c r="IJL22" s="13">
        <f ca="1"/>
        <v>-2.6535911671043801E-3</v>
      </c>
      <c r="IJM22" s="13">
        <f ca="1"/>
        <v>-6.3558287831894822E-2</v>
      </c>
      <c r="IJN22" s="13">
        <f ca="1"/>
        <v>-3.2383649382325845E-2</v>
      </c>
      <c r="IJO22" s="13">
        <f ca="1"/>
        <v>3.458503858549021E-2</v>
      </c>
      <c r="IJP22" s="13">
        <f ca="1"/>
        <v>2.2314242892979612E-2</v>
      </c>
      <c r="IJQ22" s="13">
        <f ca="1"/>
        <v>3.0520622606869836E-2</v>
      </c>
      <c r="IJR22" s="13">
        <f ca="1"/>
        <v>-3.0831393662776714E-2</v>
      </c>
      <c r="IJS22" s="13">
        <f ca="1"/>
        <v>2.3194971533629587E-2</v>
      </c>
      <c r="IJT22" s="13">
        <f ca="1"/>
        <v>-1.1401573805885093E-2</v>
      </c>
      <c r="IJU22" s="13">
        <f ca="1"/>
        <v>-2.3613675828900858E-2</v>
      </c>
      <c r="IJV22" s="13">
        <f ca="1"/>
        <v>5.3489802348127141E-2</v>
      </c>
      <c r="IJW22" s="13">
        <f ca="1"/>
        <v>-4.2864003319647891E-3</v>
      </c>
      <c r="IJX22" s="13">
        <f ca="1"/>
        <v>3.1303210486327178E-2</v>
      </c>
      <c r="IJY22" s="13">
        <f ca="1"/>
        <v>-2.4972035528156911E-2</v>
      </c>
      <c r="IJZ22" s="13">
        <f ca="1"/>
        <v>-3.0503422472857283E-2</v>
      </c>
      <c r="IKA22" s="13">
        <f ca="1"/>
        <v>3.0052387772659617E-2</v>
      </c>
      <c r="IKB22" s="13">
        <f ca="1"/>
        <v>2.832947674591919E-2</v>
      </c>
      <c r="IKC22" s="13">
        <f ca="1"/>
        <v>1.7508851326052708E-2</v>
      </c>
      <c r="IKD22" s="13">
        <f ca="1"/>
        <v>8.8577307254319518E-3</v>
      </c>
      <c r="IKE22" s="13">
        <f ca="1"/>
        <v>2.803073364508199E-2</v>
      </c>
      <c r="IKF22" s="13">
        <f ca="1"/>
        <v>4.6901492381155414E-3</v>
      </c>
      <c r="IKG22" s="13">
        <f ca="1"/>
        <v>2.5104999448595375E-2</v>
      </c>
      <c r="IKH22" s="13">
        <f ca="1"/>
        <v>5.2302100205479117E-2</v>
      </c>
      <c r="IKI22" s="13">
        <f ca="1"/>
        <v>3.0757049204330859E-2</v>
      </c>
      <c r="IKJ22" s="13">
        <f ca="1"/>
        <v>-2.411299463024235E-2</v>
      </c>
      <c r="IKK22" s="13">
        <f ca="1"/>
        <v>-2.6449354564427034E-2</v>
      </c>
      <c r="IKL22" s="13">
        <f ca="1"/>
        <v>-8.8367241004819602E-3</v>
      </c>
      <c r="IKM22" s="13">
        <f ca="1"/>
        <v>1.743752983362977E-2</v>
      </c>
      <c r="IKN22" s="13">
        <f ca="1"/>
        <v>2.7955883264531176E-2</v>
      </c>
      <c r="IKO22" s="13">
        <f ca="1"/>
        <v>1.6309041021130274E-2</v>
      </c>
      <c r="IKP22" s="13">
        <f ca="1"/>
        <v>6.2661309319506947E-2</v>
      </c>
      <c r="IKQ22" s="13">
        <f ca="1"/>
        <v>6.987631477173498E-3</v>
      </c>
      <c r="IKR22" s="13">
        <f ca="1"/>
        <v>-1.4125925415142293E-2</v>
      </c>
      <c r="IKS22" s="13">
        <f ca="1"/>
        <v>3.7298459413446831E-2</v>
      </c>
      <c r="IKT22" s="13">
        <f ca="1"/>
        <v>6.9010952584862718E-3</v>
      </c>
      <c r="IKU22" s="13">
        <f ca="1"/>
        <v>2.2845584836380186E-2</v>
      </c>
      <c r="IKV22" s="13">
        <f ca="1"/>
        <v>-1.4757687892949199E-2</v>
      </c>
      <c r="IKW22" s="13">
        <f ca="1"/>
        <v>1.1815619963666178E-2</v>
      </c>
      <c r="IKX22" s="13">
        <f ca="1"/>
        <v>5.5733897473354915E-2</v>
      </c>
      <c r="IKY22" s="13">
        <f ca="1"/>
        <v>2.4170839177786764E-2</v>
      </c>
      <c r="IKZ22" s="13">
        <f ca="1"/>
        <v>6.6388214161594614E-2</v>
      </c>
      <c r="ILA22" s="13">
        <f ca="1"/>
        <v>3.4484427743598091E-2</v>
      </c>
      <c r="ILB22" s="13">
        <f ca="1"/>
        <v>8.6187514729571986E-3</v>
      </c>
      <c r="ILC22" s="13">
        <f ca="1"/>
        <v>-1.3466101783541615E-2</v>
      </c>
      <c r="ILD22" s="13">
        <f ca="1"/>
        <v>3.7842145351731013E-2</v>
      </c>
      <c r="ILE22" s="13">
        <f ca="1"/>
        <v>-2.6754043724902379E-2</v>
      </c>
      <c r="ILF22" s="13">
        <f ca="1"/>
        <v>1.2443245363462727E-2</v>
      </c>
      <c r="ILG22" s="13">
        <f ca="1"/>
        <v>-4.4803509461728043E-2</v>
      </c>
      <c r="ILH22" s="13">
        <f ca="1"/>
        <v>-2.0346732114804474E-2</v>
      </c>
      <c r="ILI22" s="13">
        <f ca="1"/>
        <v>-3.8509985991407515E-2</v>
      </c>
      <c r="ILJ22" s="13">
        <f ca="1"/>
        <v>5.8364721810706163E-2</v>
      </c>
      <c r="ILK22" s="13">
        <f ca="1"/>
        <v>5.3642947281016172E-2</v>
      </c>
      <c r="ILL22" s="13">
        <f ca="1"/>
        <v>1.9001038404072362E-3</v>
      </c>
      <c r="ILM22" s="13">
        <f ca="1"/>
        <v>-2.2762922374341701E-2</v>
      </c>
      <c r="ILN22" s="13">
        <f ca="1"/>
        <v>2.1520143297362765E-2</v>
      </c>
      <c r="ILO22" s="13">
        <f ca="1"/>
        <v>7.0780906631780133E-2</v>
      </c>
      <c r="ILP22" s="13">
        <f ca="1"/>
        <v>-4.4470599438039507E-2</v>
      </c>
      <c r="ILQ22" s="13">
        <f ca="1"/>
        <v>3.0647464582102726E-2</v>
      </c>
      <c r="ILR22" s="13">
        <f ca="1"/>
        <v>5.9361856012200884E-2</v>
      </c>
      <c r="ILS22" s="13">
        <f ca="1"/>
        <v>2.7151927747884129E-2</v>
      </c>
      <c r="ILT22" s="13">
        <f ca="1"/>
        <v>3.0674584813402572E-2</v>
      </c>
      <c r="ILU22" s="13">
        <f ca="1"/>
        <v>3.760966179271983E-2</v>
      </c>
      <c r="ILV22" s="13">
        <f ca="1"/>
        <v>-2.7219876473567245E-2</v>
      </c>
      <c r="ILW22" s="13">
        <f ca="1"/>
        <v>1.6300356805514119E-2</v>
      </c>
      <c r="ILX22" s="13">
        <f ca="1"/>
        <v>-4.7503440948471469E-2</v>
      </c>
      <c r="ILY22" s="13">
        <f ca="1"/>
        <v>4.1118179283400454E-2</v>
      </c>
      <c r="ILZ22" s="13">
        <f ca="1"/>
        <v>1.4463361618660773E-4</v>
      </c>
      <c r="IMA22" s="13">
        <f ca="1"/>
        <v>5.2158275321914069E-2</v>
      </c>
      <c r="IMB22" s="13">
        <f ca="1"/>
        <v>3.0278727832372426E-2</v>
      </c>
      <c r="IMC22" s="13">
        <f ca="1"/>
        <v>-8.0987403858134646E-3</v>
      </c>
      <c r="IMD22" s="13">
        <f ca="1"/>
        <v>-2.3271275809909817E-2</v>
      </c>
      <c r="IME22" s="13">
        <f ca="1"/>
        <v>8.4865209462847268E-3</v>
      </c>
      <c r="IMF22" s="13">
        <f ca="1"/>
        <v>7.2386101270085407E-2</v>
      </c>
      <c r="IMG22" s="13">
        <f ca="1"/>
        <v>-6.3922576477411482E-3</v>
      </c>
      <c r="IMH22" s="13">
        <f ca="1"/>
        <v>2.0258800558002422E-2</v>
      </c>
      <c r="IMI22" s="13">
        <f ca="1"/>
        <v>-1.753778339744759E-2</v>
      </c>
      <c r="IMJ22" s="13">
        <f ca="1"/>
        <v>1.7323142792045665E-2</v>
      </c>
      <c r="IMK22" s="13">
        <f ca="1"/>
        <v>-4.0606630515565317E-2</v>
      </c>
      <c r="IML22" s="13">
        <f ca="1"/>
        <v>-5.9152812807668917E-2</v>
      </c>
      <c r="IMM22" s="13">
        <f ca="1"/>
        <v>1.037674212482368E-2</v>
      </c>
      <c r="IMN22" s="13">
        <f ca="1"/>
        <v>-2.0423987927325575E-2</v>
      </c>
      <c r="IMO22" s="13">
        <f ca="1"/>
        <v>-3.7460866395578989E-5</v>
      </c>
      <c r="IMP22" s="13">
        <f ca="1"/>
        <v>-6.7138809485168234E-3</v>
      </c>
      <c r="IMQ22" s="13">
        <f ca="1"/>
        <v>-1.7591059167571994E-2</v>
      </c>
      <c r="IMR22" s="13">
        <f ca="1"/>
        <v>3.4561681885606294E-2</v>
      </c>
      <c r="IMS22" s="13">
        <f ca="1"/>
        <v>9.6108247944649457E-3</v>
      </c>
      <c r="IMT22" s="13">
        <f ca="1"/>
        <v>2.2719243160848916E-3</v>
      </c>
      <c r="IMU22" s="13">
        <f ca="1"/>
        <v>-7.6284107361742183E-3</v>
      </c>
      <c r="IMV22" s="13">
        <f ca="1"/>
        <v>3.9066202722712134E-2</v>
      </c>
      <c r="IMW22" s="13">
        <f ca="1"/>
        <v>-9.0906335121771452E-3</v>
      </c>
      <c r="IMX22" s="13">
        <f ca="1"/>
        <v>5.5940873272922196E-3</v>
      </c>
      <c r="IMY22" s="13">
        <f ca="1"/>
        <v>5.228218356342082E-2</v>
      </c>
      <c r="IMZ22" s="13">
        <f ca="1"/>
        <v>3.5567938754831633E-3</v>
      </c>
      <c r="INA22" s="13">
        <f ca="1"/>
        <v>6.1580216790003556E-2</v>
      </c>
      <c r="INB22" s="13">
        <f ca="1"/>
        <v>-3.0641068632507748E-2</v>
      </c>
      <c r="INC22" s="13">
        <f ca="1"/>
        <v>8.4723058423713093E-4</v>
      </c>
      <c r="IND22" s="13">
        <f ca="1"/>
        <v>4.5872252297150549E-2</v>
      </c>
      <c r="INE22" s="13">
        <f ca="1"/>
        <v>3.344294059990368E-2</v>
      </c>
      <c r="INF22" s="13">
        <f ca="1"/>
        <v>-3.3500744818240516E-2</v>
      </c>
      <c r="ING22" s="13">
        <f ca="1"/>
        <v>4.2107795818015638E-2</v>
      </c>
      <c r="INH22" s="13">
        <f ca="1"/>
        <v>2.1184796831666295E-3</v>
      </c>
      <c r="INI22" s="13">
        <f ca="1"/>
        <v>-1.5415446906085636E-2</v>
      </c>
      <c r="INJ22" s="13">
        <f ca="1"/>
        <v>-4.0629377782399931E-2</v>
      </c>
      <c r="INK22" s="13">
        <f ca="1"/>
        <v>2.2808964821955498E-2</v>
      </c>
      <c r="INL22" s="13">
        <f ca="1"/>
        <v>7.2598596962072824E-3</v>
      </c>
      <c r="INM22" s="13">
        <f ca="1"/>
        <v>3.3353407552599815E-2</v>
      </c>
      <c r="INN22" s="13">
        <f ca="1"/>
        <v>2.7698805814639758E-2</v>
      </c>
      <c r="INO22" s="13">
        <f ca="1"/>
        <v>2.7755671777770739E-2</v>
      </c>
      <c r="INP22" s="13">
        <f ca="1"/>
        <v>5.2293760204409588E-2</v>
      </c>
      <c r="INQ22" s="13">
        <f ca="1"/>
        <v>-9.5820327159317799E-3</v>
      </c>
      <c r="INR22" s="13">
        <f ca="1"/>
        <v>5.4468067703941886E-2</v>
      </c>
      <c r="INS22" s="13">
        <f ca="1"/>
        <v>-1.7339261033133001E-2</v>
      </c>
      <c r="INT22" s="13">
        <f ca="1"/>
        <v>2.8146119945482315E-2</v>
      </c>
      <c r="INU22" s="13">
        <f ca="1"/>
        <v>5.2933646251156478E-2</v>
      </c>
      <c r="INV22" s="13">
        <f ca="1"/>
        <v>-3.691840455952106E-4</v>
      </c>
      <c r="INW22" s="13">
        <f ca="1"/>
        <v>-2.7255188924777927E-2</v>
      </c>
      <c r="INX22" s="13">
        <f ca="1"/>
        <v>4.0395282426444024E-2</v>
      </c>
      <c r="INY22" s="13">
        <f ca="1"/>
        <v>-2.3751615162792535E-3</v>
      </c>
      <c r="INZ22" s="13">
        <f ca="1"/>
        <v>-4.2065446153043917E-2</v>
      </c>
      <c r="IOA22" s="13">
        <f ca="1"/>
        <v>7.4274375329240944E-2</v>
      </c>
      <c r="IOB22" s="13">
        <f ca="1"/>
        <v>1.4435221121580948E-2</v>
      </c>
      <c r="IOC22" s="13">
        <f ca="1"/>
        <v>-3.0116603724767979E-3</v>
      </c>
      <c r="IOD22" s="13">
        <f ca="1"/>
        <v>2.1439478850892514E-2</v>
      </c>
      <c r="IOE22" s="13">
        <f ca="1"/>
        <v>-1.9422169762328044E-2</v>
      </c>
      <c r="IOF22" s="13">
        <f ca="1"/>
        <v>-2.2926522423503241E-2</v>
      </c>
      <c r="IOG22" s="13">
        <f ca="1"/>
        <v>-4.0750055818983465E-2</v>
      </c>
      <c r="IOH22" s="13">
        <f ca="1"/>
        <v>2.116843677228946E-2</v>
      </c>
      <c r="IOI22" s="13">
        <f ca="1"/>
        <v>2.6685904737019307E-2</v>
      </c>
      <c r="IOJ22" s="13">
        <f ca="1"/>
        <v>-1.934447855470163E-2</v>
      </c>
      <c r="IOK22" s="13">
        <f ca="1"/>
        <v>5.6010977676355787E-2</v>
      </c>
      <c r="IOL22" s="13">
        <f ca="1"/>
        <v>2.8368372279479363E-2</v>
      </c>
      <c r="IOM22" s="13">
        <f ca="1"/>
        <v>-4.9175788855403121E-2</v>
      </c>
      <c r="ION22" s="13">
        <f ca="1"/>
        <v>1.1099265538286246E-2</v>
      </c>
      <c r="IOO22" s="13">
        <f ca="1"/>
        <v>5.7068056853519747E-2</v>
      </c>
      <c r="IOP22" s="13">
        <f ca="1"/>
        <v>-3.2678446067985652E-2</v>
      </c>
      <c r="IOQ22" s="13">
        <f ca="1"/>
        <v>5.1835974721692248E-2</v>
      </c>
      <c r="IOR22" s="13">
        <f ca="1"/>
        <v>1.9578455504797719E-2</v>
      </c>
      <c r="IOS22" s="13">
        <f ca="1"/>
        <v>2.1612074613464861E-2</v>
      </c>
      <c r="IOT22" s="13">
        <f ca="1"/>
        <v>1.3915424477404705E-2</v>
      </c>
      <c r="IOU22" s="13">
        <f ca="1"/>
        <v>-2.6602661262594231E-2</v>
      </c>
      <c r="IOV22" s="13">
        <f ca="1"/>
        <v>-2.3438586182518213E-2</v>
      </c>
      <c r="IOW22" s="13">
        <f ca="1"/>
        <v>-9.1439885332847484E-3</v>
      </c>
      <c r="IOX22" s="13">
        <f ca="1"/>
        <v>2.3669025387279368E-2</v>
      </c>
      <c r="IOY22" s="13">
        <f ca="1"/>
        <v>-2.350950977001386E-2</v>
      </c>
      <c r="IOZ22" s="13">
        <f ca="1"/>
        <v>2.4273233238076366E-2</v>
      </c>
      <c r="IPA22" s="13">
        <f ca="1"/>
        <v>3.4542491986507211E-2</v>
      </c>
      <c r="IPB22" s="13">
        <f ca="1"/>
        <v>-1.2309537179016949E-2</v>
      </c>
      <c r="IPC22" s="13">
        <f ca="1"/>
        <v>-1.0804734290516666E-2</v>
      </c>
      <c r="IPD22" s="13">
        <f ca="1"/>
        <v>-1.5563201217389362E-2</v>
      </c>
      <c r="IPE22" s="13">
        <f ca="1"/>
        <v>2.2793566362324387E-2</v>
      </c>
      <c r="IPF22" s="13">
        <f ca="1"/>
        <v>7.2094491182162594E-3</v>
      </c>
      <c r="IPG22" s="13">
        <f ca="1"/>
        <v>4.0058750625306769E-2</v>
      </c>
      <c r="IPH22" s="13">
        <f ca="1"/>
        <v>2.2178775630581227E-2</v>
      </c>
      <c r="IPI22" s="13">
        <f ca="1"/>
        <v>-6.1708451608642129E-3</v>
      </c>
      <c r="IPJ22" s="13">
        <f ca="1"/>
        <v>1.1402067078770039E-3</v>
      </c>
      <c r="IPK22" s="13">
        <f ca="1"/>
        <v>4.9741037680552779E-3</v>
      </c>
      <c r="IPL22" s="13">
        <f ca="1"/>
        <v>-2.9362796442338511E-3</v>
      </c>
      <c r="IPM22" s="13">
        <f ca="1"/>
        <v>-5.3740518096686257E-2</v>
      </c>
      <c r="IPN22" s="13">
        <f ca="1"/>
        <v>3.6405851951230944E-2</v>
      </c>
      <c r="IPO22" s="13">
        <f ca="1"/>
        <v>-4.3246013368370917E-2</v>
      </c>
      <c r="IPP22" s="13">
        <f ca="1"/>
        <v>-1.0207920097852374E-2</v>
      </c>
      <c r="IPQ22" s="13">
        <f ca="1"/>
        <v>-2.4245181329458933E-2</v>
      </c>
      <c r="IPR22" s="13">
        <f ca="1"/>
        <v>2.09577933310802E-2</v>
      </c>
      <c r="IPS22" s="13">
        <f ca="1"/>
        <v>-7.5040328926498688E-3</v>
      </c>
      <c r="IPT22" s="13">
        <f ca="1"/>
        <v>-1.6132266097009053E-2</v>
      </c>
      <c r="IPU22" s="13">
        <f ca="1"/>
        <v>-3.3022565259653219E-2</v>
      </c>
      <c r="IPV22" s="13">
        <f ca="1"/>
        <v>-2.6952629038995458E-2</v>
      </c>
      <c r="IPW22" s="13">
        <f ca="1"/>
        <v>1.7394630343330391E-3</v>
      </c>
      <c r="IPX22" s="13">
        <f ca="1"/>
        <v>-4.5447689006579473E-2</v>
      </c>
      <c r="IPY22" s="13">
        <f ca="1"/>
        <v>-5.5671622114405017E-2</v>
      </c>
      <c r="IPZ22" s="13">
        <f ca="1"/>
        <v>1.8736357698142244E-2</v>
      </c>
      <c r="IQA22" s="13">
        <f ca="1"/>
        <v>-2.2001191042850865E-2</v>
      </c>
      <c r="IQB22" s="13">
        <f ca="1"/>
        <v>9.3399900245754695E-3</v>
      </c>
      <c r="IQC22" s="13">
        <f ca="1"/>
        <v>2.3257588654895304E-2</v>
      </c>
      <c r="IQD22" s="13">
        <f ca="1"/>
        <v>-1.3564781244236126E-2</v>
      </c>
      <c r="IQE22" s="13">
        <f ca="1"/>
        <v>-1.1602664676280433E-2</v>
      </c>
      <c r="IQF22" s="13">
        <f ca="1"/>
        <v>9.6019049109824124E-3</v>
      </c>
      <c r="IQG22" s="13">
        <f ca="1"/>
        <v>2.8567906735571615E-2</v>
      </c>
      <c r="IQH22" s="13">
        <f ca="1"/>
        <v>4.0028325071138201E-3</v>
      </c>
      <c r="IQI22" s="13">
        <f ca="1"/>
        <v>-1.3503998952741417E-2</v>
      </c>
      <c r="IQJ22" s="13">
        <f ca="1"/>
        <v>2.7573745539700004E-2</v>
      </c>
      <c r="IQK22" s="13">
        <f ca="1"/>
        <v>6.4271524010527199E-3</v>
      </c>
      <c r="IQL22" s="13">
        <f ca="1"/>
        <v>8.7443492468301479E-2</v>
      </c>
      <c r="IQM22" s="13">
        <f ca="1"/>
        <v>3.5318531719386211E-2</v>
      </c>
      <c r="IQN22" s="13">
        <f ca="1"/>
        <v>8.5839853147791616E-4</v>
      </c>
      <c r="IQO22" s="13">
        <f ca="1"/>
        <v>-4.3603701776151971E-2</v>
      </c>
      <c r="IQP22" s="13">
        <f ca="1"/>
        <v>-1.8730255207857855E-3</v>
      </c>
      <c r="IQQ22" s="13">
        <f ca="1"/>
        <v>-1.384988925991737E-2</v>
      </c>
      <c r="IQR22" s="13">
        <f ca="1"/>
        <v>3.6360054211125791E-3</v>
      </c>
      <c r="IQS22" s="13">
        <f ca="1"/>
        <v>2.1641808072277797E-2</v>
      </c>
      <c r="IQT22" s="13">
        <f ca="1"/>
        <v>2.3228361729294496E-2</v>
      </c>
      <c r="IQU22" s="13">
        <f ca="1"/>
        <v>2.4739435118085965E-2</v>
      </c>
      <c r="IQV22" s="13">
        <f ca="1"/>
        <v>-1.8022241287691899E-2</v>
      </c>
      <c r="IQW22" s="13">
        <f ca="1"/>
        <v>5.0016073360861384E-2</v>
      </c>
      <c r="IQX22" s="13">
        <f ca="1"/>
        <v>-5.3871918634417681E-3</v>
      </c>
      <c r="IQY22" s="13">
        <f ca="1"/>
        <v>2.4724914130757239E-2</v>
      </c>
      <c r="IQZ22" s="13">
        <f ca="1"/>
        <v>9.0346193091232069E-3</v>
      </c>
      <c r="IRA22" s="13">
        <f ca="1"/>
        <v>1.4267229054799636E-2</v>
      </c>
      <c r="IRB22" s="13">
        <f ca="1"/>
        <v>5.3351645765494483E-2</v>
      </c>
      <c r="IRC22" s="13">
        <f ca="1"/>
        <v>-1.1188954753009878E-2</v>
      </c>
      <c r="IRD22" s="13">
        <f ca="1"/>
        <v>8.8148353758231383E-3</v>
      </c>
      <c r="IRE22" s="13">
        <f ca="1"/>
        <v>-1.7464483448802234E-2</v>
      </c>
      <c r="IRF22" s="13">
        <f ca="1"/>
        <v>2.6638886833983758E-2</v>
      </c>
      <c r="IRG22" s="13">
        <f ca="1"/>
        <v>-5.8800345861553891E-4</v>
      </c>
      <c r="IRH22" s="13">
        <f ca="1"/>
        <v>1.3586910380470281E-2</v>
      </c>
      <c r="IRI22" s="13">
        <f ca="1"/>
        <v>-4.1019492031425082E-2</v>
      </c>
      <c r="IRJ22" s="13">
        <f ca="1"/>
        <v>1.6273228427826452E-2</v>
      </c>
      <c r="IRK22" s="13">
        <f ca="1"/>
        <v>2.9165906501876185E-2</v>
      </c>
      <c r="IRL22" s="13">
        <f ca="1"/>
        <v>5.0432856799240054E-2</v>
      </c>
      <c r="IRM22" s="13">
        <f ca="1"/>
        <v>1.3585541080599152E-2</v>
      </c>
      <c r="IRN22" s="13">
        <f ca="1"/>
        <v>3.3566201884205983E-2</v>
      </c>
      <c r="IRO22" s="13">
        <f ca="1"/>
        <v>1.9927866147908913E-2</v>
      </c>
      <c r="IRP22" s="13">
        <f ca="1"/>
        <v>-5.5362508426922844E-3</v>
      </c>
      <c r="IRQ22" s="13">
        <f ca="1"/>
        <v>4.8018329380037778E-2</v>
      </c>
      <c r="IRR22" s="13">
        <f ca="1"/>
        <v>-3.7224419897690077E-2</v>
      </c>
      <c r="IRS22" s="13">
        <f ca="1"/>
        <v>4.6119041568200923E-2</v>
      </c>
      <c r="IRT22" s="13">
        <f ca="1"/>
        <v>7.251640435208391E-2</v>
      </c>
      <c r="IRU22" s="13">
        <f ca="1"/>
        <v>4.9165902299877093E-2</v>
      </c>
      <c r="IRV22" s="13">
        <f ca="1"/>
        <v>-3.3975294094707682E-2</v>
      </c>
      <c r="IRW22" s="13">
        <f ca="1"/>
        <v>-3.2957948448610018E-2</v>
      </c>
      <c r="IRX22" s="13">
        <f ca="1"/>
        <v>-8.2872310535749491E-3</v>
      </c>
      <c r="IRY22" s="13">
        <f ca="1"/>
        <v>-1.6742500230229291E-2</v>
      </c>
      <c r="IRZ22" s="13">
        <f ca="1"/>
        <v>5.9303307927756017E-2</v>
      </c>
      <c r="ISA22" s="13">
        <f ca="1"/>
        <v>7.5982040721145477E-2</v>
      </c>
      <c r="ISB22" s="13">
        <f ca="1"/>
        <v>2.0676716800206444E-2</v>
      </c>
      <c r="ISC22" s="13">
        <f ca="1"/>
        <v>3.7719693577467933E-2</v>
      </c>
      <c r="ISD22" s="13">
        <f ca="1"/>
        <v>4.8631720921995088E-2</v>
      </c>
      <c r="ISE22" s="13">
        <f ca="1"/>
        <v>1.8250556507781165E-2</v>
      </c>
      <c r="ISF22" s="13">
        <f ca="1"/>
        <v>1.1022249909035688E-2</v>
      </c>
      <c r="ISG22" s="13">
        <f ca="1"/>
        <v>5.7635740794361959E-3</v>
      </c>
      <c r="ISH22" s="13">
        <f ca="1"/>
        <v>4.4129794598985431E-2</v>
      </c>
      <c r="ISI22" s="13">
        <f ca="1"/>
        <v>4.1647396530853824E-3</v>
      </c>
      <c r="ISJ22" s="13">
        <f ca="1"/>
        <v>6.0114742889695811E-3</v>
      </c>
      <c r="ISK22" s="13">
        <f ca="1"/>
        <v>1.2015394119205252E-2</v>
      </c>
      <c r="ISL22" s="13">
        <f ca="1"/>
        <v>3.612833513030924E-2</v>
      </c>
      <c r="ISM22" s="13">
        <f ca="1"/>
        <v>2.7209296136830336E-2</v>
      </c>
      <c r="ISN22" s="13">
        <f ca="1"/>
        <v>3.3434500470986275E-3</v>
      </c>
      <c r="ISO22" s="13">
        <f ca="1"/>
        <v>-9.3568323055383817E-3</v>
      </c>
      <c r="ISP22" s="13">
        <f ca="1"/>
        <v>5.0674333239706368E-2</v>
      </c>
      <c r="ISQ22" s="13">
        <f ca="1"/>
        <v>7.6883145820175441E-2</v>
      </c>
      <c r="ISR22" s="13">
        <f ca="1"/>
        <v>1.1622488577535596E-2</v>
      </c>
      <c r="ISS22" s="13">
        <f ca="1"/>
        <v>-1.7165301086526065E-2</v>
      </c>
      <c r="IST22" s="13">
        <f ca="1"/>
        <v>2.6091638537578881E-2</v>
      </c>
      <c r="ISU22" s="13">
        <f ca="1"/>
        <v>-4.5033037882898141E-2</v>
      </c>
      <c r="ISV22" s="13">
        <f ca="1"/>
        <v>-4.5384035409247597E-2</v>
      </c>
      <c r="ISW22" s="13">
        <f ca="1"/>
        <v>1.4965961568627596E-2</v>
      </c>
      <c r="ISX22" s="13">
        <f ca="1"/>
        <v>1.2384457537993089E-3</v>
      </c>
      <c r="ISY22" s="13">
        <f ca="1"/>
        <v>2.876122572944257E-2</v>
      </c>
      <c r="ISZ22" s="13">
        <f ca="1"/>
        <v>6.118280131032406E-2</v>
      </c>
      <c r="ITA22" s="13">
        <f ca="1"/>
        <v>4.3698182918007096E-3</v>
      </c>
      <c r="ITB22" s="13">
        <f ca="1"/>
        <v>1.3619220930217262E-2</v>
      </c>
      <c r="ITC22" s="13">
        <f ca="1"/>
        <v>6.9755868570518506E-2</v>
      </c>
      <c r="ITD22" s="13">
        <f ca="1"/>
        <v>1.7894655669048092E-3</v>
      </c>
      <c r="ITE22" s="13">
        <f ca="1"/>
        <v>-2.0152298451827699E-2</v>
      </c>
      <c r="ITF22" s="13">
        <f ca="1"/>
        <v>6.4725794151265614E-2</v>
      </c>
      <c r="ITG22" s="13">
        <f ca="1"/>
        <v>-1.7364296772817379E-3</v>
      </c>
      <c r="ITH22" s="13">
        <f ca="1"/>
        <v>1.7514955959093397E-2</v>
      </c>
      <c r="ITI22" s="13">
        <f ca="1"/>
        <v>2.3070800673250444E-2</v>
      </c>
      <c r="ITJ22" s="13">
        <f ca="1"/>
        <v>2.7027932583572147E-2</v>
      </c>
      <c r="ITK22" s="13">
        <f ca="1"/>
        <v>2.8122243870114728E-2</v>
      </c>
      <c r="ITL22" s="13">
        <f ca="1"/>
        <v>1.1939604069859337E-2</v>
      </c>
      <c r="ITM22" s="13">
        <f ca="1"/>
        <v>3.2541502342299175E-2</v>
      </c>
      <c r="ITN22" s="13">
        <f ca="1"/>
        <v>-4.9345531474332535E-3</v>
      </c>
      <c r="ITO22" s="13">
        <f ca="1"/>
        <v>-4.8008821588859066E-2</v>
      </c>
      <c r="ITP22" s="13">
        <f ca="1"/>
        <v>3.1247196640894138E-2</v>
      </c>
      <c r="ITQ22" s="13">
        <f ca="1"/>
        <v>1.4690741165217857E-2</v>
      </c>
      <c r="ITR22" s="13">
        <f ca="1"/>
        <v>2.8812370169755575E-2</v>
      </c>
      <c r="ITS22" s="13">
        <f ca="1"/>
        <v>-4.7188094922993411E-2</v>
      </c>
      <c r="ITT22" s="13">
        <f ca="1"/>
        <v>4.3177008702798822E-2</v>
      </c>
      <c r="ITU22" s="13">
        <f ca="1"/>
        <v>6.4592120739067921E-2</v>
      </c>
      <c r="ITV22" s="13">
        <f ca="1"/>
        <v>3.3874995554221002E-3</v>
      </c>
      <c r="ITW22" s="13">
        <f ca="1"/>
        <v>-3.285884063558444E-2</v>
      </c>
      <c r="ITX22" s="13">
        <f ca="1"/>
        <v>4.6958159855282448E-2</v>
      </c>
      <c r="ITY22" s="13">
        <f ca="1"/>
        <v>-2.7169662136111564E-2</v>
      </c>
      <c r="ITZ22" s="13">
        <f ca="1"/>
        <v>7.4424784910188165E-3</v>
      </c>
      <c r="IUA22" s="13">
        <f ca="1"/>
        <v>1.6411053718916845E-2</v>
      </c>
      <c r="IUB22" s="13">
        <f ca="1"/>
        <v>-3.7314572992546589E-3</v>
      </c>
      <c r="IUC22" s="13">
        <f ca="1"/>
        <v>1.1885875810418185E-2</v>
      </c>
      <c r="IUD22" s="13">
        <f ca="1"/>
        <v>-1.1542914011870211E-2</v>
      </c>
      <c r="IUE22" s="13">
        <f ca="1"/>
        <v>5.5253816671470606E-2</v>
      </c>
      <c r="IUF22" s="13">
        <f ca="1"/>
        <v>-4.0123074507397868E-2</v>
      </c>
      <c r="IUG22" s="13">
        <f ca="1"/>
        <v>3.4726956994494663E-2</v>
      </c>
      <c r="IUH22" s="13">
        <f ca="1"/>
        <v>2.4152810972980724E-2</v>
      </c>
      <c r="IUI22" s="13">
        <f ca="1"/>
        <v>5.5917997749504568E-3</v>
      </c>
      <c r="IUJ22" s="13">
        <f ca="1"/>
        <v>2.9183001098548177E-2</v>
      </c>
      <c r="IUK22" s="13">
        <f ca="1"/>
        <v>1.2724935584050079E-2</v>
      </c>
      <c r="IUL22" s="13">
        <f ca="1"/>
        <v>2.9604627540386411E-2</v>
      </c>
      <c r="IUM22" s="13">
        <f ca="1"/>
        <v>5.3561359573960172E-3</v>
      </c>
      <c r="IUN22" s="13">
        <f ca="1"/>
        <v>5.5042647392829165E-2</v>
      </c>
      <c r="IUO22" s="13">
        <f ca="1"/>
        <v>9.5931886062162984E-3</v>
      </c>
      <c r="IUP22" s="13">
        <f ca="1"/>
        <v>-1.0930429158293946E-2</v>
      </c>
      <c r="IUQ22" s="13">
        <f ca="1"/>
        <v>8.7385501574249631E-3</v>
      </c>
      <c r="IUR22" s="13">
        <f ca="1"/>
        <v>-4.9814953034350934E-2</v>
      </c>
      <c r="IUS22" s="13">
        <f ca="1"/>
        <v>1.9759209010726007E-2</v>
      </c>
      <c r="IUT22" s="13">
        <f ca="1"/>
        <v>-3.1471470860874777E-3</v>
      </c>
      <c r="IUU22" s="13">
        <f ca="1"/>
        <v>-3.7886903242946364E-2</v>
      </c>
      <c r="IUV22" s="13">
        <f ca="1"/>
        <v>3.6710463004101523E-2</v>
      </c>
      <c r="IUW22" s="13">
        <f ca="1"/>
        <v>3.9777751895036254E-2</v>
      </c>
      <c r="IUX22" s="13">
        <f ca="1"/>
        <v>1.0937144538567884E-2</v>
      </c>
      <c r="IUY22" s="13">
        <f ca="1"/>
        <v>-9.9991001062214625E-3</v>
      </c>
      <c r="IUZ22" s="13">
        <f ca="1"/>
        <v>2.0270793072312408E-2</v>
      </c>
      <c r="IVA22" s="13">
        <f ca="1"/>
        <v>-1.4578574763948068E-2</v>
      </c>
      <c r="IVB22" s="13">
        <f ca="1"/>
        <v>6.7228489041990689E-3</v>
      </c>
      <c r="IVC22" s="13">
        <f ca="1"/>
        <v>4.4355840498536614E-3</v>
      </c>
      <c r="IVD22" s="13">
        <f ca="1"/>
        <v>-6.6348687472153551E-3</v>
      </c>
      <c r="IVE22" s="13">
        <f ca="1"/>
        <v>2.1656593116685472E-2</v>
      </c>
      <c r="IVF22" s="13">
        <f ca="1"/>
        <v>-2.6248099603783772E-3</v>
      </c>
      <c r="IVG22" s="13">
        <f ca="1"/>
        <v>-1.62565519071259E-2</v>
      </c>
      <c r="IVH22" s="13">
        <f ca="1"/>
        <v>3.5785218907920809E-2</v>
      </c>
      <c r="IVI22" s="13">
        <f ca="1"/>
        <v>6.2297003885912056E-2</v>
      </c>
      <c r="IVJ22" s="13">
        <f ca="1"/>
        <v>2.6158973864050691E-2</v>
      </c>
      <c r="IVK22" s="13">
        <f ca="1"/>
        <v>-2.5167394017494189E-2</v>
      </c>
      <c r="IVL22" s="13">
        <f ca="1"/>
        <v>-2.3070084423947833E-2</v>
      </c>
      <c r="IVM22" s="13">
        <f ca="1"/>
        <v>-4.8721040675292281E-2</v>
      </c>
      <c r="IVN22" s="13">
        <f ca="1"/>
        <v>8.1047511970398344E-4</v>
      </c>
      <c r="IVO22" s="13">
        <f ca="1"/>
        <v>-2.8275690234094847E-2</v>
      </c>
      <c r="IVP22" s="13">
        <f ca="1"/>
        <v>2.7419514268455507E-2</v>
      </c>
      <c r="IVQ22" s="13">
        <f ca="1"/>
        <v>3.3700348966188648E-2</v>
      </c>
      <c r="IVR22" s="13">
        <f ca="1"/>
        <v>-2.8528469776519447E-2</v>
      </c>
      <c r="IVS22" s="13">
        <f ca="1"/>
        <v>3.3575146395621678E-4</v>
      </c>
      <c r="IVT22" s="13">
        <f ca="1"/>
        <v>5.511132964792111E-3</v>
      </c>
      <c r="IVU22" s="13">
        <f ca="1"/>
        <v>-8.5165631209375321E-3</v>
      </c>
      <c r="IVV22" s="13">
        <f ca="1"/>
        <v>-2.4499724959347595E-2</v>
      </c>
      <c r="IVW22" s="13">
        <f ca="1"/>
        <v>7.6186596613446751E-3</v>
      </c>
      <c r="IVX22" s="13">
        <f ca="1"/>
        <v>-4.151828689390287E-2</v>
      </c>
      <c r="IVY22" s="13">
        <f ca="1"/>
        <v>2.0524715241768384E-3</v>
      </c>
      <c r="IVZ22" s="13">
        <f ca="1"/>
        <v>7.4859945314380413E-3</v>
      </c>
      <c r="IWA22" s="13">
        <f ca="1"/>
        <v>-1.541572266950833E-2</v>
      </c>
      <c r="IWB22" s="13">
        <f ca="1"/>
        <v>-3.7433282435617249E-2</v>
      </c>
      <c r="IWC22" s="13">
        <f ca="1"/>
        <v>-2.1235188588540267E-2</v>
      </c>
      <c r="IWD22" s="13">
        <f ca="1"/>
        <v>9.6110273556574422E-3</v>
      </c>
      <c r="IWE22" s="13">
        <f ca="1"/>
        <v>-3.8734464838965574E-2</v>
      </c>
      <c r="IWF22" s="13">
        <f ca="1"/>
        <v>3.5252939663471414E-2</v>
      </c>
      <c r="IWG22" s="13">
        <f ca="1"/>
        <v>1.8810690703814732E-3</v>
      </c>
      <c r="IWH22" s="13">
        <f ca="1"/>
        <v>2.5568375443470208E-3</v>
      </c>
      <c r="IWI22" s="13">
        <f ca="1"/>
        <v>3.0922580500016041E-2</v>
      </c>
      <c r="IWJ22" s="13">
        <f ca="1"/>
        <v>7.4991930436660043E-4</v>
      </c>
      <c r="IWK22" s="13">
        <f ca="1"/>
        <v>5.4822435053294002E-3</v>
      </c>
      <c r="IWL22" s="13">
        <f ca="1"/>
        <v>1.649634000303396E-2</v>
      </c>
      <c r="IWM22" s="13">
        <f ca="1"/>
        <v>-2.0340584929390823E-2</v>
      </c>
      <c r="IWN22" s="13">
        <f ca="1"/>
        <v>-8.8717500979776133E-3</v>
      </c>
      <c r="IWO22" s="13">
        <f ca="1"/>
        <v>1.1626260677638785E-2</v>
      </c>
      <c r="IWP22" s="13">
        <f ca="1"/>
        <v>3.6221354960108395E-3</v>
      </c>
      <c r="IWQ22" s="13">
        <f ca="1"/>
        <v>-4.0089462152620076E-2</v>
      </c>
      <c r="IWR22" s="13">
        <f ca="1"/>
        <v>2.2763991236426192E-2</v>
      </c>
      <c r="IWS22" s="13">
        <f ca="1"/>
        <v>-2.6329505440094568E-2</v>
      </c>
      <c r="IWT22" s="13">
        <f ca="1"/>
        <v>2.3241466331877535E-2</v>
      </c>
      <c r="IWU22" s="13">
        <f ca="1"/>
        <v>1.1491227551018262E-2</v>
      </c>
      <c r="IWV22" s="13">
        <f ca="1"/>
        <v>3.3859137686480028E-3</v>
      </c>
      <c r="IWW22" s="13">
        <f ca="1"/>
        <v>2.8353365594724574E-2</v>
      </c>
      <c r="IWX22" s="13">
        <f ca="1"/>
        <v>2.8717234522791624E-2</v>
      </c>
      <c r="IWY22" s="13">
        <f ca="1"/>
        <v>-2.1812132700248947E-2</v>
      </c>
      <c r="IWZ22" s="13">
        <f ca="1"/>
        <v>8.3409819485193593E-4</v>
      </c>
      <c r="IXA22" s="13">
        <f ca="1"/>
        <v>5.4579856285270192E-2</v>
      </c>
      <c r="IXB22" s="13">
        <f ca="1"/>
        <v>-1.8279903341598604E-2</v>
      </c>
      <c r="IXC22" s="13">
        <f ca="1"/>
        <v>6.933003951492582E-2</v>
      </c>
      <c r="IXD22" s="13">
        <f ca="1"/>
        <v>3.8315418873544123E-2</v>
      </c>
      <c r="IXE22" s="13">
        <f ca="1"/>
        <v>-1.8617413202006945E-2</v>
      </c>
      <c r="IXF22" s="13">
        <f ca="1"/>
        <v>1.7315677973499137E-2</v>
      </c>
      <c r="IXG22" s="13">
        <f ca="1"/>
        <v>-2.0726257496742572E-2</v>
      </c>
      <c r="IXH22" s="13">
        <f ca="1"/>
        <v>-6.2161093383898214E-3</v>
      </c>
      <c r="IXI22" s="13">
        <f ca="1"/>
        <v>4.5189390752468216E-2</v>
      </c>
      <c r="IXJ22" s="13">
        <f ca="1"/>
        <v>-1.8875039578382231E-2</v>
      </c>
      <c r="IXK22" s="13">
        <f ca="1"/>
        <v>1.6390375572070758E-2</v>
      </c>
      <c r="IXL22" s="13">
        <f ca="1"/>
        <v>-6.1105751356781536E-3</v>
      </c>
      <c r="IXM22" s="13">
        <f ca="1"/>
        <v>5.165810241582431E-3</v>
      </c>
      <c r="IXN22" s="13">
        <f ca="1"/>
        <v>-1.0160325206799655E-2</v>
      </c>
      <c r="IXO22" s="13">
        <f ca="1"/>
        <v>-2.8405491424216757E-2</v>
      </c>
      <c r="IXP22" s="13">
        <f ca="1"/>
        <v>2.887760229640729E-2</v>
      </c>
      <c r="IXQ22" s="13">
        <f ca="1"/>
        <v>2.5618044050813079E-4</v>
      </c>
      <c r="IXR22" s="13">
        <f ca="1"/>
        <v>4.6470777795968372E-2</v>
      </c>
      <c r="IXS22" s="13">
        <f ca="1"/>
        <v>2.5569528738431335E-2</v>
      </c>
      <c r="IXT22" s="13">
        <f ca="1"/>
        <v>-4.7791289862290833E-4</v>
      </c>
      <c r="IXU22" s="13">
        <f ca="1"/>
        <v>-4.6626090704526377E-2</v>
      </c>
      <c r="IXV22" s="13">
        <f ca="1"/>
        <v>-3.028002445786486E-2</v>
      </c>
      <c r="IXW22" s="13">
        <f ca="1"/>
        <v>4.9872826970914885E-2</v>
      </c>
      <c r="IXX22" s="13">
        <f ca="1"/>
        <v>-1.5220121573222216E-2</v>
      </c>
      <c r="IXY22" s="13">
        <f ca="1"/>
        <v>-4.9603386099823068E-3</v>
      </c>
      <c r="IXZ22" s="13">
        <f ca="1"/>
        <v>1.2762511651038717E-2</v>
      </c>
      <c r="IYA22" s="13">
        <f ca="1"/>
        <v>3.4024586496937091E-2</v>
      </c>
      <c r="IYB22" s="13">
        <f ca="1"/>
        <v>1.9034962312155942E-2</v>
      </c>
      <c r="IYC22" s="13">
        <f ca="1"/>
        <v>-5.1851904764719584E-2</v>
      </c>
      <c r="IYD22" s="13">
        <f ca="1"/>
        <v>3.1612802128964244E-2</v>
      </c>
      <c r="IYE22" s="13">
        <f ca="1"/>
        <v>3.5301112176696597E-2</v>
      </c>
      <c r="IYF22" s="13">
        <f ca="1"/>
        <v>-9.3934370434946464E-3</v>
      </c>
      <c r="IYG22" s="13">
        <f ca="1"/>
        <v>-2.7860103926611986E-2</v>
      </c>
      <c r="IYH22" s="13">
        <f ca="1"/>
        <v>2.3148567577832058E-2</v>
      </c>
      <c r="IYI22" s="13">
        <f ca="1"/>
        <v>9.7476904422664663E-3</v>
      </c>
      <c r="IYJ22" s="13">
        <f ca="1"/>
        <v>-1.9669514923134616E-2</v>
      </c>
      <c r="IYK22" s="13">
        <f ca="1"/>
        <v>2.460312235770068E-2</v>
      </c>
      <c r="IYL22" s="13">
        <f ca="1"/>
        <v>-1.3215199072607733E-2</v>
      </c>
      <c r="IYM22" s="13">
        <f ca="1"/>
        <v>-3.9413689756917142E-2</v>
      </c>
      <c r="IYN22" s="13">
        <f ca="1"/>
        <v>1.1919530356485856E-2</v>
      </c>
      <c r="IYO22" s="13">
        <f ca="1"/>
        <v>-6.5018588508380964E-2</v>
      </c>
      <c r="IYP22" s="13">
        <f ca="1"/>
        <v>1.7124347958121285E-2</v>
      </c>
      <c r="IYQ22" s="13">
        <f ca="1"/>
        <v>-6.8580440206816211E-3</v>
      </c>
      <c r="IYR22" s="13">
        <f ca="1"/>
        <v>1.4260125920469732E-2</v>
      </c>
      <c r="IYS22" s="13">
        <f ca="1"/>
        <v>-1.3410586460710965E-2</v>
      </c>
      <c r="IYT22" s="13">
        <f ca="1"/>
        <v>-4.2675249856287553E-2</v>
      </c>
      <c r="IYU22" s="13">
        <f ca="1"/>
        <v>4.1774331143191262E-2</v>
      </c>
      <c r="IYV22" s="13">
        <f ca="1"/>
        <v>4.922852453596066E-2</v>
      </c>
      <c r="IYW22" s="13">
        <f ca="1"/>
        <v>1.4737292955707006E-2</v>
      </c>
      <c r="IYX22" s="13">
        <f ca="1"/>
        <v>3.8267852748704999E-2</v>
      </c>
      <c r="IYY22" s="13">
        <f ca="1"/>
        <v>2.5681391133214491E-3</v>
      </c>
      <c r="IYZ22" s="13">
        <f ca="1"/>
        <v>1.9792921221442689E-2</v>
      </c>
      <c r="IZA22" s="13">
        <f ca="1"/>
        <v>1.1064491510660588E-2</v>
      </c>
      <c r="IZB22" s="13">
        <f ca="1"/>
        <v>-5.0009805878432692E-2</v>
      </c>
      <c r="IZC22" s="13">
        <f ca="1"/>
        <v>-3.2828965417938907E-2</v>
      </c>
      <c r="IZD22" s="13">
        <f ca="1"/>
        <v>4.3970785996148426E-2</v>
      </c>
      <c r="IZE22" s="13">
        <f ca="1"/>
        <v>5.22537804492497E-2</v>
      </c>
      <c r="IZF22" s="13">
        <f ca="1"/>
        <v>-1.8405745646361063E-2</v>
      </c>
      <c r="IZG22" s="13">
        <f ca="1"/>
        <v>-1.4254634003452501E-2</v>
      </c>
      <c r="IZH22" s="13">
        <f ca="1"/>
        <v>2.8456007395415497E-4</v>
      </c>
      <c r="IZI22" s="13">
        <f ca="1"/>
        <v>6.2679796107626723E-2</v>
      </c>
      <c r="IZJ22" s="13">
        <f ca="1"/>
        <v>8.3622808927571735E-3</v>
      </c>
      <c r="IZK22" s="13">
        <f ca="1"/>
        <v>8.8848424538421743E-3</v>
      </c>
      <c r="IZL22" s="13">
        <f ca="1"/>
        <v>5.1378280391745773E-5</v>
      </c>
      <c r="IZM22" s="13">
        <f ca="1"/>
        <v>2.8945093092511844E-2</v>
      </c>
      <c r="IZN22" s="13">
        <f ca="1"/>
        <v>2.6150781782278754E-2</v>
      </c>
      <c r="IZO22" s="13">
        <f ca="1"/>
        <v>1.0811970153991549E-2</v>
      </c>
      <c r="IZP22" s="13">
        <f ca="1"/>
        <v>-1.3487076059249099E-2</v>
      </c>
      <c r="IZQ22" s="13">
        <f ca="1"/>
        <v>2.7762140115646988E-3</v>
      </c>
      <c r="IZR22" s="13">
        <f ca="1"/>
        <v>-4.1529498870074505E-3</v>
      </c>
      <c r="IZS22" s="13">
        <f ca="1"/>
        <v>-7.2727724109526324E-3</v>
      </c>
      <c r="IZT22" s="13">
        <f ca="1"/>
        <v>1.4996199837426696E-2</v>
      </c>
      <c r="IZU22" s="13">
        <f ca="1"/>
        <v>2.4571491753200926E-2</v>
      </c>
      <c r="IZV22" s="13">
        <f ca="1"/>
        <v>4.0467482271300932E-2</v>
      </c>
      <c r="IZW22" s="13">
        <f ca="1"/>
        <v>-2.1819625872470445E-2</v>
      </c>
      <c r="IZX22" s="13">
        <f ca="1"/>
        <v>3.1613400041779816E-2</v>
      </c>
      <c r="IZY22" s="13">
        <f ca="1"/>
        <v>3.6427372480263894E-4</v>
      </c>
      <c r="IZZ22" s="13">
        <f ca="1"/>
        <v>4.8693982628579283E-2</v>
      </c>
      <c r="JAA22" s="13">
        <f ca="1"/>
        <v>-4.1049041535014333E-2</v>
      </c>
      <c r="JAB22" s="13">
        <f ca="1"/>
        <v>-2.5220570002005505E-2</v>
      </c>
      <c r="JAC22" s="13">
        <f ca="1"/>
        <v>-7.6054915581843336E-3</v>
      </c>
      <c r="JAD22" s="13">
        <f ca="1"/>
        <v>4.861286394275631E-2</v>
      </c>
      <c r="JAE22" s="13">
        <f ca="1"/>
        <v>3.7268279562249776E-2</v>
      </c>
      <c r="JAF22" s="13">
        <f ca="1"/>
        <v>-1.3890438546669187E-2</v>
      </c>
      <c r="JAG22" s="13">
        <f ca="1"/>
        <v>-2.4303974177242685E-2</v>
      </c>
      <c r="JAH22" s="13">
        <f ca="1"/>
        <v>-1.3672728254744929E-2</v>
      </c>
      <c r="JAI22" s="13">
        <f ca="1"/>
        <v>-3.3427227943771268E-3</v>
      </c>
      <c r="JAJ22" s="13">
        <f ca="1"/>
        <v>1.6273264705590269E-2</v>
      </c>
      <c r="JAK22" s="13">
        <f ca="1"/>
        <v>-2.6084199955521787E-3</v>
      </c>
      <c r="JAL22" s="13">
        <f ca="1"/>
        <v>3.3243699512280338E-2</v>
      </c>
      <c r="JAM22" s="13">
        <f ca="1"/>
        <v>1.4125613401293258E-2</v>
      </c>
      <c r="JAN22" s="13">
        <f ca="1"/>
        <v>-1.9631253730581524E-2</v>
      </c>
      <c r="JAO22" s="13">
        <f ca="1"/>
        <v>-1.3851400213321166E-2</v>
      </c>
      <c r="JAP22" s="13">
        <f ca="1"/>
        <v>-1.0386060957016843E-2</v>
      </c>
      <c r="JAQ22" s="13">
        <f ca="1"/>
        <v>1.4054031785754494E-2</v>
      </c>
      <c r="JAR22" s="13">
        <f ca="1"/>
        <v>6.1983464377803561E-2</v>
      </c>
      <c r="JAS22" s="13">
        <f ca="1"/>
        <v>2.2378475591723217E-2</v>
      </c>
      <c r="JAT22" s="13">
        <f ca="1"/>
        <v>-1.2682251175188577E-2</v>
      </c>
      <c r="JAU22" s="13">
        <f ca="1"/>
        <v>2.6296138097306663E-2</v>
      </c>
      <c r="JAV22" s="13">
        <f ca="1"/>
        <v>-4.0971234530234211E-3</v>
      </c>
      <c r="JAW22" s="13">
        <f ca="1"/>
        <v>1.3047888228091505E-2</v>
      </c>
      <c r="JAX22" s="13">
        <f ca="1"/>
        <v>-3.892688160455602E-2</v>
      </c>
      <c r="JAY22" s="13">
        <f ca="1"/>
        <v>-5.4263885060858372E-2</v>
      </c>
      <c r="JAZ22" s="13">
        <f ca="1"/>
        <v>-1.7706883421882584E-2</v>
      </c>
      <c r="JBA22" s="13">
        <f ca="1"/>
        <v>8.9774325219084856E-3</v>
      </c>
      <c r="JBB22" s="13">
        <f ca="1"/>
        <v>4.0556804128205667E-3</v>
      </c>
      <c r="JBC22" s="13">
        <f ca="1"/>
        <v>-3.1964465175145278E-2</v>
      </c>
      <c r="JBD22" s="13">
        <f ca="1"/>
        <v>-2.9309217291903543E-3</v>
      </c>
      <c r="JBE22" s="13">
        <f ca="1"/>
        <v>1.6886500239274998E-2</v>
      </c>
      <c r="JBF22" s="13">
        <f ca="1"/>
        <v>-7.9349735369506888E-2</v>
      </c>
      <c r="JBG22" s="13">
        <f ca="1"/>
        <v>-6.7370284844747094E-2</v>
      </c>
      <c r="JBH22" s="13">
        <f ca="1"/>
        <v>9.4513917516051583E-3</v>
      </c>
      <c r="JBI22" s="13">
        <f ca="1"/>
        <v>-2.6933792061814947E-2</v>
      </c>
      <c r="JBJ22" s="13">
        <f ca="1"/>
        <v>-7.6016450114852431E-3</v>
      </c>
      <c r="JBK22" s="13">
        <f ca="1"/>
        <v>2.1701985918894051E-2</v>
      </c>
      <c r="JBL22" s="13">
        <f ca="1"/>
        <v>2.4829145938020783E-2</v>
      </c>
      <c r="JBM22" s="13">
        <f ca="1"/>
        <v>3.9969706669048907E-2</v>
      </c>
      <c r="JBN22" s="13">
        <f ca="1"/>
        <v>-1.7696374573793021E-2</v>
      </c>
      <c r="JBO22" s="13">
        <f ca="1"/>
        <v>3.0257477269724685E-2</v>
      </c>
      <c r="JBP22" s="13">
        <f ca="1"/>
        <v>4.5847038643250841E-2</v>
      </c>
      <c r="JBQ22" s="13">
        <f ca="1"/>
        <v>8.1132235850537894E-3</v>
      </c>
      <c r="JBR22" s="13">
        <f ca="1"/>
        <v>2.3914584018936421E-2</v>
      </c>
      <c r="JBS22" s="13">
        <f ca="1"/>
        <v>-1.8197940324460723E-3</v>
      </c>
      <c r="JBT22" s="13">
        <f ca="1"/>
        <v>3.0188240896006184E-2</v>
      </c>
      <c r="JBU22" s="13">
        <f ca="1"/>
        <v>-1.5901235495429149E-2</v>
      </c>
      <c r="JBV22" s="13">
        <f ca="1"/>
        <v>1.8303514167485695E-2</v>
      </c>
      <c r="JBW22" s="13">
        <f ca="1"/>
        <v>-2.4253691296050792E-2</v>
      </c>
      <c r="JBX22" s="13">
        <f ca="1"/>
        <v>-9.5091814342710863E-3</v>
      </c>
      <c r="JBY22" s="13">
        <f ca="1"/>
        <v>5.0358067122730733E-3</v>
      </c>
      <c r="JBZ22" s="13">
        <f ca="1"/>
        <v>7.3366879349839771E-3</v>
      </c>
      <c r="JCA22" s="13">
        <f ca="1"/>
        <v>-3.3594488034412284E-2</v>
      </c>
      <c r="JCB22" s="13">
        <f ca="1"/>
        <v>4.0364944456362961E-2</v>
      </c>
      <c r="JCC22" s="13">
        <f ca="1"/>
        <v>2.8386950260016752E-2</v>
      </c>
      <c r="JCD22" s="13">
        <f ca="1"/>
        <v>4.179503213899978E-2</v>
      </c>
      <c r="JCE22" s="13">
        <f ca="1"/>
        <v>-4.4591005856118693E-2</v>
      </c>
      <c r="JCF22" s="13">
        <f ca="1"/>
        <v>-4.6400999153235797E-2</v>
      </c>
      <c r="JCG22" s="13">
        <f ca="1"/>
        <v>-8.2203279988076888E-2</v>
      </c>
      <c r="JCH22" s="13">
        <f ca="1"/>
        <v>-7.441097939071069E-3</v>
      </c>
      <c r="JCI22" s="13">
        <f ca="1"/>
        <v>5.588569689630072E-2</v>
      </c>
      <c r="JCJ22" s="13">
        <f ca="1"/>
        <v>-6.5991379667960778E-3</v>
      </c>
      <c r="JCK22" s="13">
        <f ca="1"/>
        <v>-4.1559934356554572E-3</v>
      </c>
      <c r="JCL22" s="13">
        <f ca="1"/>
        <v>2.1070807886402001E-2</v>
      </c>
      <c r="JCM22" s="13">
        <f ca="1"/>
        <v>2.0043195918124517E-2</v>
      </c>
      <c r="JCN22" s="13">
        <f ca="1"/>
        <v>1.4403052454051452E-2</v>
      </c>
      <c r="JCO22" s="13">
        <f ca="1"/>
        <v>-2.0922951395663282E-2</v>
      </c>
      <c r="JCP22" s="13">
        <f ca="1"/>
        <v>-2.8176757791860572E-3</v>
      </c>
      <c r="JCQ22" s="13">
        <f ca="1"/>
        <v>5.2064230877236807E-3</v>
      </c>
      <c r="JCR22" s="13">
        <f ca="1"/>
        <v>-1.598194469726081E-2</v>
      </c>
      <c r="JCS22" s="13">
        <f ca="1"/>
        <v>1.1343076586349697E-3</v>
      </c>
      <c r="JCT22" s="13">
        <f ca="1"/>
        <v>9.0390578731252679E-3</v>
      </c>
      <c r="JCU22" s="13">
        <f ca="1"/>
        <v>-5.5538348848047647E-2</v>
      </c>
      <c r="JCV22" s="13">
        <f ca="1"/>
        <v>1.736935607880816E-2</v>
      </c>
      <c r="JCW22" s="13">
        <f ca="1"/>
        <v>2.3352812568833058E-2</v>
      </c>
      <c r="JCX22" s="13">
        <f ca="1"/>
        <v>-1.9726685875063991E-2</v>
      </c>
      <c r="JCY22" s="13">
        <f ca="1"/>
        <v>-9.4896717770355278E-3</v>
      </c>
      <c r="JCZ22" s="13">
        <f ca="1"/>
        <v>1.4672489447116202E-2</v>
      </c>
      <c r="JDA22" s="13">
        <f ca="1"/>
        <v>-4.801790202338603E-2</v>
      </c>
      <c r="JDB22" s="13">
        <f ca="1"/>
        <v>5.9242484707793114E-2</v>
      </c>
      <c r="JDC22" s="13">
        <f ca="1"/>
        <v>-2.1246544766742953E-2</v>
      </c>
      <c r="JDD22" s="13">
        <f ca="1"/>
        <v>-1.0481268644454526E-2</v>
      </c>
      <c r="JDE22" s="13">
        <f ca="1"/>
        <v>2.9374928463755848E-2</v>
      </c>
      <c r="JDF22" s="13">
        <f ca="1"/>
        <v>1.6724214007099749E-2</v>
      </c>
      <c r="JDG22" s="13">
        <f ca="1"/>
        <v>3.0136060490727975E-2</v>
      </c>
      <c r="JDH22" s="13">
        <f ca="1"/>
        <v>3.9464374048155386E-2</v>
      </c>
      <c r="JDI22" s="13">
        <f ca="1"/>
        <v>3.5382877415911541E-3</v>
      </c>
      <c r="JDJ22" s="13">
        <f ca="1"/>
        <v>2.078840276245059E-2</v>
      </c>
      <c r="JDK22" s="13">
        <f ca="1"/>
        <v>2.5424465458105359E-2</v>
      </c>
      <c r="JDL22" s="13">
        <f ca="1"/>
        <v>4.122845892619123E-2</v>
      </c>
      <c r="JDM22" s="13">
        <f ca="1"/>
        <v>2.7619842675398618E-2</v>
      </c>
      <c r="JDN22" s="13">
        <f ca="1"/>
        <v>3.5882623115408338E-2</v>
      </c>
      <c r="JDO22" s="13">
        <f ca="1"/>
        <v>3.1686094317904652E-2</v>
      </c>
      <c r="JDP22" s="13">
        <f ca="1"/>
        <v>-1.6929671424459326E-2</v>
      </c>
      <c r="JDQ22" s="13">
        <f ca="1"/>
        <v>2.0340616068043011E-2</v>
      </c>
      <c r="JDR22" s="13">
        <f ca="1"/>
        <v>3.2922127116636987E-2</v>
      </c>
      <c r="JDS22" s="13">
        <f ca="1"/>
        <v>3.8842203236868662E-2</v>
      </c>
      <c r="JDT22" s="13">
        <f ca="1"/>
        <v>-4.1874297237344303E-3</v>
      </c>
      <c r="JDU22" s="13">
        <f ca="1"/>
        <v>3.6713246099075121E-2</v>
      </c>
      <c r="JDV22" s="13">
        <f ca="1"/>
        <v>-1.8132691251808294E-3</v>
      </c>
      <c r="JDW22" s="13">
        <f ca="1"/>
        <v>7.9361898925741289E-3</v>
      </c>
      <c r="JDX22" s="13">
        <f ca="1"/>
        <v>6.7528479642102041E-3</v>
      </c>
      <c r="JDY22" s="13">
        <f ca="1"/>
        <v>2.0582688062935582E-2</v>
      </c>
      <c r="JDZ22" s="13">
        <f ca="1"/>
        <v>-2.9548517795546861E-2</v>
      </c>
      <c r="JEA22" s="13">
        <f ca="1"/>
        <v>-2.3130149610524432E-2</v>
      </c>
      <c r="JEB22" s="13">
        <f ca="1"/>
        <v>7.6953917005617442E-3</v>
      </c>
      <c r="JEC22" s="13">
        <f ca="1"/>
        <v>-8.6647709472699105E-3</v>
      </c>
      <c r="JED22" s="13">
        <f ca="1"/>
        <v>4.0489562514872672E-2</v>
      </c>
      <c r="JEE22" s="13">
        <f ca="1"/>
        <v>2.5997751677279975E-2</v>
      </c>
      <c r="JEF22" s="13">
        <f ca="1"/>
        <v>4.6793036413765796E-2</v>
      </c>
      <c r="JEG22" s="13">
        <f ca="1"/>
        <v>2.7952252849011788E-2</v>
      </c>
      <c r="JEH22" s="13">
        <f ca="1"/>
        <v>3.0977184907134331E-2</v>
      </c>
      <c r="JEI22" s="13">
        <f ca="1"/>
        <v>-1.651434002396298E-2</v>
      </c>
      <c r="JEJ22" s="13">
        <f ca="1"/>
        <v>-3.4165082991498591E-2</v>
      </c>
      <c r="JEK22" s="13">
        <f ca="1"/>
        <v>2.4253053653737793E-2</v>
      </c>
      <c r="JEL22" s="13">
        <f ca="1"/>
        <v>3.1840298890035722E-2</v>
      </c>
      <c r="JEM22" s="13">
        <f ca="1"/>
        <v>2.3540227665116736E-2</v>
      </c>
      <c r="JEN22" s="13">
        <f ca="1"/>
        <v>-4.8883930993898284E-3</v>
      </c>
      <c r="JEO22" s="13">
        <f ca="1"/>
        <v>1.3617018162260859E-2</v>
      </c>
      <c r="JEP22" s="13">
        <f ca="1"/>
        <v>3.0954490548680796E-2</v>
      </c>
      <c r="JEQ22" s="13">
        <f ca="1"/>
        <v>1.4323991529619572E-2</v>
      </c>
      <c r="JER22" s="13">
        <f ca="1"/>
        <v>-8.4126671003462335E-5</v>
      </c>
      <c r="JES22" s="13">
        <f ca="1"/>
        <v>-4.5264483584946382E-3</v>
      </c>
      <c r="JET22" s="13">
        <f ca="1"/>
        <v>-2.1737911038879829E-2</v>
      </c>
      <c r="JEU22" s="13">
        <f ca="1"/>
        <v>7.0076464683323019E-3</v>
      </c>
      <c r="JEV22" s="13">
        <f ca="1"/>
        <v>2.4439606779322259E-2</v>
      </c>
      <c r="JEW22" s="13">
        <f ca="1"/>
        <v>-8.107627569263233E-4</v>
      </c>
      <c r="JEX22" s="13">
        <f ca="1"/>
        <v>4.3965815339973284E-2</v>
      </c>
      <c r="JEY22" s="13">
        <f ca="1"/>
        <v>7.8821838004893181E-4</v>
      </c>
      <c r="JEZ22" s="13">
        <f ca="1"/>
        <v>1.8352728500512987E-2</v>
      </c>
      <c r="JFA22" s="13">
        <f ca="1"/>
        <v>5.123010241770759E-2</v>
      </c>
      <c r="JFB22" s="13">
        <f ca="1"/>
        <v>3.0012289638940851E-3</v>
      </c>
      <c r="JFC22" s="13">
        <f ca="1"/>
        <v>1.4408690931242635E-3</v>
      </c>
      <c r="JFD22" s="13">
        <f ca="1"/>
        <v>-6.0587186267545917E-2</v>
      </c>
      <c r="JFE22" s="13">
        <f ca="1"/>
        <v>-7.2176951059702366E-3</v>
      </c>
      <c r="JFF22" s="13">
        <f ca="1"/>
        <v>5.3294719653149839E-3</v>
      </c>
      <c r="JFG22" s="13">
        <f ca="1"/>
        <v>-2.5552139591104459E-2</v>
      </c>
      <c r="JFH22" s="13">
        <f ca="1"/>
        <v>2.441185560042294E-4</v>
      </c>
      <c r="JFI22" s="13">
        <f ca="1"/>
        <v>-1.3934798356145556E-2</v>
      </c>
      <c r="JFJ22" s="13">
        <f ca="1"/>
        <v>8.4296219261482865E-4</v>
      </c>
      <c r="JFK22" s="13">
        <f ca="1"/>
        <v>6.9340047040158418E-3</v>
      </c>
      <c r="JFL22" s="13">
        <f ca="1"/>
        <v>1.8455223053376792E-2</v>
      </c>
      <c r="JFM22" s="13">
        <f ca="1"/>
        <v>4.5779631101768581E-2</v>
      </c>
      <c r="JFN22" s="13">
        <f ca="1"/>
        <v>-1.3530292404197133E-2</v>
      </c>
      <c r="JFO22" s="13">
        <f ca="1"/>
        <v>-2.3012739724603118E-2</v>
      </c>
      <c r="JFP22" s="13">
        <f ca="1"/>
        <v>1.7501639223325857E-2</v>
      </c>
      <c r="JFQ22" s="13">
        <f ca="1"/>
        <v>4.0389979326010191E-2</v>
      </c>
      <c r="JFR22" s="13">
        <f ca="1"/>
        <v>-3.2445697359892861E-2</v>
      </c>
      <c r="JFS22" s="13">
        <f ca="1"/>
        <v>-1.7406654085412362E-2</v>
      </c>
      <c r="JFT22" s="13">
        <f ca="1"/>
        <v>-4.2140512725951105E-3</v>
      </c>
      <c r="JFU22" s="13">
        <f ca="1"/>
        <v>3.0862590281738326E-2</v>
      </c>
      <c r="JFV22" s="13">
        <f ca="1"/>
        <v>5.4469009353145498E-2</v>
      </c>
      <c r="JFW22" s="13">
        <f ca="1"/>
        <v>-5.2104821545370196E-2</v>
      </c>
      <c r="JFX22" s="13">
        <f ca="1"/>
        <v>-8.9302633613888502E-3</v>
      </c>
      <c r="JFY22" s="13">
        <f ca="1"/>
        <v>-4.1389016332365768E-2</v>
      </c>
      <c r="JFZ22" s="13">
        <f ca="1"/>
        <v>3.9082408710247263E-2</v>
      </c>
      <c r="JGA22" s="13">
        <f ca="1"/>
        <v>1.5233258772533963E-2</v>
      </c>
      <c r="JGB22" s="13">
        <f ca="1"/>
        <v>-2.3187735738291932E-2</v>
      </c>
      <c r="JGC22" s="13">
        <f ca="1"/>
        <v>-3.1813335061671257E-2</v>
      </c>
      <c r="JGD22" s="13">
        <f ca="1"/>
        <v>-1.5932650570674011E-2</v>
      </c>
      <c r="JGE22" s="13">
        <f ca="1"/>
        <v>1.2864520509425978E-2</v>
      </c>
      <c r="JGF22" s="13">
        <f ca="1"/>
        <v>1.5695742883223254E-2</v>
      </c>
      <c r="JGG22" s="13">
        <f ca="1"/>
        <v>-4.804414842944385E-2</v>
      </c>
      <c r="JGH22" s="13">
        <f ca="1"/>
        <v>4.251820604470294E-3</v>
      </c>
      <c r="JGI22" s="13">
        <f ca="1"/>
        <v>-1.1561508953656454E-2</v>
      </c>
      <c r="JGJ22" s="13">
        <f ca="1"/>
        <v>3.8808399995697983E-2</v>
      </c>
      <c r="JGK22" s="13">
        <f ca="1"/>
        <v>3.2200882028596847E-2</v>
      </c>
      <c r="JGL22" s="13">
        <f ca="1"/>
        <v>-9.6065591620586449E-3</v>
      </c>
      <c r="JGM22" s="13">
        <f ca="1"/>
        <v>8.2663248936560366E-3</v>
      </c>
      <c r="JGN22" s="13">
        <f ca="1"/>
        <v>-2.7150363377618641E-2</v>
      </c>
      <c r="JGO22" s="13">
        <f ca="1"/>
        <v>-3.4244557430547391E-2</v>
      </c>
      <c r="JGP22" s="13">
        <f ca="1"/>
        <v>1.4576242306902309E-2</v>
      </c>
      <c r="JGQ22" s="13">
        <f ca="1"/>
        <v>3.7072655529947519E-2</v>
      </c>
      <c r="JGR22" s="13">
        <f ca="1"/>
        <v>-1.3553835522715035E-2</v>
      </c>
      <c r="JGS22" s="13">
        <f ca="1"/>
        <v>1.0141748097625369E-2</v>
      </c>
      <c r="JGT22" s="13">
        <f ca="1"/>
        <v>3.7498466254573351E-3</v>
      </c>
      <c r="JGU22" s="13">
        <f ca="1"/>
        <v>-3.3045209665622979E-2</v>
      </c>
      <c r="JGV22" s="13">
        <f ca="1"/>
        <v>-2.8349419499897034E-2</v>
      </c>
      <c r="JGW22" s="13">
        <f ca="1"/>
        <v>5.9993341867736721E-2</v>
      </c>
      <c r="JGX22" s="13">
        <f ca="1"/>
        <v>-2.1889014395459698E-2</v>
      </c>
      <c r="JGY22" s="13">
        <f ca="1"/>
        <v>-8.2052252040390981E-3</v>
      </c>
      <c r="JGZ22" s="13">
        <f ca="1"/>
        <v>2.0164339945608203E-2</v>
      </c>
      <c r="JHA22" s="13">
        <f ca="1"/>
        <v>1.8349144151510271E-2</v>
      </c>
      <c r="JHB22" s="13">
        <f ca="1"/>
        <v>4.8135450211386141E-3</v>
      </c>
      <c r="JHC22" s="13">
        <f ca="1"/>
        <v>2.9180470438022833E-2</v>
      </c>
      <c r="JHD22" s="13">
        <f ca="1"/>
        <v>-2.2775132499478915E-3</v>
      </c>
      <c r="JHE22" s="13">
        <f ca="1"/>
        <v>-2.5235745055414843E-2</v>
      </c>
      <c r="JHF22" s="13">
        <f ca="1"/>
        <v>1.3682310006879857E-2</v>
      </c>
      <c r="JHG22" s="13">
        <f ca="1"/>
        <v>4.731988960512945E-2</v>
      </c>
      <c r="JHH22" s="13">
        <f ca="1"/>
        <v>-1.4284299596575956E-2</v>
      </c>
      <c r="JHI22" s="13">
        <f ca="1"/>
        <v>-3.6068532309588295E-3</v>
      </c>
      <c r="JHJ22" s="13">
        <f ca="1"/>
        <v>3.7775509572010722E-2</v>
      </c>
      <c r="JHK22" s="13">
        <f ca="1"/>
        <v>3.4484400720603124E-2</v>
      </c>
      <c r="JHL22" s="13">
        <f ca="1"/>
        <v>3.4518155595510075E-3</v>
      </c>
      <c r="JHM22" s="13">
        <f ca="1"/>
        <v>-2.4892994313398135E-2</v>
      </c>
      <c r="JHN22" s="13">
        <f ca="1"/>
        <v>-1.9690514417586909E-2</v>
      </c>
      <c r="JHO22" s="13">
        <f ca="1"/>
        <v>-1.3547502744274451E-2</v>
      </c>
      <c r="JHP22" s="13">
        <f ca="1"/>
        <v>-5.6243722756216608E-3</v>
      </c>
      <c r="JHQ22" s="13">
        <f ca="1"/>
        <v>-3.3540213920811121E-2</v>
      </c>
      <c r="JHR22" s="13">
        <f ca="1"/>
        <v>1.6651144635712888E-2</v>
      </c>
      <c r="JHS22" s="13">
        <f ca="1"/>
        <v>2.3036649645639283E-3</v>
      </c>
      <c r="JHT22" s="13">
        <f ca="1"/>
        <v>1.185205506011857E-2</v>
      </c>
      <c r="JHU22" s="13">
        <f ca="1"/>
        <v>2.1994747794943346E-2</v>
      </c>
      <c r="JHV22" s="13">
        <f ca="1"/>
        <v>1.1927572911941759E-2</v>
      </c>
      <c r="JHW22" s="13">
        <f ca="1"/>
        <v>-2.8350136807234853E-2</v>
      </c>
      <c r="JHX22" s="13">
        <f ca="1"/>
        <v>-1.2680233540435935E-2</v>
      </c>
      <c r="JHY22" s="13">
        <f ca="1"/>
        <v>3.4784914177022785E-2</v>
      </c>
      <c r="JHZ22" s="13">
        <f ca="1"/>
        <v>1.8445373886035898E-2</v>
      </c>
      <c r="JIA22" s="13">
        <f ca="1"/>
        <v>-4.7468509062425099E-2</v>
      </c>
      <c r="JIB22" s="13">
        <f ca="1"/>
        <v>-4.6905288790004593E-2</v>
      </c>
      <c r="JIC22" s="13">
        <f ca="1"/>
        <v>1.1345570511863502E-2</v>
      </c>
      <c r="JID22" s="13">
        <f ca="1"/>
        <v>2.225046004419233E-2</v>
      </c>
      <c r="JIE22" s="13">
        <f ca="1"/>
        <v>2.0364435396054377E-2</v>
      </c>
      <c r="JIF22" s="13">
        <f ca="1"/>
        <v>-9.2574765600413889E-3</v>
      </c>
      <c r="JIG22" s="13">
        <f ca="1"/>
        <v>4.410187722551942E-2</v>
      </c>
      <c r="JIH22" s="13">
        <f ca="1"/>
        <v>-1.9859728012799342E-2</v>
      </c>
      <c r="JII22" s="13">
        <f ca="1"/>
        <v>1.5521184906204924E-2</v>
      </c>
      <c r="JIJ22" s="13">
        <f ca="1"/>
        <v>-2.0425593901251503E-2</v>
      </c>
      <c r="JIK22" s="13">
        <f ca="1"/>
        <v>-2.5408217881625596E-2</v>
      </c>
      <c r="JIL22" s="13">
        <f ca="1"/>
        <v>3.1678082128866247E-2</v>
      </c>
      <c r="JIM22" s="13">
        <f ca="1"/>
        <v>1.0023549257301406E-2</v>
      </c>
      <c r="JIN22" s="13">
        <f ca="1"/>
        <v>-4.1802058848333941E-2</v>
      </c>
      <c r="JIO22" s="13">
        <f ca="1"/>
        <v>4.2815407762599428E-2</v>
      </c>
      <c r="JIP22" s="13">
        <f ca="1"/>
        <v>-4.2590875355695362E-2</v>
      </c>
      <c r="JIQ22" s="13">
        <f ca="1"/>
        <v>1.8552348882639038E-2</v>
      </c>
      <c r="JIR22" s="13">
        <f ca="1"/>
        <v>-3.7710411715715661E-3</v>
      </c>
      <c r="JIS22" s="13">
        <f ca="1"/>
        <v>2.8624187342620365E-2</v>
      </c>
      <c r="JIT22" s="13">
        <f ca="1"/>
        <v>4.821205539954674E-2</v>
      </c>
      <c r="JIU22" s="13">
        <f ca="1"/>
        <v>-1.4229734035027843E-2</v>
      </c>
      <c r="JIV22" s="13">
        <f ca="1"/>
        <v>6.4217515164672279E-2</v>
      </c>
      <c r="JIW22" s="13">
        <f ca="1"/>
        <v>8.5020448930693288E-4</v>
      </c>
      <c r="JIX22" s="13">
        <f ca="1"/>
        <v>-1.9457206717427015E-2</v>
      </c>
      <c r="JIY22" s="13">
        <f ca="1"/>
        <v>-1.3042641875208406E-2</v>
      </c>
      <c r="JIZ22" s="13">
        <f ca="1"/>
        <v>1.5228003467198045E-2</v>
      </c>
      <c r="JJA22" s="13">
        <f ca="1"/>
        <v>1.3303531063359391E-2</v>
      </c>
      <c r="JJB22" s="13">
        <f ca="1"/>
        <v>-1.3800937010432134E-2</v>
      </c>
      <c r="JJC22" s="13">
        <f ca="1"/>
        <v>1.227304478172447E-2</v>
      </c>
      <c r="JJD22" s="13">
        <f ca="1"/>
        <v>9.5268978359746952E-3</v>
      </c>
      <c r="JJE22" s="13">
        <f ca="1"/>
        <v>3.454772081239392E-3</v>
      </c>
      <c r="JJF22" s="13">
        <f ca="1"/>
        <v>-2.1210058654584793E-2</v>
      </c>
      <c r="JJG22" s="13">
        <f ca="1"/>
        <v>2.5517222520639496E-2</v>
      </c>
      <c r="JJH22" s="13">
        <f ca="1"/>
        <v>-1.3847792500326698E-2</v>
      </c>
      <c r="JJI22" s="13">
        <f ca="1"/>
        <v>2.3506600096271913E-2</v>
      </c>
      <c r="JJJ22" s="13">
        <f ca="1"/>
        <v>5.2184520039146309E-2</v>
      </c>
      <c r="JJK22" s="13">
        <f ca="1"/>
        <v>1.1117342686087429E-2</v>
      </c>
      <c r="JJL22" s="13">
        <f ca="1"/>
        <v>2.5069850325017571E-3</v>
      </c>
      <c r="JJM22" s="13">
        <f ca="1"/>
        <v>2.0953635884203077E-2</v>
      </c>
      <c r="JJN22" s="13">
        <f ca="1"/>
        <v>-3.3888934202264923E-2</v>
      </c>
      <c r="JJO22" s="13">
        <f ca="1"/>
        <v>1.7439155898161578E-2</v>
      </c>
      <c r="JJP22" s="13">
        <f ca="1"/>
        <v>1.4467341418480217E-2</v>
      </c>
      <c r="JJQ22" s="13">
        <f ca="1"/>
        <v>-5.3697309914957038E-3</v>
      </c>
      <c r="JJR22" s="13">
        <f ca="1"/>
        <v>2.4490760643230941E-2</v>
      </c>
      <c r="JJS22" s="13">
        <f ca="1"/>
        <v>3.2216368896575365E-2</v>
      </c>
      <c r="JJT22" s="13">
        <f ca="1"/>
        <v>3.604674755309039E-2</v>
      </c>
      <c r="JJU22" s="13">
        <f ca="1"/>
        <v>1.5441122001768587E-2</v>
      </c>
      <c r="JJV22" s="13">
        <f ca="1"/>
        <v>-3.359658424637834E-2</v>
      </c>
      <c r="JJW22" s="13">
        <f ca="1"/>
        <v>8.0880998745086058E-2</v>
      </c>
      <c r="JJX22" s="13">
        <f ca="1"/>
        <v>2.7989122509462019E-2</v>
      </c>
      <c r="JJY22" s="13">
        <f ca="1"/>
        <v>2.2836766530474818E-2</v>
      </c>
      <c r="JJZ22" s="13">
        <f ca="1"/>
        <v>7.2715127318342459E-3</v>
      </c>
      <c r="JKA22" s="13">
        <f ca="1"/>
        <v>-5.5616583967056073E-3</v>
      </c>
      <c r="JKB22" s="13">
        <f ca="1"/>
        <v>1.2026400965420108E-2</v>
      </c>
      <c r="JKC22" s="13">
        <f ca="1"/>
        <v>3.5095224137040989E-3</v>
      </c>
      <c r="JKD22" s="13">
        <f ca="1"/>
        <v>-1.3407472080914924E-2</v>
      </c>
      <c r="JKE22" s="13">
        <f ca="1"/>
        <v>-8.9001614002713753E-3</v>
      </c>
      <c r="JKF22" s="13">
        <f ca="1"/>
        <v>-1.4542990099828994E-2</v>
      </c>
      <c r="JKG22" s="13">
        <f ca="1"/>
        <v>3.6129517178738026E-3</v>
      </c>
      <c r="JKH22" s="13">
        <f ca="1"/>
        <v>7.9483142094418473E-3</v>
      </c>
      <c r="JKI22" s="13">
        <f ca="1"/>
        <v>-3.802696670243009E-3</v>
      </c>
      <c r="JKJ22" s="13">
        <f ca="1"/>
        <v>6.4893776549587679E-3</v>
      </c>
      <c r="JKK22" s="13">
        <f ca="1"/>
        <v>-2.7912045918094666E-2</v>
      </c>
      <c r="JKL22" s="13">
        <f ca="1"/>
        <v>1.2396113022989534E-2</v>
      </c>
      <c r="JKM22" s="13">
        <f ca="1"/>
        <v>-3.2639602093381244E-2</v>
      </c>
      <c r="JKN22" s="13">
        <f ca="1"/>
        <v>4.0672417091065241E-2</v>
      </c>
      <c r="JKO22" s="13">
        <f ca="1"/>
        <v>-7.8618186225065216E-3</v>
      </c>
      <c r="JKP22" s="13">
        <f ca="1"/>
        <v>2.7065402703501808E-2</v>
      </c>
      <c r="JKQ22" s="13">
        <f ca="1"/>
        <v>-1.0182537067983138E-2</v>
      </c>
      <c r="JKR22" s="13">
        <f ca="1"/>
        <v>5.9270496071596172E-2</v>
      </c>
      <c r="JKS22" s="13">
        <f ca="1"/>
        <v>-4.1894199196730639E-2</v>
      </c>
      <c r="JKT22" s="13">
        <f ca="1"/>
        <v>1.4076018470613367E-2</v>
      </c>
      <c r="JKU22" s="13">
        <f ca="1"/>
        <v>-1.5924977701033377E-2</v>
      </c>
      <c r="JKV22" s="13">
        <f ca="1"/>
        <v>-8.7974796487178368E-3</v>
      </c>
      <c r="JKW22" s="13">
        <f ca="1"/>
        <v>1.9835393196307172E-2</v>
      </c>
      <c r="JKX22" s="13">
        <f ca="1"/>
        <v>-2.0530302846780934E-2</v>
      </c>
      <c r="JKY22" s="13">
        <f ca="1"/>
        <v>2.4051026165871358E-2</v>
      </c>
      <c r="JKZ22" s="13">
        <f ca="1"/>
        <v>1.715208896178216E-2</v>
      </c>
      <c r="JLA22" s="13">
        <f ca="1"/>
        <v>4.200915031741851E-2</v>
      </c>
      <c r="JLB22" s="13">
        <f ca="1"/>
        <v>1.7101333820456671E-2</v>
      </c>
      <c r="JLC22" s="13">
        <f ca="1"/>
        <v>-1.8685678044992386E-2</v>
      </c>
      <c r="JLD22" s="13">
        <f ca="1"/>
        <v>-4.099238382956151E-2</v>
      </c>
      <c r="JLE22" s="13">
        <f ca="1"/>
        <v>-3.7184510458422561E-2</v>
      </c>
      <c r="JLF22" s="13">
        <f ca="1"/>
        <v>8.9705605692516274E-3</v>
      </c>
      <c r="JLG22" s="13">
        <f ca="1"/>
        <v>-6.8308896897604457E-2</v>
      </c>
      <c r="JLH22" s="13">
        <f ca="1"/>
        <v>4.2457921830385123E-3</v>
      </c>
      <c r="JLI22" s="13">
        <f ca="1"/>
        <v>2.5232848698842503E-2</v>
      </c>
      <c r="JLJ22" s="13">
        <f ca="1"/>
        <v>-3.4986076010553403E-2</v>
      </c>
      <c r="JLK22" s="13">
        <f ca="1"/>
        <v>6.0228918041108248E-2</v>
      </c>
      <c r="JLL22" s="13">
        <f ca="1"/>
        <v>-1.8905823083963592E-2</v>
      </c>
      <c r="JLM22" s="13">
        <f ca="1"/>
        <v>-1.6477634736930417E-2</v>
      </c>
      <c r="JLN22" s="13">
        <f ca="1"/>
        <v>-7.4941141850536222E-3</v>
      </c>
      <c r="JLO22" s="13">
        <f ca="1"/>
        <v>-3.324757161123887E-3</v>
      </c>
      <c r="JLP22" s="13">
        <f ca="1"/>
        <v>3.5019803373226369E-2</v>
      </c>
      <c r="JLQ22" s="13">
        <f ca="1"/>
        <v>3.4476779866974335E-4</v>
      </c>
      <c r="JLR22" s="13">
        <f ca="1"/>
        <v>-1.1883299970226593E-2</v>
      </c>
      <c r="JLS22" s="13">
        <f ca="1"/>
        <v>1.842137929118114E-2</v>
      </c>
      <c r="JLT22" s="13">
        <f ca="1"/>
        <v>-3.7005884493499742E-3</v>
      </c>
      <c r="JLU22" s="13">
        <f ca="1"/>
        <v>8.1206613075722866E-3</v>
      </c>
      <c r="JLV22" s="13">
        <f ca="1"/>
        <v>-6.0516694456210024E-2</v>
      </c>
      <c r="JLW22" s="13">
        <f ca="1"/>
        <v>1.9925254401701536E-2</v>
      </c>
      <c r="JLX22" s="13">
        <f ca="1"/>
        <v>-1.3539664156289103E-2</v>
      </c>
      <c r="JLY22" s="13">
        <f ca="1"/>
        <v>3.5811115540844547E-2</v>
      </c>
      <c r="JLZ22" s="13">
        <f ca="1"/>
        <v>3.1541444754161006E-2</v>
      </c>
      <c r="JMA22" s="13">
        <f ca="1"/>
        <v>-3.4963178301157277E-2</v>
      </c>
      <c r="JMB22" s="13">
        <f ca="1"/>
        <v>-3.0992565046664292E-3</v>
      </c>
      <c r="JMC22" s="13">
        <f ca="1"/>
        <v>-1.5388884454143558E-2</v>
      </c>
      <c r="JMD22" s="13">
        <f ca="1"/>
        <v>-6.5251355420885776E-3</v>
      </c>
      <c r="JME22" s="13">
        <f ca="1"/>
        <v>2.1674140323403385E-2</v>
      </c>
      <c r="JMF22" s="13">
        <f ca="1"/>
        <v>-5.7202028705393926E-2</v>
      </c>
      <c r="JMG22" s="13">
        <f ca="1"/>
        <v>1.3570503587415673E-2</v>
      </c>
      <c r="JMH22" s="13">
        <f ca="1"/>
        <v>-3.6013323262903347E-3</v>
      </c>
      <c r="JMI22" s="13">
        <f ca="1"/>
        <v>-3.4867152559661628E-2</v>
      </c>
      <c r="JMJ22" s="13">
        <f ca="1"/>
        <v>-2.5650207622692984E-3</v>
      </c>
      <c r="JMK22" s="13">
        <f ca="1"/>
        <v>1.3992773030091925E-2</v>
      </c>
      <c r="JML22" s="13">
        <f ca="1"/>
        <v>1.4274996414006414E-2</v>
      </c>
      <c r="JMM22" s="13">
        <f ca="1"/>
        <v>-2.2050863398709618E-2</v>
      </c>
      <c r="JMN22" s="13">
        <f ca="1"/>
        <v>-2.2156010691258849E-2</v>
      </c>
      <c r="JMO22" s="13">
        <f ca="1"/>
        <v>2.8299079192008808E-3</v>
      </c>
      <c r="JMP22" s="13">
        <f ca="1"/>
        <v>3.7251391333751563E-2</v>
      </c>
      <c r="JMQ22" s="13">
        <f ca="1"/>
        <v>-7.6354190507591192E-3</v>
      </c>
      <c r="JMR22" s="13">
        <f ca="1"/>
        <v>-2.7170916763691572E-2</v>
      </c>
      <c r="JMS22" s="13">
        <f ca="1"/>
        <v>-5.3509435756399085E-3</v>
      </c>
      <c r="JMT22" s="13">
        <f ca="1"/>
        <v>9.196317731277711E-3</v>
      </c>
      <c r="JMU22" s="13">
        <f ca="1"/>
        <v>1.7046239845351849E-2</v>
      </c>
      <c r="JMV22" s="13">
        <f ca="1"/>
        <v>8.4520120404788207E-2</v>
      </c>
      <c r="JMW22" s="13">
        <f ca="1"/>
        <v>-1.0167927226792925E-2</v>
      </c>
      <c r="JMX22" s="13">
        <f ca="1"/>
        <v>2.2012942586413977E-2</v>
      </c>
      <c r="JMY22" s="13">
        <f ca="1"/>
        <v>3.7280104527532736E-3</v>
      </c>
      <c r="JMZ22" s="13">
        <f ca="1"/>
        <v>-2.6837213026107351E-2</v>
      </c>
      <c r="JNA22" s="13">
        <f ca="1"/>
        <v>-7.1311065534386238E-3</v>
      </c>
      <c r="JNB22" s="13">
        <f ca="1"/>
        <v>5.0958459562488343E-3</v>
      </c>
      <c r="JNC22" s="13">
        <f ca="1"/>
        <v>4.4301651123307964E-3</v>
      </c>
      <c r="JND22" s="13">
        <f ca="1"/>
        <v>4.1362855429984552E-2</v>
      </c>
      <c r="JNE22" s="13">
        <f ca="1"/>
        <v>1.098206682163564E-2</v>
      </c>
      <c r="JNF22" s="13">
        <f ca="1"/>
        <v>2.3662922094524311E-2</v>
      </c>
      <c r="JNG22" s="13">
        <f ca="1"/>
        <v>-2.4395641621939697E-2</v>
      </c>
      <c r="JNH22" s="13">
        <f ca="1"/>
        <v>4.7376578456540641E-2</v>
      </c>
      <c r="JNI22" s="13">
        <f ca="1"/>
        <v>1.8421634579319238E-2</v>
      </c>
      <c r="JNJ22" s="13">
        <f ca="1"/>
        <v>4.7453391808487948E-2</v>
      </c>
      <c r="JNK22" s="13">
        <f ca="1"/>
        <v>-2.7634241402459112E-2</v>
      </c>
      <c r="JNL22" s="13">
        <f ca="1"/>
        <v>-2.4577009671478682E-2</v>
      </c>
      <c r="JNM22" s="13">
        <f ca="1"/>
        <v>-2.3705878777290308E-2</v>
      </c>
      <c r="JNN22" s="13">
        <f ca="1"/>
        <v>-6.913610208312806E-3</v>
      </c>
      <c r="JNO22" s="13">
        <f ca="1"/>
        <v>2.2021376550764069E-2</v>
      </c>
      <c r="JNP22" s="13">
        <f ca="1"/>
        <v>2.2178444237080274E-2</v>
      </c>
      <c r="JNQ22" s="13">
        <f ca="1"/>
        <v>1.9690480712061149E-2</v>
      </c>
      <c r="JNR22" s="13">
        <f ca="1"/>
        <v>4.8673955048368155E-2</v>
      </c>
      <c r="JNS22" s="13">
        <f ca="1"/>
        <v>2.5099064437703159E-2</v>
      </c>
      <c r="JNT22" s="13">
        <f ca="1"/>
        <v>-3.1042234575874766E-2</v>
      </c>
      <c r="JNU22" s="13">
        <f ca="1"/>
        <v>-4.1764675657751202E-2</v>
      </c>
      <c r="JNV22" s="13">
        <f ca="1"/>
        <v>-1.8606165510054737E-3</v>
      </c>
      <c r="JNW22" s="13">
        <f ca="1"/>
        <v>4.5838587300559716E-2</v>
      </c>
      <c r="JNX22" s="13">
        <f ca="1"/>
        <v>3.3351095392792844E-2</v>
      </c>
      <c r="JNY22" s="13">
        <f ca="1"/>
        <v>2.8176933127880492E-2</v>
      </c>
      <c r="JNZ22" s="13">
        <f ca="1"/>
        <v>2.5831455194430357E-2</v>
      </c>
      <c r="JOA22" s="13">
        <f ca="1"/>
        <v>1.0556568394155308E-2</v>
      </c>
      <c r="JOB22" s="13">
        <f ca="1"/>
        <v>2.6629320479687565E-2</v>
      </c>
      <c r="JOC22" s="13">
        <f ca="1"/>
        <v>-9.5980453798668215E-3</v>
      </c>
      <c r="JOD22" s="13">
        <f ca="1"/>
        <v>1.1879884349463278E-2</v>
      </c>
      <c r="JOE22" s="13">
        <f ca="1"/>
        <v>2.0189523347915118E-2</v>
      </c>
      <c r="JOF22" s="13">
        <f ca="1"/>
        <v>5.4224368585462333E-2</v>
      </c>
      <c r="JOG22" s="13">
        <f ca="1"/>
        <v>-4.7263018561624149E-3</v>
      </c>
      <c r="JOH22" s="13">
        <f ca="1"/>
        <v>-6.2142362589648276E-3</v>
      </c>
      <c r="JOI22" s="13">
        <f ca="1"/>
        <v>-1.1371607315666561E-2</v>
      </c>
      <c r="JOJ22" s="13">
        <f ca="1"/>
        <v>3.4938362128260564E-3</v>
      </c>
      <c r="JOK22" s="13">
        <f ca="1"/>
        <v>8.0268178392565413E-3</v>
      </c>
      <c r="JOL22" s="13">
        <f ca="1"/>
        <v>7.6998496096916211E-2</v>
      </c>
      <c r="JOM22" s="13">
        <f ca="1"/>
        <v>-1.2285234763839966E-2</v>
      </c>
      <c r="JON22" s="13">
        <f ca="1"/>
        <v>3.7001771225072339E-2</v>
      </c>
      <c r="JOO22" s="13">
        <f ca="1"/>
        <v>-1.2901144611780022E-2</v>
      </c>
      <c r="JOP22" s="13">
        <f ca="1"/>
        <v>2.1052977616724814E-2</v>
      </c>
      <c r="JOQ22" s="13">
        <f ca="1"/>
        <v>-4.4104631641209589E-3</v>
      </c>
      <c r="JOR22" s="13">
        <f ca="1"/>
        <v>-1.0027505849608372E-2</v>
      </c>
      <c r="JOS22" s="13">
        <f ca="1"/>
        <v>3.6906812532731162E-2</v>
      </c>
      <c r="JOT22" s="13">
        <f ca="1"/>
        <v>-1.2105129055071273E-2</v>
      </c>
      <c r="JOU22" s="13">
        <f ca="1"/>
        <v>6.3387754015621503E-3</v>
      </c>
      <c r="JOV22" s="13">
        <f ca="1"/>
        <v>7.6349399787167945E-3</v>
      </c>
      <c r="JOW22" s="13">
        <f ca="1"/>
        <v>5.7578711865795579E-2</v>
      </c>
      <c r="JOX22" s="13">
        <f ca="1"/>
        <v>-5.9739670697983929E-4</v>
      </c>
      <c r="JOY22" s="13">
        <f ca="1"/>
        <v>6.0573696736061673E-3</v>
      </c>
      <c r="JOZ22" s="13">
        <f ca="1"/>
        <v>6.509369212072047E-2</v>
      </c>
      <c r="JPA22" s="13">
        <f ca="1"/>
        <v>3.2848458265859061E-2</v>
      </c>
      <c r="JPB22" s="13">
        <f ca="1"/>
        <v>-1.0721162404298705E-2</v>
      </c>
      <c r="JPC22" s="13">
        <f ca="1"/>
        <v>-5.3146227463886822E-2</v>
      </c>
      <c r="JPD22" s="13">
        <f ca="1"/>
        <v>3.3557912072330692E-2</v>
      </c>
      <c r="JPE22" s="13">
        <f ca="1"/>
        <v>2.6318792502925605E-2</v>
      </c>
      <c r="JPF22" s="13">
        <f ca="1"/>
        <v>1.2474754790926922E-2</v>
      </c>
      <c r="JPG22" s="13">
        <f ca="1"/>
        <v>-3.5494990865868022E-3</v>
      </c>
      <c r="JPH22" s="13">
        <f ca="1"/>
        <v>5.9796972365342973E-3</v>
      </c>
      <c r="JPI22" s="13">
        <f ca="1"/>
        <v>3.0498167745195266E-2</v>
      </c>
      <c r="JPJ22" s="13">
        <f ca="1"/>
        <v>1.14200550953572E-2</v>
      </c>
      <c r="JPK22" s="13">
        <f ca="1"/>
        <v>1.4907889567099552E-2</v>
      </c>
      <c r="JPL22" s="13">
        <f ca="1"/>
        <v>-3.8234851150828877E-2</v>
      </c>
      <c r="JPM22" s="13">
        <f ca="1"/>
        <v>-8.5963398955467667E-3</v>
      </c>
      <c r="JPN22" s="13">
        <f ca="1"/>
        <v>3.6273736336328556E-2</v>
      </c>
      <c r="JPO22" s="13">
        <f ca="1"/>
        <v>-4.5618977437853314E-2</v>
      </c>
      <c r="JPP22" s="13">
        <f ca="1"/>
        <v>1.1458830155671184E-2</v>
      </c>
      <c r="JPQ22" s="13">
        <f ca="1"/>
        <v>5.6056112724102186E-2</v>
      </c>
      <c r="JPR22" s="13">
        <f ca="1"/>
        <v>-2.0441008907797114E-3</v>
      </c>
      <c r="JPS22" s="13">
        <f ca="1"/>
        <v>3.161686094514933E-2</v>
      </c>
      <c r="JPT22" s="13">
        <f ca="1"/>
        <v>1.4083890228644173E-3</v>
      </c>
      <c r="JPU22" s="13">
        <f ca="1"/>
        <v>-8.7816444867167345E-3</v>
      </c>
      <c r="JPV22" s="13">
        <f ca="1"/>
        <v>-3.8991384491757063E-2</v>
      </c>
      <c r="JPW22" s="13">
        <f ca="1"/>
        <v>3.1420590816477106E-2</v>
      </c>
      <c r="JPX22" s="13">
        <f ca="1"/>
        <v>-1.7717147272577317E-2</v>
      </c>
      <c r="JPY22" s="13">
        <f ca="1"/>
        <v>2.95279724847868E-3</v>
      </c>
      <c r="JPZ22" s="13">
        <f ca="1"/>
        <v>-3.382243022301424E-2</v>
      </c>
      <c r="JQA22" s="13">
        <f ca="1"/>
        <v>-4.5987468878693538E-2</v>
      </c>
      <c r="JQB22" s="13">
        <f ca="1"/>
        <v>-8.8535088081877662E-3</v>
      </c>
      <c r="JQC22" s="13">
        <f ca="1"/>
        <v>-3.960684536342049E-2</v>
      </c>
      <c r="JQD22" s="13">
        <f ca="1"/>
        <v>3.6118643349975421E-3</v>
      </c>
      <c r="JQE22" s="13">
        <f ca="1"/>
        <v>-3.823980023839252E-3</v>
      </c>
      <c r="JQF22" s="13">
        <f ca="1"/>
        <v>7.2706171621376801E-3</v>
      </c>
      <c r="JQG22" s="13">
        <f ca="1"/>
        <v>1.3740595704636467E-2</v>
      </c>
      <c r="JQH22" s="13">
        <f ca="1"/>
        <v>-2.4027696634388432E-2</v>
      </c>
      <c r="JQI22" s="13">
        <f ca="1"/>
        <v>-8.0002706606471366E-2</v>
      </c>
      <c r="JQJ22" s="13">
        <f ca="1"/>
        <v>3.0926152386432103E-2</v>
      </c>
      <c r="JQK22" s="13">
        <f ca="1"/>
        <v>3.7251285570812268E-2</v>
      </c>
      <c r="JQL22" s="13">
        <f ca="1"/>
        <v>2.4359090540477741E-3</v>
      </c>
      <c r="JQM22" s="13">
        <f ca="1"/>
        <v>4.1950755869093567E-2</v>
      </c>
      <c r="JQN22" s="13">
        <f ca="1"/>
        <v>5.0867924800812314E-2</v>
      </c>
      <c r="JQO22" s="13">
        <f ca="1"/>
        <v>3.1300200703701382E-2</v>
      </c>
      <c r="JQP22" s="13">
        <f ca="1"/>
        <v>-1.7805379552814629E-3</v>
      </c>
      <c r="JQQ22" s="13">
        <f ca="1"/>
        <v>-3.3214204522680315E-3</v>
      </c>
      <c r="JQR22" s="13">
        <f ca="1"/>
        <v>5.3818567702880557E-2</v>
      </c>
      <c r="JQS22" s="13">
        <f ca="1"/>
        <v>-2.8916581309488015E-2</v>
      </c>
      <c r="JQT22" s="13">
        <f ca="1"/>
        <v>-1.6742752341777398E-2</v>
      </c>
      <c r="JQU22" s="13">
        <f ca="1"/>
        <v>-6.6136954803377836E-3</v>
      </c>
      <c r="JQV22" s="13">
        <f ca="1"/>
        <v>-1.7109899677176448E-2</v>
      </c>
      <c r="JQW22" s="13">
        <f ca="1"/>
        <v>2.5479469749986133E-2</v>
      </c>
      <c r="JQX22" s="13">
        <f ca="1"/>
        <v>1.3206636535632695E-2</v>
      </c>
      <c r="JQY22" s="13">
        <f ca="1"/>
        <v>-4.4030059778664881E-3</v>
      </c>
      <c r="JQZ22" s="13">
        <f ca="1"/>
        <v>6.4544218650700022E-2</v>
      </c>
      <c r="JRA22" s="13">
        <f ca="1"/>
        <v>1.3665107724049358E-2</v>
      </c>
      <c r="JRB22" s="13">
        <f ca="1"/>
        <v>-4.3828034793739245E-3</v>
      </c>
      <c r="JRC22" s="13">
        <f ca="1"/>
        <v>-5.6518731692436625E-2</v>
      </c>
      <c r="JRD22" s="13">
        <f ca="1"/>
        <v>-2.4058669098106427E-2</v>
      </c>
      <c r="JRE22" s="13">
        <f ca="1"/>
        <v>7.2479517585558994E-4</v>
      </c>
      <c r="JRF22" s="13">
        <f ca="1"/>
        <v>9.4574187283305924E-2</v>
      </c>
      <c r="JRG22" s="13">
        <f ca="1"/>
        <v>-6.458148019584351E-3</v>
      </c>
      <c r="JRH22" s="13">
        <f ca="1"/>
        <v>-5.75088697709253E-2</v>
      </c>
      <c r="JRI22" s="13">
        <f ca="1"/>
        <v>-5.0919296997976029E-3</v>
      </c>
      <c r="JRJ22" s="13">
        <f ca="1"/>
        <v>4.1878387920503898E-2</v>
      </c>
      <c r="JRK22" s="13">
        <f ca="1"/>
        <v>-3.702419926163809E-4</v>
      </c>
      <c r="JRL22" s="13">
        <f ca="1"/>
        <v>1.3749929605691345E-2</v>
      </c>
      <c r="JRM22" s="13">
        <f ca="1"/>
        <v>-2.4878688018273191E-2</v>
      </c>
      <c r="JRN22" s="13">
        <f ca="1"/>
        <v>-2.1053043159978004E-2</v>
      </c>
      <c r="JRO22" s="13">
        <f ca="1"/>
        <v>-4.6394489332491795E-2</v>
      </c>
      <c r="JRP22" s="13">
        <f ca="1"/>
        <v>2.3116315326751208E-3</v>
      </c>
      <c r="JRQ22" s="13">
        <f ca="1"/>
        <v>-2.0225975809381274E-2</v>
      </c>
      <c r="JRR22" s="13">
        <f ca="1"/>
        <v>-6.4325164045073635E-3</v>
      </c>
      <c r="JRS22" s="13">
        <f ca="1"/>
        <v>-2.7138730275740666E-2</v>
      </c>
      <c r="JRT22" s="13">
        <f ca="1"/>
        <v>-2.8587842916130693E-3</v>
      </c>
      <c r="JRU22" s="13">
        <f ca="1"/>
        <v>-9.4434370638959916E-3</v>
      </c>
      <c r="JRV22" s="13">
        <f ca="1"/>
        <v>-1.5501820565325813E-2</v>
      </c>
      <c r="JRW22" s="13">
        <f ca="1"/>
        <v>1.5320026506022336E-2</v>
      </c>
      <c r="JRX22" s="13">
        <f ca="1"/>
        <v>3.0194158781061541E-2</v>
      </c>
      <c r="JRY22" s="13">
        <f ca="1"/>
        <v>-3.762543946475147E-2</v>
      </c>
      <c r="JRZ22" s="13">
        <f ca="1"/>
        <v>1.0188177811127571E-2</v>
      </c>
      <c r="JSA22" s="13">
        <f ca="1"/>
        <v>-3.7196432406964547E-2</v>
      </c>
      <c r="JSB22" s="13">
        <f ca="1"/>
        <v>-1.228705949811032E-2</v>
      </c>
      <c r="JSC22" s="13">
        <f ca="1"/>
        <v>3.397369784433138E-2</v>
      </c>
      <c r="JSD22" s="13">
        <f ca="1"/>
        <v>2.2204507340118095E-2</v>
      </c>
      <c r="JSE22" s="13">
        <f ca="1"/>
        <v>-2.1057054632252865E-3</v>
      </c>
      <c r="JSF22" s="13">
        <f ca="1"/>
        <v>1.4148121266806769E-2</v>
      </c>
      <c r="JSG22" s="13">
        <f ca="1"/>
        <v>3.0158112477558514E-2</v>
      </c>
      <c r="JSH22" s="13">
        <f ca="1"/>
        <v>4.6244338744319095E-2</v>
      </c>
      <c r="JSI22" s="13">
        <f ca="1"/>
        <v>3.9725741341622718E-2</v>
      </c>
      <c r="JSJ22" s="13">
        <f ca="1"/>
        <v>2.383270175364572E-2</v>
      </c>
      <c r="JSK22" s="13">
        <f ca="1"/>
        <v>6.8775324935604724E-3</v>
      </c>
      <c r="JSL22" s="13">
        <f ca="1"/>
        <v>1.6957928462365379E-2</v>
      </c>
      <c r="JSM22" s="13">
        <f ca="1"/>
        <v>-2.3303776932246504E-2</v>
      </c>
      <c r="JSN22" s="13">
        <f ca="1"/>
        <v>-6.0221561044435786E-3</v>
      </c>
      <c r="JSO22" s="13">
        <f ca="1"/>
        <v>-2.1165205502509478E-2</v>
      </c>
      <c r="JSP22" s="13">
        <f ca="1"/>
        <v>-1.2355879145020824E-3</v>
      </c>
      <c r="JSQ22" s="13">
        <f ca="1"/>
        <v>-2.1281927172301426E-2</v>
      </c>
      <c r="JSR22" s="13">
        <f ca="1"/>
        <v>4.6989973386041668E-2</v>
      </c>
      <c r="JSS22" s="13">
        <f ca="1"/>
        <v>5.7778685276337746E-3</v>
      </c>
      <c r="JST22" s="13">
        <f ca="1"/>
        <v>-7.9897306102071526E-3</v>
      </c>
      <c r="JSU22" s="13">
        <f ca="1"/>
        <v>-1.0494914183878414E-2</v>
      </c>
      <c r="JSV22" s="13">
        <f ca="1"/>
        <v>-2.5039572834733737E-2</v>
      </c>
      <c r="JSW22" s="13">
        <f ca="1"/>
        <v>2.4537441999974305E-2</v>
      </c>
      <c r="JSX22" s="13">
        <f ca="1"/>
        <v>2.0109218995134199E-2</v>
      </c>
      <c r="JSY22" s="13">
        <f ca="1"/>
        <v>-2.1551807098578697E-2</v>
      </c>
      <c r="JSZ22" s="13">
        <f ca="1"/>
        <v>4.318195582004929E-3</v>
      </c>
      <c r="JTA22" s="13">
        <f ca="1"/>
        <v>-1.5294445793312551E-2</v>
      </c>
      <c r="JTB22" s="13">
        <f ca="1"/>
        <v>-4.1556022461596226E-3</v>
      </c>
      <c r="JTC22" s="13">
        <f ca="1"/>
        <v>-1.235974293389995E-2</v>
      </c>
      <c r="JTD22" s="13">
        <f ca="1"/>
        <v>-6.9311726334501745E-3</v>
      </c>
      <c r="JTE22" s="13">
        <f ca="1"/>
        <v>5.0029564401189601E-2</v>
      </c>
      <c r="JTF22" s="13">
        <f ca="1"/>
        <v>3.2034434174202174E-2</v>
      </c>
      <c r="JTG22" s="13">
        <f ca="1"/>
        <v>-2.0811003542422764E-2</v>
      </c>
      <c r="JTH22" s="13">
        <f ca="1"/>
        <v>-5.121703719610197E-3</v>
      </c>
      <c r="JTI22" s="13">
        <f ca="1"/>
        <v>3.3338369146512024E-2</v>
      </c>
      <c r="JTJ22" s="13">
        <f ca="1"/>
        <v>-3.2618393837544231E-4</v>
      </c>
      <c r="JTK22" s="13">
        <f ca="1"/>
        <v>4.4478621205463004E-2</v>
      </c>
      <c r="JTL22" s="13">
        <f ca="1"/>
        <v>-1.9615145206750031E-2</v>
      </c>
      <c r="JTM22" s="13">
        <f ca="1"/>
        <v>3.2269573680658676E-3</v>
      </c>
      <c r="JTN22" s="13">
        <f ca="1"/>
        <v>2.7564691208852649E-2</v>
      </c>
      <c r="JTO22" s="13">
        <f ca="1"/>
        <v>2.5145189680510858E-2</v>
      </c>
      <c r="JTP22" s="13">
        <f ca="1"/>
        <v>-2.0583348976336277E-2</v>
      </c>
      <c r="JTQ22" s="13">
        <f ca="1"/>
        <v>-5.619268815945014E-3</v>
      </c>
      <c r="JTR22" s="13">
        <f ca="1"/>
        <v>-6.5207049945173257E-3</v>
      </c>
      <c r="JTS22" s="13">
        <f ca="1"/>
        <v>6.7152678959342162E-3</v>
      </c>
      <c r="JTT22" s="13">
        <f ca="1"/>
        <v>-3.4129757518174729E-2</v>
      </c>
      <c r="JTU22" s="13">
        <f ca="1"/>
        <v>2.6285524357772747E-2</v>
      </c>
      <c r="JTV22" s="13">
        <f ca="1"/>
        <v>6.166429216059653E-3</v>
      </c>
      <c r="JTW22" s="13">
        <f ca="1"/>
        <v>3.6023629428381444E-3</v>
      </c>
      <c r="JTX22" s="13">
        <f ca="1"/>
        <v>-1.7372032357033908E-2</v>
      </c>
      <c r="JTY22" s="13">
        <f ca="1"/>
        <v>-2.6088630329796803E-2</v>
      </c>
      <c r="JTZ22" s="13">
        <f ca="1"/>
        <v>-6.4625402007968133E-3</v>
      </c>
      <c r="JUA22" s="13">
        <f ca="1"/>
        <v>2.7864128772355666E-3</v>
      </c>
      <c r="JUB22" s="13">
        <f ca="1"/>
        <v>-1.749444846900184E-2</v>
      </c>
      <c r="JUC22" s="13">
        <f ca="1"/>
        <v>6.0419912418921251E-2</v>
      </c>
      <c r="JUD22" s="13">
        <f ca="1"/>
        <v>6.211017831448163E-3</v>
      </c>
      <c r="JUE22" s="13">
        <f ca="1"/>
        <v>4.7187606504475517E-2</v>
      </c>
      <c r="JUF22" s="13">
        <f ca="1"/>
        <v>-9.0816660683791656E-3</v>
      </c>
      <c r="JUG22" s="13">
        <f ca="1"/>
        <v>3.0828093325296974E-2</v>
      </c>
      <c r="JUH22" s="13">
        <f ca="1"/>
        <v>1.0196358281695822E-2</v>
      </c>
      <c r="JUI22" s="13">
        <f ca="1"/>
        <v>1.1539655576988581E-2</v>
      </c>
      <c r="JUJ22" s="13">
        <f ca="1"/>
        <v>3.7209421489037567E-2</v>
      </c>
      <c r="JUK22" s="13">
        <f ca="1"/>
        <v>4.3186004992361443E-2</v>
      </c>
      <c r="JUL22" s="13">
        <f ca="1"/>
        <v>-9.0160334319122383E-3</v>
      </c>
      <c r="JUM22" s="13">
        <f ca="1"/>
        <v>-4.1253467632804255E-2</v>
      </c>
      <c r="JUN22" s="13">
        <f ca="1"/>
        <v>9.6042144282268219E-3</v>
      </c>
      <c r="JUO22" s="13">
        <f ca="1"/>
        <v>-1.0629748917511322E-2</v>
      </c>
      <c r="JUP22" s="13">
        <f ca="1"/>
        <v>2.6921429595843815E-2</v>
      </c>
      <c r="JUQ22" s="13">
        <f ca="1"/>
        <v>8.5417332920760293E-3</v>
      </c>
      <c r="JUR22" s="13">
        <f ca="1"/>
        <v>-6.6222767837485222E-2</v>
      </c>
      <c r="JUS22" s="13">
        <f ca="1"/>
        <v>-1.5735100284635914E-2</v>
      </c>
      <c r="JUT22" s="13">
        <f ca="1"/>
        <v>-1.1175297792379767E-2</v>
      </c>
      <c r="JUU22" s="13">
        <f ca="1"/>
        <v>-7.4224409348673831E-2</v>
      </c>
      <c r="JUV22" s="13">
        <f ca="1"/>
        <v>1.9574907413334293E-2</v>
      </c>
      <c r="JUW22" s="13">
        <f ca="1"/>
        <v>-1.7054642278306466E-2</v>
      </c>
      <c r="JUX22" s="13">
        <f ca="1"/>
        <v>-3.3300179858216554E-3</v>
      </c>
      <c r="JUY22" s="13">
        <f ca="1"/>
        <v>1.785945218374866E-2</v>
      </c>
      <c r="JUZ22" s="13">
        <f ca="1"/>
        <v>-3.8434317007793289E-2</v>
      </c>
      <c r="JVA22" s="13">
        <f ca="1"/>
        <v>1.4546648628619409E-2</v>
      </c>
      <c r="JVB22" s="13">
        <f ca="1"/>
        <v>-1.8215660180595322E-2</v>
      </c>
      <c r="JVC22" s="13">
        <f ca="1"/>
        <v>2.2760185592895856E-2</v>
      </c>
      <c r="JVD22" s="13">
        <f ca="1"/>
        <v>2.2686398786357205E-2</v>
      </c>
      <c r="JVE22" s="13">
        <f ca="1"/>
        <v>3.8082883846898848E-2</v>
      </c>
      <c r="JVF22" s="13">
        <f ca="1"/>
        <v>1.5532007840541324E-2</v>
      </c>
      <c r="JVG22" s="13">
        <f ca="1"/>
        <v>2.2083235015753079E-2</v>
      </c>
      <c r="JVH22" s="13">
        <f ca="1"/>
        <v>-3.4082358237223109E-2</v>
      </c>
      <c r="JVI22" s="13">
        <f ca="1"/>
        <v>1.5015933964222013E-2</v>
      </c>
      <c r="JVJ22" s="13">
        <f ca="1"/>
        <v>-1.9510875342231844E-2</v>
      </c>
      <c r="JVK22" s="13">
        <f ca="1"/>
        <v>7.4381304853240069E-3</v>
      </c>
      <c r="JVL22" s="13">
        <f ca="1"/>
        <v>7.1108177104384608E-3</v>
      </c>
      <c r="JVM22" s="13">
        <f ca="1"/>
        <v>-2.2051509172324932E-2</v>
      </c>
      <c r="JVN22" s="13">
        <f ca="1"/>
        <v>-2.7529749687228683E-2</v>
      </c>
      <c r="JVO22" s="13">
        <f ca="1"/>
        <v>-6.4967501081423337E-2</v>
      </c>
      <c r="JVP22" s="13">
        <f ca="1"/>
        <v>3.0648544121920883E-2</v>
      </c>
      <c r="JVQ22" s="13">
        <f ca="1"/>
        <v>1.5008791212724453E-2</v>
      </c>
      <c r="JVR22" s="13">
        <f ca="1"/>
        <v>2.0449748322313395E-2</v>
      </c>
      <c r="JVS22" s="13">
        <f ca="1"/>
        <v>5.222300798087387E-2</v>
      </c>
      <c r="JVT22" s="13">
        <f ca="1"/>
        <v>3.0290435009845712E-2</v>
      </c>
      <c r="JVU22" s="13">
        <f ca="1"/>
        <v>2.229355231636319E-2</v>
      </c>
      <c r="JVV22" s="13">
        <f ca="1"/>
        <v>-1.7665957152509647E-2</v>
      </c>
      <c r="JVW22" s="13">
        <f ca="1"/>
        <v>7.9198700425241117E-3</v>
      </c>
      <c r="JVX22" s="13">
        <f ca="1"/>
        <v>4.5567707081439333E-2</v>
      </c>
      <c r="JVY22" s="13">
        <f ca="1"/>
        <v>1.9730739271235097E-2</v>
      </c>
      <c r="JVZ22" s="13">
        <f ca="1"/>
        <v>-4.6592304755860249E-3</v>
      </c>
      <c r="JWA22" s="13">
        <f ca="1"/>
        <v>-4.5221191671565283E-2</v>
      </c>
      <c r="JWB22" s="13">
        <f ca="1"/>
        <v>3.738759062143477E-2</v>
      </c>
      <c r="JWC22" s="13">
        <f ca="1"/>
        <v>8.1715554515246307E-4</v>
      </c>
      <c r="JWD22" s="13">
        <f ca="1"/>
        <v>-1.6229923766043777E-2</v>
      </c>
      <c r="JWE22" s="13">
        <f ca="1"/>
        <v>3.2493121537255962E-2</v>
      </c>
      <c r="JWF22" s="13">
        <f ca="1"/>
        <v>-4.4580273289606134E-2</v>
      </c>
      <c r="JWG22" s="13">
        <f ca="1"/>
        <v>3.4184515222591541E-2</v>
      </c>
      <c r="JWH22" s="13">
        <f ca="1"/>
        <v>-5.6824789803789624E-3</v>
      </c>
      <c r="JWI22" s="13">
        <f ca="1"/>
        <v>6.572070148478818E-3</v>
      </c>
      <c r="JWJ22" s="13">
        <f ca="1"/>
        <v>5.5755561185030604E-4</v>
      </c>
      <c r="JWK22" s="13">
        <f ca="1"/>
        <v>-1.2877989339175666E-2</v>
      </c>
      <c r="JWL22" s="13">
        <f ca="1"/>
        <v>3.5210626589680161E-2</v>
      </c>
      <c r="JWM22" s="13">
        <f ca="1"/>
        <v>3.9080799535989745E-2</v>
      </c>
      <c r="JWN22" s="13">
        <f ca="1"/>
        <v>-6.6324110504329944E-2</v>
      </c>
      <c r="JWO22" s="13">
        <f ca="1"/>
        <v>3.8228478901664392E-2</v>
      </c>
      <c r="JWP22" s="13">
        <f ca="1"/>
        <v>-3.3632977167813743E-2</v>
      </c>
      <c r="JWQ22" s="13">
        <f ca="1"/>
        <v>-1.285610845237423E-4</v>
      </c>
      <c r="JWR22" s="13">
        <f ca="1"/>
        <v>-3.9789081424483355E-2</v>
      </c>
      <c r="JWS22" s="13">
        <f ca="1"/>
        <v>-3.0447792262117126E-3</v>
      </c>
      <c r="JWT22" s="13">
        <f ca="1"/>
        <v>-2.2544517665145637E-2</v>
      </c>
      <c r="JWU22" s="13">
        <f ca="1"/>
        <v>2.9264692433844938E-2</v>
      </c>
      <c r="JWV22" s="13">
        <f ca="1"/>
        <v>3.5201348843806449E-2</v>
      </c>
      <c r="JWW22" s="13">
        <f ca="1"/>
        <v>3.2073481934806886E-2</v>
      </c>
      <c r="JWX22" s="13">
        <f ca="1"/>
        <v>-2.8673721307375432E-3</v>
      </c>
      <c r="JWY22" s="13">
        <f ca="1"/>
        <v>3.6631074833637686E-2</v>
      </c>
      <c r="JWZ22" s="13">
        <f ca="1"/>
        <v>5.7055692022503088E-2</v>
      </c>
      <c r="JXA22" s="13">
        <f ca="1"/>
        <v>2.0122312530450871E-2</v>
      </c>
      <c r="JXB22" s="13">
        <f ca="1"/>
        <v>2.9147754773274099E-2</v>
      </c>
      <c r="JXC22" s="13">
        <f ca="1"/>
        <v>5.9372968312928813E-2</v>
      </c>
      <c r="JXD22" s="13">
        <f ca="1"/>
        <v>-1.6247946310493006E-2</v>
      </c>
      <c r="JXE22" s="13">
        <f ca="1"/>
        <v>2.9271865455272821E-2</v>
      </c>
      <c r="JXF22" s="13">
        <f ca="1"/>
        <v>-4.5380282327582906E-2</v>
      </c>
      <c r="JXG22" s="13">
        <f ca="1"/>
        <v>-6.1900172833139269E-2</v>
      </c>
      <c r="JXH22" s="13">
        <f ca="1"/>
        <v>-1.5073783279583213E-3</v>
      </c>
      <c r="JXI22" s="13">
        <f ca="1"/>
        <v>-5.9450964884855467E-3</v>
      </c>
      <c r="JXJ22" s="13">
        <f ca="1"/>
        <v>7.7321660351402652E-3</v>
      </c>
      <c r="JXK22" s="13">
        <f ca="1"/>
        <v>2.5999380039346015E-2</v>
      </c>
      <c r="JXL22" s="13">
        <f ca="1"/>
        <v>-9.3911783879717485E-3</v>
      </c>
      <c r="JXM22" s="13">
        <f ca="1"/>
        <v>4.2102827131817865E-2</v>
      </c>
      <c r="JXN22" s="13">
        <f ca="1"/>
        <v>3.8260381059137469E-2</v>
      </c>
      <c r="JXO22" s="13">
        <f ca="1"/>
        <v>1.8759948926910946E-2</v>
      </c>
      <c r="JXP22" s="13">
        <f ca="1"/>
        <v>-1.2423329300517436E-3</v>
      </c>
      <c r="JXQ22" s="13">
        <f ca="1"/>
        <v>2.2414023595652754E-2</v>
      </c>
      <c r="JXR22" s="13">
        <f ca="1"/>
        <v>-2.6431901150027172E-2</v>
      </c>
      <c r="JXS22" s="13">
        <f ca="1"/>
        <v>2.807506783964919E-3</v>
      </c>
      <c r="JXT22" s="13">
        <f ca="1"/>
        <v>1.7072903612194015E-2</v>
      </c>
      <c r="JXU22" s="13">
        <f ca="1"/>
        <v>4.3636024618021983E-2</v>
      </c>
      <c r="JXV22" s="13">
        <f ca="1"/>
        <v>4.6231021053376092E-2</v>
      </c>
      <c r="JXW22" s="13">
        <f ca="1"/>
        <v>2.9146398865573388E-2</v>
      </c>
      <c r="JXX22" s="13">
        <f ca="1"/>
        <v>-1.5428343424872971E-4</v>
      </c>
      <c r="JXY22" s="13">
        <f ca="1"/>
        <v>2.2212381804445881E-2</v>
      </c>
      <c r="JXZ22" s="13">
        <f ca="1"/>
        <v>2.599964912381637E-2</v>
      </c>
      <c r="JYA22" s="13">
        <f ca="1"/>
        <v>-3.7280815699398603E-2</v>
      </c>
      <c r="JYB22" s="13">
        <f ca="1"/>
        <v>3.3252954281166924E-2</v>
      </c>
      <c r="JYC22" s="13">
        <f ca="1"/>
        <v>-1.6416851597374119E-2</v>
      </c>
      <c r="JYD22" s="13">
        <f ca="1"/>
        <v>-1.4134047113885492E-2</v>
      </c>
      <c r="JYE22" s="13">
        <f ca="1"/>
        <v>5.7367325478592359E-3</v>
      </c>
      <c r="JYF22" s="13">
        <f ca="1"/>
        <v>-1.813977258528365E-2</v>
      </c>
      <c r="JYG22" s="13">
        <f ca="1"/>
        <v>-3.8035936299192608E-2</v>
      </c>
      <c r="JYH22" s="13">
        <f ca="1"/>
        <v>3.2360639026350571E-2</v>
      </c>
      <c r="JYI22" s="13">
        <f ca="1"/>
        <v>-1.9116185533774591E-2</v>
      </c>
      <c r="JYJ22" s="13">
        <f ca="1"/>
        <v>-3.6119093376079388E-2</v>
      </c>
      <c r="JYK22" s="13">
        <f ca="1"/>
        <v>5.4303912516746475E-2</v>
      </c>
      <c r="JYL22" s="13">
        <f ca="1"/>
        <v>1.7210077721467296E-2</v>
      </c>
      <c r="JYM22" s="13">
        <f ca="1"/>
        <v>2.6063142220002427E-2</v>
      </c>
      <c r="JYN22" s="13">
        <f ca="1"/>
        <v>6.4979397140497571E-3</v>
      </c>
      <c r="JYO22" s="13">
        <f ca="1"/>
        <v>-3.3612301793442866E-3</v>
      </c>
      <c r="JYP22" s="13">
        <f ca="1"/>
        <v>-1.1332672485871199E-2</v>
      </c>
      <c r="JYQ22" s="13">
        <f ca="1"/>
        <v>7.4761742131566221E-3</v>
      </c>
      <c r="JYR22" s="13">
        <f ca="1"/>
        <v>1.1125227200966915E-2</v>
      </c>
      <c r="JYS22" s="13">
        <f ca="1"/>
        <v>-3.2543549187805013E-2</v>
      </c>
      <c r="JYT22" s="13">
        <f ca="1"/>
        <v>1.8901144430490766E-2</v>
      </c>
      <c r="JYU22" s="13">
        <f ca="1"/>
        <v>-4.907406168382881E-3</v>
      </c>
      <c r="JYV22" s="13">
        <f ca="1"/>
        <v>7.0761649882028332E-3</v>
      </c>
      <c r="JYW22" s="13">
        <f ca="1"/>
        <v>2.3134201399495482E-2</v>
      </c>
      <c r="JYX22" s="13">
        <f ca="1"/>
        <v>-1.1388491334071837E-2</v>
      </c>
      <c r="JYY22" s="13">
        <f ca="1"/>
        <v>2.9044276892432708E-2</v>
      </c>
      <c r="JYZ22" s="13">
        <f ca="1"/>
        <v>2.4728923308745057E-2</v>
      </c>
      <c r="JZA22" s="13">
        <f ca="1"/>
        <v>1.3373296770913022E-3</v>
      </c>
      <c r="JZB22" s="13">
        <f ca="1"/>
        <v>-7.5304106488150871E-3</v>
      </c>
      <c r="JZC22" s="13">
        <f ca="1"/>
        <v>3.5919375691234393E-2</v>
      </c>
      <c r="JZD22" s="13">
        <f ca="1"/>
        <v>1.9093168173455227E-2</v>
      </c>
      <c r="JZE22" s="13">
        <f ca="1"/>
        <v>3.8960057245105637E-2</v>
      </c>
      <c r="JZF22" s="13">
        <f ca="1"/>
        <v>7.2824526685308479E-3</v>
      </c>
      <c r="JZG22" s="13">
        <f ca="1"/>
        <v>4.0709954954019176E-2</v>
      </c>
      <c r="JZH22" s="13">
        <f ca="1"/>
        <v>2.2343236024562244E-2</v>
      </c>
      <c r="JZI22" s="13">
        <f ca="1"/>
        <v>1.2903358194827502E-2</v>
      </c>
      <c r="JZJ22" s="13">
        <f ca="1"/>
        <v>4.0629935827446062E-2</v>
      </c>
      <c r="JZK22" s="13">
        <f ca="1"/>
        <v>-4.4359566910058913E-2</v>
      </c>
      <c r="JZL22" s="13">
        <f ca="1"/>
        <v>-4.9667123917423076E-2</v>
      </c>
      <c r="JZM22" s="13">
        <f ca="1"/>
        <v>4.0831153589674625E-3</v>
      </c>
      <c r="JZN22" s="13">
        <f ca="1"/>
        <v>-4.4400595492805417E-3</v>
      </c>
      <c r="JZO22" s="13">
        <f ca="1"/>
        <v>4.1161453085333003E-3</v>
      </c>
      <c r="JZP22" s="13">
        <f ca="1"/>
        <v>-1.8034485017968664E-2</v>
      </c>
      <c r="JZQ22" s="13">
        <f ca="1"/>
        <v>-4.7645888871345354E-2</v>
      </c>
      <c r="JZR22" s="13">
        <f ca="1"/>
        <v>2.2294433408689592E-2</v>
      </c>
      <c r="JZS22" s="13">
        <f ca="1"/>
        <v>-9.1062881205029658E-3</v>
      </c>
      <c r="JZT22" s="13">
        <f ca="1"/>
        <v>1.1826225120996688E-2</v>
      </c>
      <c r="JZU22" s="13">
        <f ca="1"/>
        <v>2.2093944697994052E-2</v>
      </c>
      <c r="JZV22" s="13">
        <f ca="1"/>
        <v>-3.2825898575498072E-2</v>
      </c>
      <c r="JZW22" s="13">
        <f ca="1"/>
        <v>2.2434230204772958E-2</v>
      </c>
      <c r="JZX22" s="13">
        <f ca="1"/>
        <v>-2.8997714792533798E-3</v>
      </c>
      <c r="JZY22" s="13">
        <f ca="1"/>
        <v>5.3601876879181345E-3</v>
      </c>
      <c r="JZZ22" s="13">
        <f ca="1"/>
        <v>-1.7293911279119365E-2</v>
      </c>
      <c r="KAA22" s="13">
        <f ca="1"/>
        <v>6.1875741940317724E-2</v>
      </c>
      <c r="KAB22" s="13">
        <f ca="1"/>
        <v>2.1086716024605667E-2</v>
      </c>
      <c r="KAC22" s="13">
        <f ca="1"/>
        <v>-1.5831447177636945E-2</v>
      </c>
      <c r="KAD22" s="13">
        <f ca="1"/>
        <v>4.7010403374912531E-2</v>
      </c>
      <c r="KAE22" s="13">
        <f ca="1"/>
        <v>-2.2166227389441824E-3</v>
      </c>
      <c r="KAF22" s="13">
        <f ca="1"/>
        <v>-2.3873383897280363E-2</v>
      </c>
      <c r="KAG22" s="13">
        <f ca="1"/>
        <v>6.7128082855090815E-3</v>
      </c>
      <c r="KAH22" s="13">
        <f ca="1"/>
        <v>-1.6601572958828966E-2</v>
      </c>
      <c r="KAI22" s="13">
        <f ca="1"/>
        <v>1.230468764665868E-2</v>
      </c>
      <c r="KAJ22" s="13">
        <f ca="1"/>
        <v>-3.27183588986431E-2</v>
      </c>
      <c r="KAK22" s="13">
        <f ca="1"/>
        <v>2.3924319717904784E-2</v>
      </c>
      <c r="KAL22" s="13">
        <f ca="1"/>
        <v>1.0142336556044424E-2</v>
      </c>
      <c r="KAM22" s="13">
        <f ca="1"/>
        <v>2.7704733031568264E-2</v>
      </c>
      <c r="KAN22" s="13">
        <f ca="1"/>
        <v>7.5058975215573406E-2</v>
      </c>
      <c r="KAO22" s="13">
        <f ca="1"/>
        <v>3.2494355771518366E-2</v>
      </c>
      <c r="KAP22" s="13">
        <f ca="1"/>
        <v>-8.5808774018773792E-2</v>
      </c>
      <c r="KAQ22" s="13">
        <f ca="1"/>
        <v>-2.9147378625716805E-3</v>
      </c>
      <c r="KAR22" s="13">
        <f ca="1"/>
        <v>2.1646756212408396E-2</v>
      </c>
      <c r="KAS22" s="13">
        <f ca="1"/>
        <v>1.2179731859902024E-2</v>
      </c>
      <c r="KAT22" s="13">
        <f ca="1"/>
        <v>-4.1515282342530595E-2</v>
      </c>
      <c r="KAU22" s="13">
        <f ca="1"/>
        <v>8.6244477293183474E-3</v>
      </c>
      <c r="KAV22" s="13">
        <f ca="1"/>
        <v>-5.2163148365685329E-2</v>
      </c>
      <c r="KAW22" s="13">
        <f ca="1"/>
        <v>-8.7943359819559856E-3</v>
      </c>
      <c r="KAX22" s="13">
        <f ca="1"/>
        <v>-3.9146967467823562E-2</v>
      </c>
      <c r="KAY22" s="13">
        <f ca="1"/>
        <v>-7.6881185948796352E-2</v>
      </c>
      <c r="KAZ22" s="13">
        <f ca="1"/>
        <v>-4.1261380155740044E-3</v>
      </c>
      <c r="KBA22" s="13">
        <f ca="1"/>
        <v>3.4267977813230641E-2</v>
      </c>
      <c r="KBB22" s="13">
        <f ca="1"/>
        <v>2.2191571545198078E-2</v>
      </c>
      <c r="KBC22" s="13">
        <f ca="1"/>
        <v>3.6263788762418883E-2</v>
      </c>
      <c r="KBD22" s="13">
        <f ca="1"/>
        <v>-2.3268267728301376E-2</v>
      </c>
      <c r="KBE22" s="13">
        <f ca="1"/>
        <v>-3.8067711447500874E-4</v>
      </c>
      <c r="KBF22" s="13">
        <f ca="1"/>
        <v>4.8526727833537089E-3</v>
      </c>
      <c r="KBG22" s="13">
        <f ca="1"/>
        <v>-4.6750900843046733E-3</v>
      </c>
      <c r="KBH22" s="13">
        <f ca="1"/>
        <v>1.9046243706581832E-2</v>
      </c>
      <c r="KBI22" s="13">
        <f ca="1"/>
        <v>1.4369467258854825E-2</v>
      </c>
      <c r="KBJ22" s="13">
        <f ca="1"/>
        <v>1.4957290828909925E-2</v>
      </c>
      <c r="KBK22" s="13">
        <f ca="1"/>
        <v>3.9904663510290275E-2</v>
      </c>
      <c r="KBL22" s="13">
        <f ca="1"/>
        <v>-3.4965236992416604E-2</v>
      </c>
      <c r="KBM22" s="13">
        <f ca="1"/>
        <v>-4.6074026430699922E-3</v>
      </c>
      <c r="KBN22" s="13">
        <f ca="1"/>
        <v>2.9755868868152381E-2</v>
      </c>
      <c r="KBO22" s="13">
        <f ca="1"/>
        <v>9.0124342160727774E-3</v>
      </c>
      <c r="KBP22" s="13">
        <f ca="1"/>
        <v>1.8055825901831666E-2</v>
      </c>
      <c r="KBQ22" s="13">
        <f ca="1"/>
        <v>3.6798569132721289E-2</v>
      </c>
      <c r="KBR22" s="13">
        <f ca="1"/>
        <v>-2.3718326904601144E-3</v>
      </c>
      <c r="KBS22" s="13">
        <f ca="1"/>
        <v>2.0426425997057643E-2</v>
      </c>
      <c r="KBT22" s="13">
        <f ca="1"/>
        <v>-5.5563534170465032E-4</v>
      </c>
      <c r="KBU22" s="13">
        <f ca="1"/>
        <v>9.64593406684571E-2</v>
      </c>
      <c r="KBV22" s="13">
        <f ca="1"/>
        <v>-2.8525322798734357E-3</v>
      </c>
      <c r="KBW22" s="13">
        <f ca="1"/>
        <v>5.395129977408275E-2</v>
      </c>
      <c r="KBX22" s="13">
        <f ca="1"/>
        <v>-4.2475216376816546E-2</v>
      </c>
      <c r="KBY22" s="13">
        <f ca="1"/>
        <v>-3.5297376465183222E-3</v>
      </c>
      <c r="KBZ22" s="13">
        <f ca="1"/>
        <v>-3.1254494948320978E-2</v>
      </c>
      <c r="KCA22" s="13">
        <f ca="1"/>
        <v>-3.1149345721032196E-3</v>
      </c>
      <c r="KCB22" s="13">
        <f ca="1"/>
        <v>2.1188670497756194E-2</v>
      </c>
      <c r="KCC22" s="13">
        <f ca="1"/>
        <v>-2.1565158839966639E-2</v>
      </c>
      <c r="KCD22" s="13">
        <f ca="1"/>
        <v>4.6101327458124119E-2</v>
      </c>
      <c r="KCE22" s="13">
        <f ca="1"/>
        <v>2.9383098749683503E-2</v>
      </c>
      <c r="KCF22" s="13">
        <f ca="1"/>
        <v>7.6164873074505257E-2</v>
      </c>
      <c r="KCG22" s="13">
        <f ca="1"/>
        <v>2.2297569429328715E-2</v>
      </c>
      <c r="KCH22" s="13">
        <f ca="1"/>
        <v>6.62007859925174E-2</v>
      </c>
      <c r="KCI22" s="13">
        <f ca="1"/>
        <v>-6.222759136305088E-2</v>
      </c>
      <c r="KCJ22" s="13">
        <f ca="1"/>
        <v>2.6202290645212147E-2</v>
      </c>
      <c r="KCK22" s="13">
        <f ca="1"/>
        <v>5.6015115881773566E-3</v>
      </c>
      <c r="KCL22" s="13">
        <f ca="1"/>
        <v>-4.6392770448802689E-2</v>
      </c>
      <c r="KCM22" s="13">
        <f ca="1"/>
        <v>-3.8023281636028805E-2</v>
      </c>
      <c r="KCN22" s="13">
        <f ca="1"/>
        <v>4.5361883280588822E-2</v>
      </c>
      <c r="KCO22" s="13">
        <f ca="1"/>
        <v>3.4208204603843689E-2</v>
      </c>
      <c r="KCP22" s="13">
        <f ca="1"/>
        <v>8.2332320176008736E-2</v>
      </c>
      <c r="KCQ22" s="13">
        <f ca="1"/>
        <v>-4.2886254718377129E-3</v>
      </c>
      <c r="KCR22" s="13">
        <f ca="1"/>
        <v>-1.610332355318559E-2</v>
      </c>
      <c r="KCS22" s="13">
        <f ca="1"/>
        <v>-2.6474999130356837E-3</v>
      </c>
      <c r="KCT22" s="13">
        <f ca="1"/>
        <v>-6.6641156995625181E-3</v>
      </c>
      <c r="KCU22" s="13">
        <f ca="1"/>
        <v>4.2103010633558043E-2</v>
      </c>
      <c r="KCV22" s="13">
        <f ca="1"/>
        <v>3.4361907873396843E-3</v>
      </c>
      <c r="KCW22" s="13">
        <f ca="1"/>
        <v>-2.5479202030728098E-3</v>
      </c>
      <c r="KCX22" s="13">
        <f ca="1"/>
        <v>-2.9057996460211963E-3</v>
      </c>
      <c r="KCY22" s="13">
        <f ca="1"/>
        <v>-5.0284484396664546E-2</v>
      </c>
      <c r="KCZ22" s="13">
        <f ca="1"/>
        <v>-5.9931449780178281E-2</v>
      </c>
      <c r="KDA22" s="13">
        <f ca="1"/>
        <v>1.1210921369553144E-2</v>
      </c>
      <c r="KDB22" s="13">
        <f ca="1"/>
        <v>1.8550239229635279E-2</v>
      </c>
      <c r="KDC22" s="13">
        <f ca="1"/>
        <v>3.2397962170466983E-2</v>
      </c>
      <c r="KDD22" s="13">
        <f ca="1"/>
        <v>1.5798979079664325E-2</v>
      </c>
      <c r="KDE22" s="13">
        <f ca="1"/>
        <v>-4.5754313119957958E-2</v>
      </c>
      <c r="KDF22" s="13">
        <f ca="1"/>
        <v>2.5964938805116234E-2</v>
      </c>
      <c r="KDG22" s="13">
        <f ca="1"/>
        <v>1.5828064802202814E-2</v>
      </c>
      <c r="KDH22" s="13">
        <f ca="1"/>
        <v>4.3196576084542138E-2</v>
      </c>
      <c r="KDI22" s="13">
        <f ca="1"/>
        <v>5.5992461562935593E-3</v>
      </c>
      <c r="KDJ22" s="13">
        <f ca="1"/>
        <v>1.2232028159179986E-3</v>
      </c>
      <c r="KDK22" s="13">
        <f ca="1"/>
        <v>-7.5266369082083477E-3</v>
      </c>
      <c r="KDL22" s="13">
        <f ca="1"/>
        <v>-3.8106896725356262E-2</v>
      </c>
      <c r="KDM22" s="13">
        <f ca="1"/>
        <v>-3.5542070749703822E-2</v>
      </c>
      <c r="KDN22" s="13">
        <f ca="1"/>
        <v>3.8449130600900272E-2</v>
      </c>
      <c r="KDO22" s="13">
        <f ca="1"/>
        <v>-2.3293681703264263E-2</v>
      </c>
      <c r="KDP22" s="13">
        <f ca="1"/>
        <v>1.1828418701986129E-2</v>
      </c>
      <c r="KDQ22" s="13">
        <f ca="1"/>
        <v>9.7376554670553419E-3</v>
      </c>
      <c r="KDR22" s="13">
        <f ca="1"/>
        <v>-1.8442633883155018E-2</v>
      </c>
      <c r="KDS22" s="13">
        <f ca="1"/>
        <v>3.7180561013136527E-3</v>
      </c>
      <c r="KDT22" s="13">
        <f ca="1"/>
        <v>-3.8091368718885965E-2</v>
      </c>
      <c r="KDU22" s="13">
        <f ca="1"/>
        <v>-1.4447013709473149E-2</v>
      </c>
      <c r="KDV22" s="13">
        <f ca="1"/>
        <v>-1.3993900128137407E-2</v>
      </c>
      <c r="KDW22" s="13">
        <f ca="1"/>
        <v>3.4288395042319196E-2</v>
      </c>
      <c r="KDX22" s="13">
        <f ca="1"/>
        <v>-1.4987460659595959E-2</v>
      </c>
      <c r="KDY22" s="13">
        <f ca="1"/>
        <v>2.8922837895684221E-2</v>
      </c>
      <c r="KDZ22" s="13">
        <f ca="1"/>
        <v>2.0505577598461999E-2</v>
      </c>
      <c r="KEA22" s="13">
        <f ca="1"/>
        <v>5.2427819412729268E-2</v>
      </c>
      <c r="KEB22" s="13">
        <f ca="1"/>
        <v>3.1816482204817302E-2</v>
      </c>
      <c r="KEC22" s="13">
        <f ca="1"/>
        <v>2.2602196940613866E-2</v>
      </c>
      <c r="KED22" s="13">
        <f ca="1"/>
        <v>-4.0886666889508552E-2</v>
      </c>
      <c r="KEE22" s="13">
        <f ca="1"/>
        <v>-1.0820392293802439E-2</v>
      </c>
      <c r="KEF22" s="13">
        <f ca="1"/>
        <v>1.3973280723943892E-2</v>
      </c>
      <c r="KEG22" s="13">
        <f ca="1"/>
        <v>-1.8961396039249616E-2</v>
      </c>
      <c r="KEH22" s="13">
        <f ca="1"/>
        <v>2.1609637792208137E-2</v>
      </c>
      <c r="KEI22" s="13">
        <f ca="1"/>
        <v>5.32042786448658E-2</v>
      </c>
      <c r="KEJ22" s="13">
        <f ca="1"/>
        <v>9.6698114059869666E-3</v>
      </c>
      <c r="KEK22" s="13">
        <f ca="1"/>
        <v>2.8252170919971332E-2</v>
      </c>
      <c r="KEL22" s="13">
        <f ca="1"/>
        <v>-2.1693134908375687E-2</v>
      </c>
      <c r="KEM22" s="13">
        <f ca="1"/>
        <v>4.9059900063626136E-2</v>
      </c>
      <c r="KEN22" s="13">
        <f ca="1"/>
        <v>4.1516940217279238E-2</v>
      </c>
      <c r="KEO22" s="13">
        <f ca="1"/>
        <v>-2.4428338942353463E-2</v>
      </c>
      <c r="KEP22" s="13">
        <f ca="1"/>
        <v>3.0148855142343521E-2</v>
      </c>
      <c r="KEQ22" s="13">
        <f ca="1"/>
        <v>2.261095644139411E-2</v>
      </c>
      <c r="KER22" s="13">
        <f ca="1"/>
        <v>1.2946244703726437E-2</v>
      </c>
      <c r="KES22" s="13">
        <f ca="1"/>
        <v>9.9908280331963556E-3</v>
      </c>
      <c r="KET22" s="13">
        <f ca="1"/>
        <v>7.855364802991073E-2</v>
      </c>
      <c r="KEU22" s="13">
        <f ca="1"/>
        <v>7.5674923085873119E-2</v>
      </c>
      <c r="KEV22" s="13">
        <f ca="1"/>
        <v>1.6233949466950254E-2</v>
      </c>
      <c r="KEW22" s="13">
        <f ca="1"/>
        <v>3.7249759892438603E-2</v>
      </c>
      <c r="KEX22" s="13">
        <f ca="1"/>
        <v>3.8103301857158357E-2</v>
      </c>
      <c r="KEY22" s="13">
        <f ca="1"/>
        <v>2.0318245651123289E-2</v>
      </c>
      <c r="KEZ22" s="13">
        <f ca="1"/>
        <v>3.7693413986692105E-2</v>
      </c>
      <c r="KFA22" s="13">
        <f ca="1"/>
        <v>-2.0332197839776724E-2</v>
      </c>
      <c r="KFB22" s="13">
        <f ca="1"/>
        <v>-3.1283546763047641E-2</v>
      </c>
      <c r="KFC22" s="13">
        <f ca="1"/>
        <v>4.9397569772031004E-2</v>
      </c>
      <c r="KFD22" s="13">
        <f ca="1"/>
        <v>-2.0440265191085305E-3</v>
      </c>
      <c r="KFE22" s="13">
        <f ca="1"/>
        <v>2.7916364663180565E-2</v>
      </c>
      <c r="KFF22" s="13">
        <f ca="1"/>
        <v>-3.1350121951865956E-2</v>
      </c>
      <c r="KFG22" s="13">
        <f ca="1"/>
        <v>4.0440198772233156E-2</v>
      </c>
      <c r="KFH22" s="13">
        <f ca="1"/>
        <v>3.0487739621219999E-2</v>
      </c>
      <c r="KFI22" s="13">
        <f ca="1"/>
        <v>6.3913830835253996E-2</v>
      </c>
      <c r="KFJ22" s="13">
        <f ca="1"/>
        <v>2.3418112644864302E-2</v>
      </c>
      <c r="KFK22" s="13">
        <f ca="1"/>
        <v>-9.0825718050640235E-3</v>
      </c>
      <c r="KFL22" s="13">
        <f ca="1"/>
        <v>-1.9588798425252282E-2</v>
      </c>
      <c r="KFM22" s="13">
        <f ca="1"/>
        <v>-2.9614462048678396E-2</v>
      </c>
      <c r="KFN22" s="13">
        <f ca="1"/>
        <v>-1.9780289671807585E-2</v>
      </c>
      <c r="KFO22" s="13">
        <f ca="1"/>
        <v>-2.1543744949392134E-2</v>
      </c>
      <c r="KFP22" s="13">
        <f ca="1"/>
        <v>-3.4465701680372017E-2</v>
      </c>
      <c r="KFQ22" s="13">
        <f ca="1"/>
        <v>-2.1866740310582031E-2</v>
      </c>
      <c r="KFR22" s="13">
        <f ca="1"/>
        <v>3.4916586304661962E-2</v>
      </c>
      <c r="KFS22" s="13">
        <f ca="1"/>
        <v>1.8803546913674748E-2</v>
      </c>
      <c r="KFT22" s="13">
        <f ca="1"/>
        <v>-2.6742519407454299E-2</v>
      </c>
      <c r="KFU22" s="13">
        <f ca="1"/>
        <v>2.2078223584691371E-3</v>
      </c>
      <c r="KFV22" s="13">
        <f ca="1"/>
        <v>-2.266469287121921E-3</v>
      </c>
      <c r="KFW22" s="13">
        <f ca="1"/>
        <v>4.2708240405900606E-2</v>
      </c>
      <c r="KFX22" s="13">
        <f ca="1"/>
        <v>2.5248558669534706E-2</v>
      </c>
      <c r="KFY22" s="13">
        <f ca="1"/>
        <v>-2.4773487112785403E-2</v>
      </c>
      <c r="KFZ22" s="13">
        <f ca="1"/>
        <v>2.2308657120228528E-2</v>
      </c>
      <c r="KGA22" s="13">
        <f ca="1"/>
        <v>1.1055178593924388E-2</v>
      </c>
      <c r="KGB22" s="13">
        <f ca="1"/>
        <v>1.8962715028370127E-2</v>
      </c>
      <c r="KGC22" s="13">
        <f ca="1"/>
        <v>-3.9435966198054975E-4</v>
      </c>
      <c r="KGD22" s="13">
        <f ca="1"/>
        <v>3.2829135007246692E-2</v>
      </c>
      <c r="KGE22" s="13">
        <f ca="1"/>
        <v>-1.1627920623061339E-2</v>
      </c>
      <c r="KGF22" s="13">
        <f ca="1"/>
        <v>-3.1093019050094088E-2</v>
      </c>
      <c r="KGG22" s="13">
        <f ca="1"/>
        <v>-8.0330874129797072E-3</v>
      </c>
      <c r="KGH22" s="13">
        <f ca="1"/>
        <v>4.8008151452130964E-2</v>
      </c>
      <c r="KGI22" s="13">
        <f ca="1"/>
        <v>2.0714925864465168E-2</v>
      </c>
      <c r="KGJ22" s="13">
        <f ca="1"/>
        <v>4.0167928012122447E-2</v>
      </c>
      <c r="KGK22" s="13">
        <f ca="1"/>
        <v>4.8154620173528798E-2</v>
      </c>
      <c r="KGL22" s="13">
        <f ca="1"/>
        <v>-3.7116499411002667E-2</v>
      </c>
      <c r="KGM22" s="13">
        <f ca="1"/>
        <v>3.8147305943616996E-2</v>
      </c>
      <c r="KGN22" s="13">
        <f ca="1"/>
        <v>4.8190660294595004E-2</v>
      </c>
      <c r="KGO22" s="13">
        <f ca="1"/>
        <v>2.842933307095611E-2</v>
      </c>
      <c r="KGP22" s="13">
        <f ca="1"/>
        <v>2.3658539798639106E-2</v>
      </c>
      <c r="KGQ22" s="13">
        <f ca="1"/>
        <v>1.0105487123065096E-2</v>
      </c>
      <c r="KGR22" s="13">
        <f ca="1"/>
        <v>2.6519389417743535E-2</v>
      </c>
      <c r="KGS22" s="13">
        <f ca="1"/>
        <v>3.8308927728359844E-2</v>
      </c>
      <c r="KGT22" s="13">
        <f ca="1"/>
        <v>-1.3608715563583319E-2</v>
      </c>
      <c r="KGU22" s="13">
        <f ca="1"/>
        <v>1.9501084417116191E-2</v>
      </c>
      <c r="KGV22" s="13">
        <f ca="1"/>
        <v>1.2401960412587558E-2</v>
      </c>
      <c r="KGW22" s="13">
        <f ca="1"/>
        <v>6.9339082087100434E-2</v>
      </c>
      <c r="KGX22" s="13">
        <f ca="1"/>
        <v>-6.382762478782794E-3</v>
      </c>
      <c r="KGY22" s="13">
        <f ca="1"/>
        <v>3.3932049218334301E-2</v>
      </c>
      <c r="KGZ22" s="13">
        <f ca="1"/>
        <v>2.994961114907093E-2</v>
      </c>
      <c r="KHA22" s="13">
        <f ca="1"/>
        <v>4.3355347628249805E-3</v>
      </c>
      <c r="KHB22" s="13">
        <f ca="1"/>
        <v>-8.3068097156885103E-3</v>
      </c>
      <c r="KHC22" s="13">
        <f ca="1"/>
        <v>2.1318489627637726E-2</v>
      </c>
      <c r="KHD22" s="13">
        <f ca="1"/>
        <v>2.6464335705735035E-3</v>
      </c>
      <c r="KHE22" s="13">
        <f ca="1"/>
        <v>2.8035360146369103E-3</v>
      </c>
      <c r="KHF22" s="13">
        <f ca="1"/>
        <v>3.6299640288423689E-2</v>
      </c>
      <c r="KHG22" s="13">
        <f ca="1"/>
        <v>-1.044433130001598E-3</v>
      </c>
      <c r="KHH22" s="13">
        <f ca="1"/>
        <v>9.7653848861668086E-4</v>
      </c>
      <c r="KHI22" s="13">
        <f ca="1"/>
        <v>-9.6874480939282276E-3</v>
      </c>
      <c r="KHJ22" s="13">
        <f ca="1"/>
        <v>-2.9578374650516817E-3</v>
      </c>
      <c r="KHK22" s="13">
        <f ca="1"/>
        <v>5.3255193018122093E-2</v>
      </c>
      <c r="KHL22" s="13">
        <f ca="1"/>
        <v>-1.4312162091020516E-3</v>
      </c>
      <c r="KHM22" s="13">
        <f ca="1"/>
        <v>2.6121130003944285E-2</v>
      </c>
      <c r="KHN22" s="13">
        <f ca="1"/>
        <v>3.4821696567422641E-3</v>
      </c>
      <c r="KHO22" s="13">
        <f ca="1"/>
        <v>4.4677100450704089E-2</v>
      </c>
      <c r="KHP22" s="13">
        <f ca="1"/>
        <v>-3.1794584800330268E-2</v>
      </c>
      <c r="KHQ22" s="13">
        <f ca="1"/>
        <v>-1.1850413100063205E-2</v>
      </c>
      <c r="KHR22" s="13">
        <f ca="1"/>
        <v>-1.1638403962723046E-2</v>
      </c>
      <c r="KHS22" s="13">
        <f ca="1"/>
        <v>5.2158549665799496E-3</v>
      </c>
      <c r="KHT22" s="13">
        <f ca="1"/>
        <v>1.0195835690630154E-2</v>
      </c>
      <c r="KHU22" s="13">
        <f ca="1"/>
        <v>3.2236502387173856E-2</v>
      </c>
      <c r="KHV22" s="13">
        <f ca="1"/>
        <v>4.9978422533495234E-3</v>
      </c>
      <c r="KHW22" s="13">
        <f ca="1"/>
        <v>-4.3889345744614703E-4</v>
      </c>
      <c r="KHX22" s="13">
        <f ca="1"/>
        <v>-1.0448075377031109E-2</v>
      </c>
      <c r="KHY22" s="13">
        <f ca="1"/>
        <v>2.897903953948773E-2</v>
      </c>
      <c r="KHZ22" s="13">
        <f ca="1"/>
        <v>4.0566968028347306E-2</v>
      </c>
      <c r="KIA22" s="13">
        <f ca="1"/>
        <v>-3.5954065945423387E-3</v>
      </c>
      <c r="KIB22" s="13">
        <f ca="1"/>
        <v>3.8337713292148141E-2</v>
      </c>
      <c r="KIC22" s="13">
        <f ca="1"/>
        <v>-3.5549646341971235E-3</v>
      </c>
      <c r="KID22" s="13">
        <f ca="1"/>
        <v>-3.4440296950381871E-3</v>
      </c>
      <c r="KIE22" s="13">
        <f ca="1"/>
        <v>1.2348271169616277E-2</v>
      </c>
      <c r="KIF22" s="13">
        <f ca="1"/>
        <v>-1.1654918090624546E-2</v>
      </c>
      <c r="KIG22" s="13">
        <f ca="1"/>
        <v>5.0728216990022348E-2</v>
      </c>
      <c r="KIH22" s="13">
        <f ca="1"/>
        <v>9.9219047029198322E-3</v>
      </c>
      <c r="KII22" s="13">
        <f ca="1"/>
        <v>3.8090672957684549E-2</v>
      </c>
      <c r="KIJ22" s="13">
        <f ca="1"/>
        <v>-5.5178585531154437E-3</v>
      </c>
      <c r="KIK22" s="13">
        <f ca="1"/>
        <v>3.8160746180562151E-2</v>
      </c>
      <c r="KIL22" s="13">
        <f ca="1"/>
        <v>1.3549432034273091E-2</v>
      </c>
      <c r="KIM22" s="13">
        <f ca="1"/>
        <v>1.4435471518960592E-2</v>
      </c>
      <c r="KIN22" s="13">
        <f ca="1"/>
        <v>3.1871284010659466E-2</v>
      </c>
      <c r="KIO22" s="13">
        <f ca="1"/>
        <v>-8.5257775669185763E-3</v>
      </c>
      <c r="KIP22" s="13">
        <f ca="1"/>
        <v>5.7349194115214136E-2</v>
      </c>
      <c r="KIQ22" s="13">
        <f ca="1"/>
        <v>-1.2756795684205026E-3</v>
      </c>
      <c r="KIR22" s="13">
        <f ca="1"/>
        <v>-2.100179552505526E-2</v>
      </c>
      <c r="KIS22" s="13">
        <f ca="1"/>
        <v>1.1164140377071358E-2</v>
      </c>
      <c r="KIT22" s="13">
        <f ca="1"/>
        <v>1.2640106076667781E-2</v>
      </c>
      <c r="KIU22" s="13">
        <f ca="1"/>
        <v>-2.3920588846963542E-3</v>
      </c>
      <c r="KIV22" s="13">
        <f ca="1"/>
        <v>5.1781249169613817E-2</v>
      </c>
      <c r="KIW22" s="13">
        <f ca="1"/>
        <v>3.3856891471132515E-2</v>
      </c>
      <c r="KIX22" s="13">
        <f ca="1"/>
        <v>-5.6350172951109339E-3</v>
      </c>
      <c r="KIY22" s="13">
        <f ca="1"/>
        <v>5.1100545948790557E-2</v>
      </c>
      <c r="KIZ22" s="13">
        <f ca="1"/>
        <v>3.0628204761708487E-2</v>
      </c>
      <c r="KJA22" s="13">
        <f ca="1"/>
        <v>1.6916649135235051E-2</v>
      </c>
      <c r="KJB22" s="13">
        <f ca="1"/>
        <v>2.6496161658410362E-2</v>
      </c>
      <c r="KJC22" s="13">
        <f ca="1"/>
        <v>-2.6648522704539532E-2</v>
      </c>
      <c r="KJD22" s="13">
        <f ca="1"/>
        <v>6.9279090722718642E-3</v>
      </c>
      <c r="KJE22" s="13">
        <f ca="1"/>
        <v>4.5308643283695554E-3</v>
      </c>
      <c r="KJF22" s="13">
        <f ca="1"/>
        <v>1.4876183100508929E-2</v>
      </c>
      <c r="KJG22" s="13">
        <f ca="1"/>
        <v>-4.5952986384893589E-3</v>
      </c>
      <c r="KJH22" s="13">
        <f ca="1"/>
        <v>-1.4705724826412241E-2</v>
      </c>
      <c r="KJI22" s="13">
        <f ca="1"/>
        <v>1.3038949034259076E-2</v>
      </c>
      <c r="KJJ22" s="13">
        <f ca="1"/>
        <v>1.0495463736517458E-2</v>
      </c>
      <c r="KJK22" s="13">
        <f ca="1"/>
        <v>2.566757689953357E-2</v>
      </c>
      <c r="KJL22" s="13">
        <f ca="1"/>
        <v>-4.4639969660324616E-2</v>
      </c>
      <c r="KJM22" s="13">
        <f ca="1"/>
        <v>4.6334013597660643E-2</v>
      </c>
      <c r="KJN22" s="13">
        <f ca="1"/>
        <v>-1.6556766992599184E-2</v>
      </c>
      <c r="KJO22" s="13">
        <f ca="1"/>
        <v>3.8205017755168269E-2</v>
      </c>
      <c r="KJP22" s="13">
        <f ca="1"/>
        <v>3.7246115351935866E-2</v>
      </c>
      <c r="KJQ22" s="13">
        <f ca="1"/>
        <v>6.3970723164687035E-2</v>
      </c>
      <c r="KJR22" s="13">
        <f ca="1"/>
        <v>1.8131864916978008E-2</v>
      </c>
      <c r="KJS22" s="13">
        <f ca="1"/>
        <v>2.8847261145659484E-2</v>
      </c>
      <c r="KJT22" s="13">
        <f ca="1"/>
        <v>-3.4292096212639227E-2</v>
      </c>
      <c r="KJU22" s="13">
        <f ca="1"/>
        <v>4.2472863348780206E-2</v>
      </c>
      <c r="KJV22" s="13">
        <f ca="1"/>
        <v>1.1543219489748267E-2</v>
      </c>
      <c r="KJW22" s="13">
        <f ca="1"/>
        <v>-2.7766078104404721E-2</v>
      </c>
      <c r="KJX22" s="13">
        <f ca="1"/>
        <v>1.4759072213048143E-2</v>
      </c>
      <c r="KJY22" s="13">
        <f ca="1"/>
        <v>-8.0788435095553758E-3</v>
      </c>
      <c r="KJZ22" s="13">
        <f ca="1"/>
        <v>4.1978653819417525E-2</v>
      </c>
      <c r="KKA22" s="13">
        <f ca="1"/>
        <v>9.4967057542985102E-3</v>
      </c>
      <c r="KKB22" s="13">
        <f ca="1"/>
        <v>-7.7524242334161978E-3</v>
      </c>
      <c r="KKC22" s="13">
        <f ca="1"/>
        <v>1.8870935543298922E-2</v>
      </c>
      <c r="KKD22" s="13">
        <f ca="1"/>
        <v>1.2438948349832654E-2</v>
      </c>
      <c r="KKE22" s="13">
        <f ca="1"/>
        <v>1.609872818351063E-2</v>
      </c>
      <c r="KKF22" s="13">
        <f ca="1"/>
        <v>1.613658935861902E-2</v>
      </c>
      <c r="KKG22" s="13">
        <f ca="1"/>
        <v>-7.6013260682148151E-3</v>
      </c>
      <c r="KKH22" s="13">
        <f ca="1"/>
        <v>5.2597168528430688E-2</v>
      </c>
      <c r="KKI22" s="13">
        <f ca="1"/>
        <v>-7.4952448863594154E-3</v>
      </c>
      <c r="KKJ22" s="13">
        <f ca="1"/>
        <v>4.6571101149500208E-2</v>
      </c>
      <c r="KKK22" s="13">
        <f ca="1"/>
        <v>1.7719717199116802E-2</v>
      </c>
      <c r="KKL22" s="13">
        <f ca="1"/>
        <v>1.0086466278542039E-2</v>
      </c>
      <c r="KKM22" s="13">
        <f ca="1"/>
        <v>2.769223170569597E-3</v>
      </c>
      <c r="KKN22" s="13">
        <f ca="1"/>
        <v>-2.8795452823116366E-2</v>
      </c>
      <c r="KKO22" s="13">
        <f ca="1"/>
        <v>5.7001625573463915E-2</v>
      </c>
      <c r="KKP22" s="13">
        <f ca="1"/>
        <v>-2.6316375670389594E-2</v>
      </c>
      <c r="KKQ22" s="13">
        <f ca="1"/>
        <v>2.3886557074534961E-2</v>
      </c>
      <c r="KKR22" s="13">
        <f ca="1"/>
        <v>2.9839658285946497E-2</v>
      </c>
      <c r="KKS22" s="13">
        <f ca="1"/>
        <v>2.4725630581112358E-2</v>
      </c>
      <c r="KKT22" s="13">
        <f ca="1"/>
        <v>6.683213167101785E-3</v>
      </c>
      <c r="KKU22" s="13">
        <f ca="1"/>
        <v>-2.8400112570188804E-2</v>
      </c>
      <c r="KKV22" s="13">
        <f ca="1"/>
        <v>6.4510447251753767E-3</v>
      </c>
      <c r="KKW22" s="13">
        <f ca="1"/>
        <v>-2.4577682782583647E-2</v>
      </c>
      <c r="KKX22" s="13">
        <f ca="1"/>
        <v>-4.8895184722529197E-2</v>
      </c>
      <c r="KKY22" s="13">
        <f ca="1"/>
        <v>8.0952862947206404E-3</v>
      </c>
      <c r="KKZ22" s="13">
        <f ca="1"/>
        <v>-2.3659732026653075E-2</v>
      </c>
      <c r="KLA22" s="13">
        <f ca="1"/>
        <v>3.0802699350337581E-2</v>
      </c>
      <c r="KLB22" s="13">
        <f ca="1"/>
        <v>3.2914851070740235E-2</v>
      </c>
      <c r="KLC22" s="13">
        <f ca="1"/>
        <v>4.0962477593832827E-4</v>
      </c>
      <c r="KLD22" s="13">
        <f ca="1"/>
        <v>3.4863659317789536E-2</v>
      </c>
      <c r="KLE22" s="13">
        <f ca="1"/>
        <v>-3.4338891387159828E-2</v>
      </c>
      <c r="KLF22" s="13">
        <f ca="1"/>
        <v>-1.7407768425879929E-2</v>
      </c>
      <c r="KLG22" s="13">
        <f ca="1"/>
        <v>1.2281227928164051E-2</v>
      </c>
      <c r="KLH22" s="13">
        <f ca="1"/>
        <v>-3.6025034625668459E-2</v>
      </c>
      <c r="KLI22" s="13">
        <f ca="1"/>
        <v>-1.7034548624123576E-2</v>
      </c>
      <c r="KLJ22" s="13">
        <f ca="1"/>
        <v>1.7295062980488246E-2</v>
      </c>
      <c r="KLK22" s="13">
        <f ca="1"/>
        <v>-2.5875726069266913E-2</v>
      </c>
      <c r="KLL22" s="13">
        <f ca="1"/>
        <v>1.5590855286219708E-2</v>
      </c>
      <c r="KLM22" s="13">
        <f ca="1"/>
        <v>-2.3374784447117818E-2</v>
      </c>
      <c r="KLN22" s="13">
        <f ca="1"/>
        <v>-6.0453251138076333E-3</v>
      </c>
      <c r="KLO22" s="13">
        <f ca="1"/>
        <v>6.8570586093896256E-3</v>
      </c>
      <c r="KLP22" s="13">
        <f ca="1"/>
        <v>6.8663922596727253E-2</v>
      </c>
      <c r="KLQ22" s="13">
        <f ca="1"/>
        <v>-3.3443191533185666E-2</v>
      </c>
      <c r="KLR22" s="13">
        <f ca="1"/>
        <v>1.4058906477387834E-2</v>
      </c>
      <c r="KLS22" s="13">
        <f ca="1"/>
        <v>-1.9045959953283224E-2</v>
      </c>
      <c r="KLT22" s="13">
        <f ca="1"/>
        <v>1.9573330263660978E-2</v>
      </c>
      <c r="KLU22" s="13">
        <f ca="1"/>
        <v>-5.0538573399890466E-3</v>
      </c>
      <c r="KLV22" s="13">
        <f ca="1"/>
        <v>1.2571803294955684E-2</v>
      </c>
      <c r="KLW22" s="13">
        <f ca="1"/>
        <v>-2.9145234137532578E-4</v>
      </c>
      <c r="KLX22" s="13">
        <f ca="1"/>
        <v>4.7631349547208671E-2</v>
      </c>
      <c r="KLY22" s="13">
        <f ca="1"/>
        <v>1.6915281060043516E-2</v>
      </c>
      <c r="KLZ22" s="13">
        <f ca="1"/>
        <v>5.7117213290571192E-2</v>
      </c>
      <c r="KMA22" s="13">
        <f ca="1"/>
        <v>2.0938331397150137E-2</v>
      </c>
      <c r="KMB22" s="13">
        <f ca="1"/>
        <v>-4.631298853410514E-3</v>
      </c>
      <c r="KMC22" s="13">
        <f ca="1"/>
        <v>-1.6586492075112903E-2</v>
      </c>
      <c r="KMD22" s="13">
        <f ca="1"/>
        <v>-3.4821622742841592E-3</v>
      </c>
      <c r="KME22" s="13">
        <f ca="1"/>
        <v>1.7445544924868722E-3</v>
      </c>
      <c r="KMF22" s="13">
        <f ca="1"/>
        <v>4.5320506818696787E-2</v>
      </c>
      <c r="KMG22" s="13">
        <f ca="1"/>
        <v>1.8918395500617809E-2</v>
      </c>
      <c r="KMH22" s="13">
        <f ca="1"/>
        <v>5.210577472067734E-3</v>
      </c>
      <c r="KMI22" s="13">
        <f ca="1"/>
        <v>1.070577134893444E-2</v>
      </c>
      <c r="KMJ22" s="13">
        <f ca="1"/>
        <v>5.197229593331661E-3</v>
      </c>
      <c r="KMK22" s="13">
        <f ca="1"/>
        <v>-2.6618211322202719E-2</v>
      </c>
      <c r="KML22" s="13">
        <f ca="1"/>
        <v>1.606836878872908E-3</v>
      </c>
      <c r="KMM22" s="13">
        <f ca="1"/>
        <v>1.9177354844504085E-2</v>
      </c>
      <c r="KMN22" s="13">
        <f ca="1"/>
        <v>4.7671308057465733E-4</v>
      </c>
      <c r="KMO22" s="13">
        <f ca="1"/>
        <v>3.1020708060000412E-2</v>
      </c>
      <c r="KMP22" s="13">
        <f ca="1"/>
        <v>8.1388064401275023E-3</v>
      </c>
      <c r="KMQ22" s="13">
        <f ca="1"/>
        <v>-1.5487189972040481E-2</v>
      </c>
      <c r="KMR22" s="13">
        <f ca="1"/>
        <v>-2.1200600660279808E-3</v>
      </c>
      <c r="KMS22" s="13">
        <f ca="1"/>
        <v>-1.3980761431077494E-2</v>
      </c>
      <c r="KMT22" s="13">
        <f ca="1"/>
        <v>1.5706182321049283E-2</v>
      </c>
      <c r="KMU22" s="13">
        <f ca="1"/>
        <v>1.4857519085550636E-2</v>
      </c>
      <c r="KMV22" s="13">
        <f ca="1"/>
        <v>6.4192135772644959E-2</v>
      </c>
      <c r="KMW22" s="13">
        <f ca="1"/>
        <v>4.4614582443427662E-3</v>
      </c>
      <c r="KMX22" s="13">
        <f ca="1"/>
        <v>2.9900944605303646E-2</v>
      </c>
      <c r="KMY22" s="13">
        <f ca="1"/>
        <v>-1.0482115072776271E-2</v>
      </c>
      <c r="KMZ22" s="13">
        <f ca="1"/>
        <v>-1.0026651198921776E-2</v>
      </c>
      <c r="KNA22" s="13">
        <f ca="1"/>
        <v>6.9272600584730469E-3</v>
      </c>
      <c r="KNB22" s="13">
        <f ca="1"/>
        <v>-4.2416969834767971E-3</v>
      </c>
      <c r="KNC22" s="13">
        <f ca="1"/>
        <v>-5.9600644829218508E-2</v>
      </c>
      <c r="KND22" s="13">
        <f ca="1"/>
        <v>-6.474437307612887E-3</v>
      </c>
      <c r="KNE22" s="13">
        <f ca="1"/>
        <v>-2.5924744395168779E-2</v>
      </c>
      <c r="KNF22" s="13">
        <f ca="1"/>
        <v>2.0073758491401406E-2</v>
      </c>
      <c r="KNG22" s="13">
        <f ca="1"/>
        <v>-1.2898426020843696E-2</v>
      </c>
      <c r="KNH22" s="13">
        <f ca="1"/>
        <v>1.0046775399357694E-2</v>
      </c>
      <c r="KNI22" s="13">
        <f ca="1"/>
        <v>6.4319082859392862E-2</v>
      </c>
      <c r="KNJ22" s="13">
        <f ca="1"/>
        <v>7.8183053982827169E-3</v>
      </c>
      <c r="KNK22" s="13">
        <f ca="1"/>
        <v>-1.9812269607563861E-2</v>
      </c>
      <c r="KNL22" s="13">
        <f ca="1"/>
        <v>9.6024312546575223E-3</v>
      </c>
      <c r="KNM22" s="13">
        <f ca="1"/>
        <v>2.1989280758444248E-2</v>
      </c>
      <c r="KNN22" s="13">
        <f ca="1"/>
        <v>-2.735340719935167E-2</v>
      </c>
      <c r="KNO22" s="13">
        <f ca="1"/>
        <v>-9.4846544863314269E-4</v>
      </c>
      <c r="KNP22" s="13">
        <f ca="1"/>
        <v>1.159432294828569E-2</v>
      </c>
      <c r="KNQ22" s="13">
        <f ca="1"/>
        <v>3.4641746751128272E-2</v>
      </c>
      <c r="KNR22" s="13">
        <f ca="1"/>
        <v>-1.8057751859063859E-2</v>
      </c>
      <c r="KNS22" s="13">
        <f ca="1"/>
        <v>2.696663394008425E-2</v>
      </c>
      <c r="KNT22" s="13">
        <f ca="1"/>
        <v>-3.5210294139277003E-2</v>
      </c>
      <c r="KNU22" s="13">
        <f ca="1"/>
        <v>3.4047781081532634E-2</v>
      </c>
      <c r="KNV22" s="13">
        <f ca="1"/>
        <v>-7.5156994412549569E-2</v>
      </c>
      <c r="KNW22" s="13">
        <f ca="1"/>
        <v>-1.7669119925190898E-3</v>
      </c>
      <c r="KNX22" s="13">
        <f ca="1"/>
        <v>1.7516683505802627E-2</v>
      </c>
      <c r="KNY22" s="13">
        <f ca="1"/>
        <v>1.4922973829555056E-2</v>
      </c>
      <c r="KNZ22" s="13">
        <f ca="1"/>
        <v>1.9585102834743452E-2</v>
      </c>
      <c r="KOA22" s="13">
        <f ca="1"/>
        <v>3.9339119924661901E-2</v>
      </c>
      <c r="KOB22" s="13">
        <f ca="1"/>
        <v>5.5102830592557182E-2</v>
      </c>
      <c r="KOC22" s="13">
        <f ca="1"/>
        <v>7.0507207749148482E-2</v>
      </c>
      <c r="KOD22" s="13">
        <f ca="1"/>
        <v>-1.147925719038112E-2</v>
      </c>
      <c r="KOE22" s="13">
        <f ca="1"/>
        <v>3.5810375219355976E-2</v>
      </c>
      <c r="KOF22" s="13">
        <f ca="1"/>
        <v>1.9553978238037374E-2</v>
      </c>
      <c r="KOG22" s="13">
        <f ca="1"/>
        <v>3.0093964231757606E-3</v>
      </c>
      <c r="KOH22" s="13">
        <f ca="1"/>
        <v>-4.5613150574134675E-2</v>
      </c>
      <c r="KOI22" s="13">
        <f ca="1"/>
        <v>-2.588247240808976E-2</v>
      </c>
      <c r="KOJ22" s="13">
        <f ca="1"/>
        <v>4.7697260620752163E-2</v>
      </c>
      <c r="KOK22" s="13">
        <f ca="1"/>
        <v>2.3266190655350488E-2</v>
      </c>
      <c r="KOL22" s="13">
        <f ca="1"/>
        <v>1.9410378230366575E-2</v>
      </c>
      <c r="KOM22" s="13">
        <f ca="1"/>
        <v>-2.0059355819895805E-2</v>
      </c>
      <c r="KON22" s="13">
        <f ca="1"/>
        <v>2.4502766263965681E-2</v>
      </c>
      <c r="KOO22" s="13">
        <f ca="1"/>
        <v>1.930072910842455E-2</v>
      </c>
      <c r="KOP22" s="13">
        <f ca="1"/>
        <v>3.0412078279265899E-3</v>
      </c>
      <c r="KOQ22" s="13">
        <f ca="1"/>
        <v>-1.3662313820079951E-2</v>
      </c>
      <c r="KOR22" s="13">
        <f ca="1"/>
        <v>4.5517954381322848E-2</v>
      </c>
      <c r="KOS22" s="13">
        <f ca="1"/>
        <v>-6.157785418902312E-3</v>
      </c>
      <c r="KOT22" s="13">
        <f ca="1"/>
        <v>2.4825582540126144E-2</v>
      </c>
      <c r="KOU22" s="13">
        <f ca="1"/>
        <v>5.3210689701613505E-3</v>
      </c>
      <c r="KOV22" s="13">
        <f ca="1"/>
        <v>-6.699537581298709E-2</v>
      </c>
      <c r="KOW22" s="13">
        <f ca="1"/>
        <v>-4.5310819491127932E-2</v>
      </c>
      <c r="KOX22" s="13">
        <f ca="1"/>
        <v>4.0522122773773948E-2</v>
      </c>
      <c r="KOY22" s="13">
        <f ca="1"/>
        <v>-2.5469870665749732E-2</v>
      </c>
      <c r="KOZ22" s="13">
        <f ca="1"/>
        <v>1.3051967734689075E-2</v>
      </c>
      <c r="KPA22" s="13">
        <f ca="1"/>
        <v>8.4771985464452866E-3</v>
      </c>
      <c r="KPB22" s="13">
        <f ca="1"/>
        <v>3.6630264302165455E-2</v>
      </c>
      <c r="KPC22" s="13">
        <f ca="1"/>
        <v>2.6499500279058855E-2</v>
      </c>
      <c r="KPD22" s="13">
        <f ca="1"/>
        <v>6.5947889991783111E-3</v>
      </c>
      <c r="KPE22" s="13">
        <f ca="1"/>
        <v>0.10895524278874082</v>
      </c>
      <c r="KPF22" s="13">
        <f ca="1"/>
        <v>1.3476430609141332E-2</v>
      </c>
      <c r="KPG22" s="13">
        <f ca="1"/>
        <v>6.2524898473976812E-2</v>
      </c>
      <c r="KPH22" s="13">
        <f ca="1"/>
        <v>9.6102125405414379E-3</v>
      </c>
      <c r="KPI22" s="13">
        <f ca="1"/>
        <v>-3.9649721194802588E-3</v>
      </c>
      <c r="KPJ22" s="13">
        <f ca="1"/>
        <v>-2.6127518162873037E-2</v>
      </c>
      <c r="KPK22" s="13">
        <f ca="1"/>
        <v>-2.0561281922074851E-2</v>
      </c>
      <c r="KPL22" s="13">
        <f ca="1"/>
        <v>-1.6175924505968442E-2</v>
      </c>
      <c r="KPM22" s="13">
        <f ca="1"/>
        <v>-2.4818639355779194E-2</v>
      </c>
      <c r="KPN22" s="13">
        <f ca="1"/>
        <v>4.951306299921672E-2</v>
      </c>
      <c r="KPO22" s="13">
        <f ca="1"/>
        <v>3.7390832576831692E-2</v>
      </c>
      <c r="KPP22" s="13">
        <f ca="1"/>
        <v>3.0355407199123264E-2</v>
      </c>
      <c r="KPQ22" s="13">
        <f ca="1"/>
        <v>2.5329555401435645E-2</v>
      </c>
      <c r="KPR22" s="13">
        <f ca="1"/>
        <v>-1.5587886797047819E-2</v>
      </c>
      <c r="KPS22" s="13">
        <f ca="1"/>
        <v>-2.4927864656966975E-2</v>
      </c>
      <c r="KPT22" s="13">
        <f ca="1"/>
        <v>2.4210392182842502E-2</v>
      </c>
      <c r="KPU22" s="13">
        <f ca="1"/>
        <v>3.0688776282301971E-2</v>
      </c>
      <c r="KPV22" s="13">
        <f ca="1"/>
        <v>3.1194834726136364E-2</v>
      </c>
      <c r="KPW22" s="13">
        <f ca="1"/>
        <v>-4.2258247010404412E-2</v>
      </c>
      <c r="KPX22" s="13">
        <f ca="1"/>
        <v>-1.7823916949484275E-2</v>
      </c>
      <c r="KPY22" s="13">
        <f ca="1"/>
        <v>-1.3194920048153133E-2</v>
      </c>
      <c r="KPZ22" s="13">
        <f ca="1"/>
        <v>3.1054326590531381E-2</v>
      </c>
      <c r="KQA22" s="13">
        <f ca="1"/>
        <v>-2.6500359400829662E-2</v>
      </c>
      <c r="KQB22" s="13">
        <f ca="1"/>
        <v>4.1670618851939879E-2</v>
      </c>
      <c r="KQC22" s="13">
        <f ca="1"/>
        <v>-4.3351004864987655E-3</v>
      </c>
      <c r="KQD22" s="13">
        <f ca="1"/>
        <v>-1.8260858639502888E-3</v>
      </c>
      <c r="KQE22" s="13">
        <f ca="1"/>
        <v>4.1747601569814274E-2</v>
      </c>
      <c r="KQF22" s="13">
        <f ca="1"/>
        <v>-1.9767109999148845E-2</v>
      </c>
      <c r="KQG22" s="13">
        <f ca="1"/>
        <v>-2.0398722718421653E-2</v>
      </c>
      <c r="KQH22" s="13">
        <f ca="1"/>
        <v>-6.1197456827209021E-2</v>
      </c>
      <c r="KQI22" s="13">
        <f ca="1"/>
        <v>-2.5012246805963187E-2</v>
      </c>
      <c r="KQJ22" s="13">
        <f ca="1"/>
        <v>-1.9870653948581875E-2</v>
      </c>
      <c r="KQK22" s="13">
        <f ca="1"/>
        <v>-9.4404701908229506E-3</v>
      </c>
      <c r="KQL22" s="13">
        <f ca="1"/>
        <v>8.6568636435642027E-2</v>
      </c>
      <c r="KQM22" s="13">
        <f ca="1"/>
        <v>1.4463401687576974E-2</v>
      </c>
      <c r="KQN22" s="13">
        <f ca="1"/>
        <v>-1.5571205007652696E-2</v>
      </c>
      <c r="KQO22" s="13">
        <f ca="1"/>
        <v>2.0740628687592126E-2</v>
      </c>
      <c r="KQP22" s="13">
        <f ca="1"/>
        <v>-1.5304757146310813E-2</v>
      </c>
      <c r="KQQ22" s="13">
        <f ca="1"/>
        <v>1.5330779194179658E-2</v>
      </c>
      <c r="KQR22" s="13">
        <f ca="1"/>
        <v>3.4474155597038147E-2</v>
      </c>
      <c r="KQS22" s="13">
        <f ca="1"/>
        <v>1.6977178157675027E-3</v>
      </c>
      <c r="KQT22" s="13">
        <f ca="1"/>
        <v>1.9091244450995613E-2</v>
      </c>
      <c r="KQU22" s="13">
        <f ca="1"/>
        <v>4.174596744824105E-2</v>
      </c>
      <c r="KQV22" s="13">
        <f ca="1"/>
        <v>1.4825939910976067E-3</v>
      </c>
      <c r="KQW22" s="13">
        <f ca="1"/>
        <v>-1.5558196905258491E-3</v>
      </c>
      <c r="KQX22" s="13">
        <f ca="1"/>
        <v>3.3680339464168402E-4</v>
      </c>
      <c r="KQY22" s="13">
        <f ca="1"/>
        <v>3.4133259079841077E-2</v>
      </c>
      <c r="KQZ22" s="13">
        <f ca="1"/>
        <v>-2.8728734405110021E-2</v>
      </c>
      <c r="KRA22" s="13">
        <f ca="1"/>
        <v>3.8132091802304665E-3</v>
      </c>
      <c r="KRB22" s="13">
        <f ca="1"/>
        <v>2.3171318778023475E-2</v>
      </c>
      <c r="KRC22" s="13">
        <f ca="1"/>
        <v>3.9732471870465511E-2</v>
      </c>
      <c r="KRD22" s="13">
        <f ca="1"/>
        <v>4.5378312706710749E-2</v>
      </c>
      <c r="KRE22" s="13">
        <f ca="1"/>
        <v>-6.8872099257840042E-3</v>
      </c>
      <c r="KRF22" s="13">
        <f ca="1"/>
        <v>-4.1531867550089321E-2</v>
      </c>
      <c r="KRG22" s="13">
        <f ca="1"/>
        <v>-5.4677663289568378E-2</v>
      </c>
      <c r="KRH22" s="13">
        <f ca="1"/>
        <v>5.0836204949362432E-2</v>
      </c>
      <c r="KRI22" s="13">
        <f ca="1"/>
        <v>1.495261548282021E-2</v>
      </c>
      <c r="KRJ22" s="13">
        <f ca="1"/>
        <v>-1.7798423227318262E-2</v>
      </c>
      <c r="KRK22" s="13">
        <f ca="1"/>
        <v>-4.1336047606076974E-2</v>
      </c>
      <c r="KRL22" s="13">
        <f ca="1"/>
        <v>-3.9218068277162649E-2</v>
      </c>
      <c r="KRM22" s="13">
        <f ca="1"/>
        <v>-8.4217719272397865E-3</v>
      </c>
      <c r="KRN22" s="13">
        <f ca="1"/>
        <v>-2.98871312380809E-2</v>
      </c>
      <c r="KRO22" s="13">
        <f ca="1"/>
        <v>1.3724521235174373E-2</v>
      </c>
      <c r="KRP22" s="13">
        <f ca="1"/>
        <v>1.1816346400760451E-2</v>
      </c>
      <c r="KRQ22" s="13">
        <f ca="1"/>
        <v>7.2197932539632179E-2</v>
      </c>
      <c r="KRR22" s="13">
        <f ca="1"/>
        <v>2.7414013921202313E-2</v>
      </c>
      <c r="KRS22" s="13">
        <f ca="1"/>
        <v>3.6854355364635411E-2</v>
      </c>
      <c r="KRT22" s="13">
        <f ca="1"/>
        <v>-2.8435611912880222E-2</v>
      </c>
      <c r="KRU22" s="13">
        <f ca="1"/>
        <v>4.8193250537518426E-2</v>
      </c>
      <c r="KRV22" s="13">
        <f ca="1"/>
        <v>-1.8557358588021329E-2</v>
      </c>
      <c r="KRW22" s="13">
        <f ca="1"/>
        <v>-1.1084298078465664E-2</v>
      </c>
      <c r="KRX22" s="13">
        <f ca="1"/>
        <v>1.6239925397685109E-2</v>
      </c>
      <c r="KRY22" s="13">
        <f ca="1"/>
        <v>1.9888649045208557E-2</v>
      </c>
      <c r="KRZ22" s="13">
        <f ca="1"/>
        <v>2.8431593017895652E-3</v>
      </c>
      <c r="KSA22" s="13">
        <f ca="1"/>
        <v>2.4682259916070533E-2</v>
      </c>
      <c r="KSB22" s="13">
        <f ca="1"/>
        <v>4.5458501888038655E-2</v>
      </c>
      <c r="KSC22" s="13">
        <f ca="1"/>
        <v>4.3073078414818293E-3</v>
      </c>
      <c r="KSD22" s="13">
        <f ca="1"/>
        <v>-6.691372331934336E-3</v>
      </c>
      <c r="KSE22" s="13">
        <f ca="1"/>
        <v>1.2199983859353856E-2</v>
      </c>
      <c r="KSF22" s="13">
        <f ca="1"/>
        <v>-1.8384439867103239E-2</v>
      </c>
      <c r="KSG22" s="13">
        <f ca="1"/>
        <v>-4.3326532655395107E-2</v>
      </c>
      <c r="KSH22" s="13">
        <f ca="1"/>
        <v>-7.1897679644673104E-3</v>
      </c>
      <c r="KSI22" s="13">
        <f ca="1"/>
        <v>8.9008114052049146E-3</v>
      </c>
      <c r="KSJ22" s="13">
        <f ca="1"/>
        <v>-3.4444513047953831E-2</v>
      </c>
      <c r="KSK22" s="13">
        <f ca="1"/>
        <v>-4.2386938313642666E-2</v>
      </c>
      <c r="KSL22" s="13">
        <f ca="1"/>
        <v>-2.8602215877041566E-3</v>
      </c>
      <c r="KSM22" s="13">
        <f ca="1"/>
        <v>-3.6007637784953809E-4</v>
      </c>
      <c r="KSN22" s="13">
        <f ca="1"/>
        <v>-2.6368283671495338E-2</v>
      </c>
      <c r="KSO22" s="13">
        <f ca="1"/>
        <v>3.2914187048115112E-3</v>
      </c>
      <c r="KSP22" s="13">
        <f ca="1"/>
        <v>3.0490337337990933E-2</v>
      </c>
      <c r="KSQ22" s="13">
        <f ca="1"/>
        <v>1.7742804078397637E-2</v>
      </c>
      <c r="KSR22" s="13">
        <f ca="1"/>
        <v>2.4855196227411901E-2</v>
      </c>
      <c r="KSS22" s="13">
        <f ca="1"/>
        <v>-1.9185088747305751E-2</v>
      </c>
      <c r="KST22" s="13">
        <f ca="1"/>
        <v>-3.9546425579165725E-2</v>
      </c>
      <c r="KSU22" s="13">
        <f ca="1"/>
        <v>1.862703915949521E-2</v>
      </c>
      <c r="KSV22" s="13">
        <f ca="1"/>
        <v>1.6431145903889575E-4</v>
      </c>
      <c r="KSW22" s="13">
        <f ca="1"/>
        <v>-1.1471329920916238E-2</v>
      </c>
      <c r="KSX22" s="13">
        <f ca="1"/>
        <v>-3.175045432058253E-2</v>
      </c>
      <c r="KSY22" s="13">
        <f ca="1"/>
        <v>1.505212419635454E-2</v>
      </c>
      <c r="KSZ22" s="13">
        <f ca="1"/>
        <v>2.679062612380511E-2</v>
      </c>
      <c r="KTA22" s="13">
        <f ca="1"/>
        <v>-3.5400321181522131E-3</v>
      </c>
      <c r="KTB22" s="13">
        <f ca="1"/>
        <v>1.8934850828761913E-2</v>
      </c>
      <c r="KTC22" s="13">
        <f ca="1"/>
        <v>4.0826444757192562E-2</v>
      </c>
      <c r="KTD22" s="13">
        <f ca="1"/>
        <v>2.8946039254141305E-2</v>
      </c>
      <c r="KTE22" s="13">
        <f ca="1"/>
        <v>7.0570927960880324E-3</v>
      </c>
      <c r="KTF22" s="13">
        <f ca="1"/>
        <v>2.8284139586796889E-2</v>
      </c>
      <c r="KTG22" s="13">
        <f ca="1"/>
        <v>3.9021040229603579E-2</v>
      </c>
      <c r="KTH22" s="13">
        <f ca="1"/>
        <v>9.0164486804135569E-3</v>
      </c>
      <c r="KTI22" s="13">
        <f ca="1"/>
        <v>2.2987750271401076E-2</v>
      </c>
      <c r="KTJ22" s="13">
        <f ca="1"/>
        <v>2.6621237423090034E-2</v>
      </c>
      <c r="KTK22" s="13">
        <f ca="1"/>
        <v>1.9042003585482109E-2</v>
      </c>
      <c r="KTL22" s="13">
        <f ca="1"/>
        <v>-1.3837212258603258E-2</v>
      </c>
      <c r="KTM22" s="13">
        <f ca="1"/>
        <v>1.4167932158546417E-2</v>
      </c>
      <c r="KTN22" s="13">
        <f ca="1"/>
        <v>2.5635520408343687E-2</v>
      </c>
      <c r="KTO22" s="13">
        <f ca="1"/>
        <v>5.0326218378813306E-2</v>
      </c>
      <c r="KTP22" s="13">
        <f ca="1"/>
        <v>4.0277349366634643E-2</v>
      </c>
      <c r="KTQ22" s="13">
        <f ca="1"/>
        <v>5.4568938948081789E-3</v>
      </c>
      <c r="KTR22" s="13">
        <f ca="1"/>
        <v>-7.3190463540350548E-3</v>
      </c>
      <c r="KTS22" s="13">
        <f ca="1"/>
        <v>-9.8562223637903151E-3</v>
      </c>
      <c r="KTT22" s="13">
        <f ca="1"/>
        <v>-7.7143928436077943E-3</v>
      </c>
      <c r="KTU22" s="13">
        <f ca="1"/>
        <v>-1.0973938442621196E-2</v>
      </c>
      <c r="KTV22" s="13">
        <f ca="1"/>
        <v>1.6881163352807795E-2</v>
      </c>
      <c r="KTW22" s="13">
        <f ca="1"/>
        <v>-5.4678954404117292E-3</v>
      </c>
      <c r="KTX22" s="13">
        <f ca="1"/>
        <v>-1.1695430296867156E-2</v>
      </c>
      <c r="KTY22" s="13">
        <f ca="1"/>
        <v>1.7321195016683819E-2</v>
      </c>
      <c r="KTZ22" s="13">
        <f ca="1"/>
        <v>2.7039307646268232E-2</v>
      </c>
      <c r="KUA22" s="13">
        <f ca="1"/>
        <v>1.4488586985080872E-2</v>
      </c>
      <c r="KUB22" s="13">
        <f ca="1"/>
        <v>-5.1351469478775842E-2</v>
      </c>
      <c r="KUC22" s="13">
        <f ca="1"/>
        <v>6.0618617427567129E-3</v>
      </c>
      <c r="KUD22" s="13">
        <f ca="1"/>
        <v>-3.6071795797275916E-2</v>
      </c>
      <c r="KUE22" s="13">
        <f ca="1"/>
        <v>2.7696609779755389E-2</v>
      </c>
      <c r="KUF22" s="13">
        <f ca="1"/>
        <v>-4.8525861612926657E-2</v>
      </c>
      <c r="KUG22" s="13">
        <f ca="1"/>
        <v>-1.7632139454634772E-2</v>
      </c>
      <c r="KUH22" s="13">
        <f ca="1"/>
        <v>1.275943861402775E-2</v>
      </c>
      <c r="KUI22" s="13">
        <f ca="1"/>
        <v>-2.4187683510782558E-3</v>
      </c>
      <c r="KUJ22" s="13">
        <f ca="1"/>
        <v>-2.8492756738009863E-2</v>
      </c>
      <c r="KUK22" s="13">
        <f ca="1"/>
        <v>1.7221977989780937E-2</v>
      </c>
      <c r="KUL22" s="13">
        <f ca="1"/>
        <v>4.8382624362708994E-2</v>
      </c>
      <c r="KUM22" s="13">
        <f ca="1"/>
        <v>4.8966462478104621E-2</v>
      </c>
      <c r="KUN22" s="13">
        <f ca="1"/>
        <v>-1.4094071803729596E-2</v>
      </c>
      <c r="KUO22" s="13">
        <f ca="1"/>
        <v>-3.5963109222933554E-2</v>
      </c>
      <c r="KUP22" s="13">
        <f ca="1"/>
        <v>6.8721530975903748E-3</v>
      </c>
      <c r="KUQ22" s="13">
        <f ca="1"/>
        <v>4.7482665266420955E-2</v>
      </c>
      <c r="KUR22" s="13">
        <f ca="1"/>
        <v>7.3259406595872864E-2</v>
      </c>
      <c r="KUS22" s="13">
        <f ca="1"/>
        <v>7.6953831721036465E-3</v>
      </c>
      <c r="KUT22" s="13">
        <f ca="1"/>
        <v>-2.1190637494081999E-2</v>
      </c>
      <c r="KUU22" s="13">
        <f ca="1"/>
        <v>-4.703421245031615E-3</v>
      </c>
      <c r="KUV22" s="13">
        <f ca="1"/>
        <v>6.8407848465034116E-2</v>
      </c>
      <c r="KUW22" s="13">
        <f ca="1"/>
        <v>4.7252658392285879E-3</v>
      </c>
      <c r="KUX22" s="13">
        <f ca="1"/>
        <v>1.9167875401241929E-2</v>
      </c>
      <c r="KUY22" s="13">
        <f ca="1"/>
        <v>-1.1740347187650733E-2</v>
      </c>
      <c r="KUZ22" s="13">
        <f ca="1"/>
        <v>2.4357863950859551E-2</v>
      </c>
      <c r="KVA22" s="13">
        <f ca="1"/>
        <v>-6.0902737106597231E-3</v>
      </c>
      <c r="KVB22" s="13">
        <f ca="1"/>
        <v>-1.3109059474415773E-2</v>
      </c>
      <c r="KVC22" s="13">
        <f ca="1"/>
        <v>1.5025466454728163E-2</v>
      </c>
      <c r="KVD22" s="13">
        <f ca="1"/>
        <v>-3.2356382429883611E-2</v>
      </c>
      <c r="KVE22" s="13">
        <f ca="1"/>
        <v>2.0559137158485379E-2</v>
      </c>
      <c r="KVF22" s="13">
        <f ca="1"/>
        <v>3.8051744391920328E-2</v>
      </c>
      <c r="KVG22" s="13">
        <f ca="1"/>
        <v>-1.5176589727616999E-2</v>
      </c>
      <c r="KVH22" s="13">
        <f ca="1"/>
        <v>-3.3265313395327706E-2</v>
      </c>
      <c r="KVI22" s="13">
        <f ca="1"/>
        <v>3.4124694292386071E-2</v>
      </c>
      <c r="KVJ22" s="13">
        <f ca="1"/>
        <v>-2.6436387460803887E-2</v>
      </c>
      <c r="KVK22" s="13">
        <f ca="1"/>
        <v>2.1164334612360787E-2</v>
      </c>
      <c r="KVL22" s="13">
        <f ca="1"/>
        <v>2.4882617362364723E-3</v>
      </c>
      <c r="KVM22" s="13">
        <f ca="1"/>
        <v>1.6759946338293308E-2</v>
      </c>
      <c r="KVN22" s="13">
        <f ca="1"/>
        <v>3.3427584689571611E-2</v>
      </c>
      <c r="KVO22" s="13">
        <f ca="1"/>
        <v>4.5848838768904721E-2</v>
      </c>
      <c r="KVP22" s="13">
        <f ca="1"/>
        <v>7.1920445282321324E-3</v>
      </c>
      <c r="KVQ22" s="13">
        <f ca="1"/>
        <v>8.9687090101278719E-2</v>
      </c>
      <c r="KVR22" s="13">
        <f ca="1"/>
        <v>2.8870221935173034E-2</v>
      </c>
      <c r="KVS22" s="13">
        <f ca="1"/>
        <v>4.3215428330757012E-2</v>
      </c>
      <c r="KVT22" s="13">
        <f ca="1"/>
        <v>-1.0813308116495959E-2</v>
      </c>
      <c r="KVU22" s="13">
        <f ca="1"/>
        <v>-8.6797691741816087E-4</v>
      </c>
      <c r="KVV22" s="13">
        <f ca="1"/>
        <v>-4.5280971796681363E-2</v>
      </c>
      <c r="KVW22" s="13">
        <f ca="1"/>
        <v>2.7198094951047393E-2</v>
      </c>
      <c r="KVX22" s="13">
        <f ca="1"/>
        <v>4.7924608523133225E-2</v>
      </c>
      <c r="KVY22" s="13">
        <f ca="1"/>
        <v>3.6396275784920433E-2</v>
      </c>
      <c r="KVZ22" s="13">
        <f ca="1"/>
        <v>-4.1661678759249698E-2</v>
      </c>
      <c r="KWA22" s="13">
        <f ca="1"/>
        <v>3.6194432847914591E-2</v>
      </c>
      <c r="KWB22" s="13">
        <f ca="1"/>
        <v>4.531641165829077E-2</v>
      </c>
      <c r="KWC22" s="13">
        <f ca="1"/>
        <v>2.4637317706021962E-2</v>
      </c>
      <c r="KWD22" s="13">
        <f ca="1"/>
        <v>3.4289143178363589E-2</v>
      </c>
      <c r="KWE22" s="13">
        <f ca="1"/>
        <v>8.6818929167085043E-3</v>
      </c>
      <c r="KWF22" s="13">
        <f ca="1"/>
        <v>4.8908996843069746E-4</v>
      </c>
      <c r="KWG22" s="13">
        <f ca="1"/>
        <v>1.5630471621682358E-2</v>
      </c>
      <c r="KWH22" s="13">
        <f ca="1"/>
        <v>-1.1761165858785876E-2</v>
      </c>
      <c r="KWI22" s="13">
        <f ca="1"/>
        <v>-3.1985670069238817E-2</v>
      </c>
      <c r="KWJ22" s="13">
        <f ca="1"/>
        <v>-4.2927586525871871E-2</v>
      </c>
      <c r="KWK22" s="13">
        <f ca="1"/>
        <v>4.603093271772233E-2</v>
      </c>
      <c r="KWL22" s="13">
        <f ca="1"/>
        <v>4.8621753716318487E-2</v>
      </c>
      <c r="KWM22" s="13">
        <f ca="1"/>
        <v>-3.4357418610448928E-2</v>
      </c>
      <c r="KWN22" s="13">
        <f ca="1"/>
        <v>1.3075059014076375E-2</v>
      </c>
      <c r="KWO22" s="13">
        <f ca="1"/>
        <v>3.0599242675554113E-3</v>
      </c>
      <c r="KWP22" s="13">
        <f ca="1"/>
        <v>-2.2182482020641082E-2</v>
      </c>
      <c r="KWQ22" s="13">
        <f ca="1"/>
        <v>1.7845960093557231E-3</v>
      </c>
      <c r="KWR22" s="13">
        <f ca="1"/>
        <v>3.9217681247704944E-2</v>
      </c>
      <c r="KWS22" s="13">
        <f ca="1"/>
        <v>-7.1150912603292786E-3</v>
      </c>
      <c r="KWT22" s="13">
        <f ca="1"/>
        <v>-3.6634219614115324E-2</v>
      </c>
      <c r="KWU22" s="13">
        <f ca="1"/>
        <v>1.9865803194472564E-2</v>
      </c>
      <c r="KWV22" s="13">
        <f ca="1"/>
        <v>8.2799378055792034E-4</v>
      </c>
      <c r="KWW22" s="13">
        <f ca="1"/>
        <v>1.0169894016719975E-2</v>
      </c>
      <c r="KWX22" s="13">
        <f ca="1"/>
        <v>-3.8091373184821371E-2</v>
      </c>
      <c r="KWY22" s="13">
        <f ca="1"/>
        <v>-1.6415460502170139E-2</v>
      </c>
      <c r="KWZ22" s="13">
        <f ca="1"/>
        <v>2.0229362195168219E-2</v>
      </c>
      <c r="KXA22" s="13">
        <f ca="1"/>
        <v>3.8840243557233062E-2</v>
      </c>
      <c r="KXB22" s="13">
        <f ca="1"/>
        <v>1.54294165225006E-2</v>
      </c>
      <c r="KXC22" s="13">
        <f ca="1"/>
        <v>-5.1533430557822489E-3</v>
      </c>
      <c r="KXD22" s="13">
        <f ca="1"/>
        <v>-7.8647822816266255E-3</v>
      </c>
      <c r="KXE22" s="13">
        <f ca="1"/>
        <v>-5.0507020193894338E-2</v>
      </c>
      <c r="KXF22" s="13">
        <f ca="1"/>
        <v>2.8772765153675925E-2</v>
      </c>
      <c r="KXG22" s="13">
        <f ca="1"/>
        <v>2.4052304691645869E-2</v>
      </c>
      <c r="KXH22" s="13">
        <f ca="1"/>
        <v>-5.1235663019227407E-3</v>
      </c>
      <c r="KXI22" s="13">
        <f ca="1"/>
        <v>1.7959517686441447E-2</v>
      </c>
      <c r="KXJ22" s="13">
        <f ca="1"/>
        <v>4.8796792003825973E-2</v>
      </c>
      <c r="KXK22" s="13">
        <f ca="1"/>
        <v>7.221930399763714E-3</v>
      </c>
      <c r="KXL22" s="13">
        <f ca="1"/>
        <v>1.7546836482753438E-2</v>
      </c>
      <c r="KXM22" s="13">
        <f ca="1"/>
        <v>1.8835412723550875E-2</v>
      </c>
      <c r="KXN22" s="13">
        <f ca="1"/>
        <v>-9.720657017669946E-3</v>
      </c>
      <c r="KXO22" s="13">
        <f ca="1"/>
        <v>-1.4184669985719316E-2</v>
      </c>
      <c r="KXP22" s="13">
        <f ca="1"/>
        <v>-9.4206761600707824E-3</v>
      </c>
      <c r="KXQ22" s="13">
        <f ca="1"/>
        <v>4.290305227011515E-2</v>
      </c>
      <c r="KXR22" s="13">
        <f ca="1"/>
        <v>2.0124889894669956E-2</v>
      </c>
      <c r="KXS22" s="13">
        <f ca="1"/>
        <v>2.5439334987393626E-2</v>
      </c>
      <c r="KXT22" s="13">
        <f ca="1"/>
        <v>1.6523700047675879E-2</v>
      </c>
      <c r="KXU22" s="13">
        <f ca="1"/>
        <v>1.2563543474487265E-2</v>
      </c>
      <c r="KXV22" s="13">
        <f ca="1"/>
        <v>3.8157610685639012E-2</v>
      </c>
      <c r="KXW22" s="13">
        <f ca="1"/>
        <v>1.8208914997258241E-2</v>
      </c>
      <c r="KXX22" s="13">
        <f ca="1"/>
        <v>-1.9060151033393317E-2</v>
      </c>
      <c r="KXY22" s="13">
        <f ca="1"/>
        <v>2.1243907260136462E-3</v>
      </c>
      <c r="KXZ22" s="13">
        <f ca="1"/>
        <v>5.3725343141904957E-3</v>
      </c>
      <c r="KYA22" s="13">
        <f ca="1"/>
        <v>-3.564534616152587E-2</v>
      </c>
      <c r="KYB22" s="13">
        <f ca="1"/>
        <v>8.3934692727943606E-3</v>
      </c>
      <c r="KYC22" s="13">
        <f ca="1"/>
        <v>1.7175600885613453E-2</v>
      </c>
      <c r="KYD22" s="13">
        <f ca="1"/>
        <v>2.0136774981186031E-2</v>
      </c>
      <c r="KYE22" s="13">
        <f ca="1"/>
        <v>4.4069347154943747E-2</v>
      </c>
      <c r="KYF22" s="13">
        <f ca="1"/>
        <v>-3.8568912291310112E-2</v>
      </c>
      <c r="KYG22" s="13">
        <f ca="1"/>
        <v>-1.2355080786747047E-2</v>
      </c>
      <c r="KYH22" s="13">
        <f ca="1"/>
        <v>4.2185776022685154E-2</v>
      </c>
      <c r="KYI22" s="13">
        <f ca="1"/>
        <v>3.6883874039945995E-2</v>
      </c>
      <c r="KYJ22" s="13">
        <f ca="1"/>
        <v>-3.131641276338442E-2</v>
      </c>
      <c r="KYK22" s="13">
        <f ca="1"/>
        <v>-4.5968057652254445E-2</v>
      </c>
      <c r="KYL22" s="13">
        <f ca="1"/>
        <v>2.9713985500814413E-2</v>
      </c>
      <c r="KYM22" s="13">
        <f ca="1"/>
        <v>4.1806647278379065E-2</v>
      </c>
      <c r="KYN22" s="13">
        <f ca="1"/>
        <v>-8.4544934776101394E-3</v>
      </c>
      <c r="KYO22" s="13">
        <f ca="1"/>
        <v>-7.40735821665488E-3</v>
      </c>
      <c r="KYP22" s="13">
        <f ca="1"/>
        <v>-4.2107419295428092E-2</v>
      </c>
      <c r="KYQ22" s="13">
        <f ca="1"/>
        <v>-1.3924892174697794E-3</v>
      </c>
      <c r="KYR22" s="13">
        <f ca="1"/>
        <v>9.138830579844371E-3</v>
      </c>
      <c r="KYS22" s="13">
        <f ca="1"/>
        <v>2.5984530039053922E-2</v>
      </c>
      <c r="KYT22" s="13">
        <f ca="1"/>
        <v>-4.4691066615678227E-3</v>
      </c>
      <c r="KYU22" s="13">
        <f ca="1"/>
        <v>2.2017962552162301E-2</v>
      </c>
      <c r="KYV22" s="13">
        <f ca="1"/>
        <v>-4.1419398665658259E-3</v>
      </c>
      <c r="KYW22" s="13">
        <f ca="1"/>
        <v>7.6675481953231303E-2</v>
      </c>
      <c r="KYX22" s="13">
        <f ca="1"/>
        <v>-3.2655862626772454E-5</v>
      </c>
      <c r="KYY22" s="13">
        <f ca="1"/>
        <v>-4.4611339121400301E-3</v>
      </c>
      <c r="KYZ22" s="13">
        <f ca="1"/>
        <v>4.69496435321511E-2</v>
      </c>
      <c r="KZA22" s="13">
        <f ca="1"/>
        <v>-2.9228174498515572E-2</v>
      </c>
      <c r="KZB22" s="13">
        <f ca="1"/>
        <v>-1.130244422454867E-2</v>
      </c>
      <c r="KZC22" s="13">
        <f ca="1"/>
        <v>1.1551706257736494E-2</v>
      </c>
      <c r="KZD22" s="13">
        <f ca="1"/>
        <v>-3.8943146174599076E-2</v>
      </c>
      <c r="KZE22" s="13">
        <f ca="1"/>
        <v>3.5067927226893086E-2</v>
      </c>
      <c r="KZF22" s="13">
        <f ca="1"/>
        <v>3.648180921893892E-2</v>
      </c>
      <c r="KZG22" s="13">
        <f ca="1"/>
        <v>2.4294373152544433E-2</v>
      </c>
      <c r="KZH22" s="13">
        <f ca="1"/>
        <v>3.9124487251923877E-2</v>
      </c>
      <c r="KZI22" s="13">
        <f ca="1"/>
        <v>4.8421562391636905E-2</v>
      </c>
      <c r="KZJ22" s="13">
        <f ca="1"/>
        <v>-2.5130191548546005E-3</v>
      </c>
      <c r="KZK22" s="13">
        <f ca="1"/>
        <v>-2.5936653614890413E-2</v>
      </c>
      <c r="KZL22" s="13">
        <f ca="1"/>
        <v>6.3944111292951336E-3</v>
      </c>
      <c r="KZM22" s="13">
        <f ca="1"/>
        <v>-8.3029951408156479E-3</v>
      </c>
      <c r="KZN22" s="13">
        <f ca="1"/>
        <v>-1.0140234104539805E-2</v>
      </c>
      <c r="KZO22" s="13">
        <f ca="1"/>
        <v>5.2271156802422447E-2</v>
      </c>
      <c r="KZP22" s="13">
        <f ca="1"/>
        <v>3.6281786376652931E-4</v>
      </c>
      <c r="KZQ22" s="13">
        <f ca="1"/>
        <v>1.3649394193109713E-3</v>
      </c>
      <c r="KZR22" s="13">
        <f ca="1"/>
        <v>2.4191189624605314E-2</v>
      </c>
      <c r="KZS22" s="13">
        <f ca="1"/>
        <v>-7.7284700153907931E-3</v>
      </c>
      <c r="KZT22" s="13">
        <f ca="1"/>
        <v>1.5725835555745495E-2</v>
      </c>
      <c r="KZU22" s="13">
        <f ca="1"/>
        <v>-2.5007178647199549E-2</v>
      </c>
      <c r="KZV22" s="13">
        <f ca="1"/>
        <v>-2.751962274096411E-2</v>
      </c>
      <c r="KZW22" s="13">
        <f ca="1"/>
        <v>1.9081846310097265E-3</v>
      </c>
      <c r="KZX22" s="13">
        <f ca="1"/>
        <v>3.9385753927721839E-2</v>
      </c>
      <c r="KZY22" s="13">
        <f ca="1"/>
        <v>-1.154826781564075E-2</v>
      </c>
      <c r="KZZ22" s="13">
        <f ca="1"/>
        <v>-2.2105728853262743E-2</v>
      </c>
      <c r="LAA22" s="13">
        <f ca="1"/>
        <v>3.6388569783115957E-2</v>
      </c>
      <c r="LAB22" s="13">
        <f ca="1"/>
        <v>-3.7819412978371991E-2</v>
      </c>
      <c r="LAC22" s="13">
        <f ca="1"/>
        <v>-1.1250439719497879E-2</v>
      </c>
      <c r="LAD22" s="13">
        <f ca="1"/>
        <v>-1.8368701640907547E-2</v>
      </c>
      <c r="LAE22" s="13">
        <f ca="1"/>
        <v>1.1145791029409826E-2</v>
      </c>
      <c r="LAF22" s="13">
        <f ca="1"/>
        <v>3.2049064859269553E-2</v>
      </c>
      <c r="LAG22" s="13">
        <f ca="1"/>
        <v>1.7718973106761821E-2</v>
      </c>
      <c r="LAH22" s="13">
        <f ca="1"/>
        <v>2.0551574605193034E-2</v>
      </c>
      <c r="LAI22" s="13">
        <f ca="1"/>
        <v>-6.3539110543002807E-3</v>
      </c>
      <c r="LAJ22" s="13">
        <f ca="1"/>
        <v>2.3076404264014423E-2</v>
      </c>
      <c r="LAK22" s="13">
        <f ca="1"/>
        <v>-2.1791605934029158E-2</v>
      </c>
      <c r="LAL22" s="13">
        <f ca="1"/>
        <v>8.709805462282524E-3</v>
      </c>
      <c r="LAM22" s="13">
        <f ca="1"/>
        <v>3.2447274031228756E-3</v>
      </c>
      <c r="LAN22" s="13">
        <f ca="1"/>
        <v>4.7827058807859958E-2</v>
      </c>
      <c r="LAO22" s="13">
        <f ca="1"/>
        <v>-3.2927207887309726E-2</v>
      </c>
      <c r="LAP22" s="13">
        <f ca="1"/>
        <v>2.3759439085374083E-2</v>
      </c>
      <c r="LAQ22" s="13">
        <f ca="1"/>
        <v>-4.6055085869579251E-2</v>
      </c>
      <c r="LAR22" s="13">
        <f ca="1"/>
        <v>1.303335105680499E-2</v>
      </c>
      <c r="LAS22" s="13">
        <f ca="1"/>
        <v>2.4861016139241621E-2</v>
      </c>
      <c r="LAT22" s="13">
        <f ca="1"/>
        <v>-2.5951674762720797E-2</v>
      </c>
      <c r="LAU22" s="13">
        <f ca="1"/>
        <v>-2.4839346746432719E-2</v>
      </c>
      <c r="LAV22" s="13">
        <f ca="1"/>
        <v>-1.9666393959420474E-2</v>
      </c>
      <c r="LAW22" s="13">
        <f ca="1"/>
        <v>3.7028265474743409E-2</v>
      </c>
      <c r="LAX22" s="13">
        <f ca="1"/>
        <v>4.6036458716921289E-2</v>
      </c>
      <c r="LAY22" s="13">
        <f ca="1"/>
        <v>5.0675291433122816E-3</v>
      </c>
      <c r="LAZ22" s="13">
        <f ca="1"/>
        <v>1.8983973565140599E-2</v>
      </c>
      <c r="LBA22" s="13">
        <f ca="1"/>
        <v>-1.958583375689945E-2</v>
      </c>
      <c r="LBB22" s="13">
        <f ca="1"/>
        <v>3.578469883163065E-2</v>
      </c>
      <c r="LBC22" s="13">
        <f ca="1"/>
        <v>-1.451841790054503E-2</v>
      </c>
      <c r="LBD22" s="13">
        <f ca="1"/>
        <v>-2.6830348344553806E-2</v>
      </c>
      <c r="LBE22" s="13">
        <f ca="1"/>
        <v>-1.3700760688107931E-2</v>
      </c>
      <c r="LBF22" s="13">
        <f ca="1"/>
        <v>-2.799346045384607E-2</v>
      </c>
      <c r="LBG22" s="13">
        <f ca="1"/>
        <v>-3.0460407547335047E-2</v>
      </c>
      <c r="LBH22" s="13">
        <f ca="1"/>
        <v>4.2681851516559691E-2</v>
      </c>
      <c r="LBI22" s="13">
        <f ca="1"/>
        <v>2.4894196249716623E-2</v>
      </c>
      <c r="LBJ22" s="13">
        <f ca="1"/>
        <v>-3.0083445763022562E-2</v>
      </c>
      <c r="LBK22" s="13">
        <f ca="1"/>
        <v>5.1306267404348177E-3</v>
      </c>
      <c r="LBL22" s="13">
        <f ca="1"/>
        <v>3.3751579522562331E-2</v>
      </c>
      <c r="LBM22" s="13">
        <f ca="1"/>
        <v>2.7943325687962355E-2</v>
      </c>
      <c r="LBN22" s="13">
        <f ca="1"/>
        <v>-1.0321595815456303E-2</v>
      </c>
      <c r="LBO22" s="13">
        <f ca="1"/>
        <v>-1.7117076378619856E-2</v>
      </c>
      <c r="LBP22" s="13">
        <f ca="1"/>
        <v>-2.7682142397471451E-2</v>
      </c>
      <c r="LBQ22" s="13">
        <f ca="1"/>
        <v>2.3805841385105251E-2</v>
      </c>
      <c r="LBR22" s="13">
        <f ca="1"/>
        <v>2.0757807507503093E-3</v>
      </c>
      <c r="LBS22" s="13">
        <f ca="1"/>
        <v>1.6939036747617008E-2</v>
      </c>
      <c r="LBT22" s="13">
        <f ca="1"/>
        <v>1.3491158115984739E-2</v>
      </c>
      <c r="LBU22" s="13">
        <f ca="1"/>
        <v>-2.369210004141889E-2</v>
      </c>
      <c r="LBV22" s="13">
        <f ca="1"/>
        <v>-4.1027976759066942E-2</v>
      </c>
      <c r="LBW22" s="13">
        <f ca="1"/>
        <v>-8.5066209124381748E-4</v>
      </c>
      <c r="LBX22" s="13">
        <f ca="1"/>
        <v>7.6493423588621665E-3</v>
      </c>
      <c r="LBY22" s="13">
        <f ca="1"/>
        <v>-3.6007759599606871E-2</v>
      </c>
      <c r="LBZ22" s="13">
        <f ca="1"/>
        <v>1.947625249955218E-2</v>
      </c>
      <c r="LCA22" s="13">
        <f ca="1"/>
        <v>-4.5864698058401078E-2</v>
      </c>
      <c r="LCB22" s="13">
        <f ca="1"/>
        <v>2.4837136444144141E-2</v>
      </c>
      <c r="LCC22" s="13">
        <f ca="1"/>
        <v>-8.3365709366352708E-3</v>
      </c>
      <c r="LCD22" s="13">
        <f ca="1"/>
        <v>-1.946338281946821E-2</v>
      </c>
      <c r="LCE22" s="13">
        <f ca="1"/>
        <v>-2.8175707790134535E-2</v>
      </c>
      <c r="LCF22" s="13">
        <f ca="1"/>
        <v>-9.1730854503647846E-3</v>
      </c>
      <c r="LCG22" s="13">
        <f ca="1"/>
        <v>3.0709775371752405E-2</v>
      </c>
      <c r="LCH22" s="13">
        <f ca="1"/>
        <v>-2.902963369171236E-2</v>
      </c>
      <c r="LCI22" s="13">
        <f ca="1"/>
        <v>-2.1551138288357134E-2</v>
      </c>
      <c r="LCJ22" s="13">
        <f ca="1"/>
        <v>5.5297963247572897E-3</v>
      </c>
      <c r="LCK22" s="13">
        <f ca="1"/>
        <v>4.0179567425523616E-2</v>
      </c>
      <c r="LCL22" s="13">
        <f ca="1"/>
        <v>-4.2877990498442218E-3</v>
      </c>
      <c r="LCM22" s="13">
        <f ca="1"/>
        <v>9.770173439844286E-3</v>
      </c>
      <c r="LCN22" s="13">
        <f ca="1"/>
        <v>1.3354854909585736E-2</v>
      </c>
      <c r="LCO22" s="13">
        <f ca="1"/>
        <v>1.2556171401263871E-2</v>
      </c>
      <c r="LCP22" s="13">
        <f ca="1"/>
        <v>4.2516163063733195E-2</v>
      </c>
      <c r="LCQ22" s="13">
        <f ca="1"/>
        <v>3.2344532562348774E-2</v>
      </c>
      <c r="LCR22" s="13">
        <f ca="1"/>
        <v>1.1899340990117881E-2</v>
      </c>
      <c r="LCS22" s="13">
        <f ca="1"/>
        <v>3.961366010817078E-2</v>
      </c>
      <c r="LCT22" s="13">
        <f ca="1"/>
        <v>2.5798211466810349E-2</v>
      </c>
      <c r="LCU22" s="13">
        <f ca="1"/>
        <v>1.1924400334420882E-2</v>
      </c>
      <c r="LCV22" s="13">
        <f ca="1"/>
        <v>-9.241750459065513E-4</v>
      </c>
      <c r="LCW22" s="13">
        <f ca="1"/>
        <v>-2.456213880591343E-2</v>
      </c>
      <c r="LCX22" s="13">
        <f ca="1"/>
        <v>2.2641868432521283E-3</v>
      </c>
      <c r="LCY22" s="13">
        <f ca="1"/>
        <v>1.5091220880690776E-2</v>
      </c>
      <c r="LCZ22" s="13">
        <f ca="1"/>
        <v>-1.7497887270734782E-2</v>
      </c>
      <c r="LDA22" s="13">
        <f ca="1"/>
        <v>1.7456399403250139E-2</v>
      </c>
      <c r="LDB22" s="13">
        <f ca="1"/>
        <v>1.2761112602242775E-2</v>
      </c>
      <c r="LDC22" s="13">
        <f ca="1"/>
        <v>9.5409870729021976E-2</v>
      </c>
      <c r="LDD22" s="13">
        <f ca="1"/>
        <v>1.7761935691334569E-2</v>
      </c>
      <c r="LDE22" s="13">
        <f ca="1"/>
        <v>-1.6868757907493714E-4</v>
      </c>
      <c r="LDF22" s="13">
        <f ca="1"/>
        <v>2.4238037338298992E-3</v>
      </c>
      <c r="LDG22" s="13">
        <f ca="1"/>
        <v>1.1588586149815706E-2</v>
      </c>
      <c r="LDH22" s="13">
        <f ca="1"/>
        <v>6.6210826707932338E-2</v>
      </c>
      <c r="LDI22" s="13">
        <f ca="1"/>
        <v>-1.4962343424730542E-2</v>
      </c>
      <c r="LDJ22" s="13">
        <f ca="1"/>
        <v>1.1300037466929636E-2</v>
      </c>
      <c r="LDK22" s="13">
        <f ca="1"/>
        <v>6.9656238951295033E-3</v>
      </c>
      <c r="LDL22" s="13">
        <f ca="1"/>
        <v>1.0631136482247235E-2</v>
      </c>
      <c r="LDM22" s="13">
        <f ca="1"/>
        <v>2.6447099897621652E-2</v>
      </c>
      <c r="LDN22" s="13">
        <f ca="1"/>
        <v>2.5113172809393992E-2</v>
      </c>
      <c r="LDO22" s="13">
        <f ca="1"/>
        <v>9.8661476222920985E-3</v>
      </c>
      <c r="LDP22" s="13">
        <f ca="1"/>
        <v>-3.9385222019121128E-3</v>
      </c>
      <c r="LDQ22" s="13">
        <f ca="1"/>
        <v>1.8183396078815244E-2</v>
      </c>
      <c r="LDR22" s="13">
        <f ca="1"/>
        <v>4.2688053447445758E-2</v>
      </c>
      <c r="LDS22" s="13">
        <f ca="1"/>
        <v>-1.7162613997738319E-2</v>
      </c>
      <c r="LDT22" s="13">
        <f ca="1"/>
        <v>-2.1459707293363998E-2</v>
      </c>
      <c r="LDU22" s="13">
        <f ca="1"/>
        <v>5.907885278269033E-2</v>
      </c>
      <c r="LDV22" s="13">
        <f ca="1"/>
        <v>4.6417545788476795E-2</v>
      </c>
      <c r="LDW22" s="13">
        <f ca="1"/>
        <v>4.5796359288056464E-3</v>
      </c>
      <c r="LDX22" s="13">
        <f ca="1"/>
        <v>4.042636443158476E-2</v>
      </c>
      <c r="LDY22" s="13">
        <f ca="1"/>
        <v>-2.5404264061409269E-2</v>
      </c>
      <c r="LDZ22" s="13">
        <f ca="1"/>
        <v>4.3540567955109619E-2</v>
      </c>
      <c r="LEA22" s="13">
        <f ca="1"/>
        <v>7.8970030194720677E-4</v>
      </c>
      <c r="LEB22" s="13">
        <f ca="1"/>
        <v>-8.110035297876992E-3</v>
      </c>
      <c r="LEC22" s="13">
        <f ca="1"/>
        <v>1.3174927273725455E-2</v>
      </c>
      <c r="LED22" s="13">
        <f ca="1"/>
        <v>2.2262432431314785E-2</v>
      </c>
      <c r="LEE22" s="13">
        <f ca="1"/>
        <v>1.7978759053507314E-2</v>
      </c>
      <c r="LEF22" s="13">
        <f ca="1"/>
        <v>3.3264649590023829E-2</v>
      </c>
      <c r="LEG22" s="13">
        <f ca="1"/>
        <v>-3.4424232667546921E-3</v>
      </c>
      <c r="LEH22" s="13">
        <f ca="1"/>
        <v>-3.8198568761332971E-2</v>
      </c>
      <c r="LEI22" s="13">
        <f ca="1"/>
        <v>-3.5196569293647777E-2</v>
      </c>
      <c r="LEJ22" s="13">
        <f ca="1"/>
        <v>1.1297643777617723E-2</v>
      </c>
      <c r="LEK22" s="13">
        <f ca="1"/>
        <v>-4.0214779612747229E-3</v>
      </c>
      <c r="LEL22" s="13">
        <f ca="1"/>
        <v>-2.9844737230428381E-2</v>
      </c>
      <c r="LEM22" s="13">
        <f ca="1"/>
        <v>-6.5881811483261806E-3</v>
      </c>
      <c r="LEN22" s="13">
        <f ca="1"/>
        <v>1.4352292055796434E-2</v>
      </c>
      <c r="LEO22" s="13">
        <f ca="1"/>
        <v>4.6068301153177248E-2</v>
      </c>
      <c r="LEP22" s="13">
        <f ca="1"/>
        <v>1.2247835272159717E-2</v>
      </c>
      <c r="LEQ22" s="13">
        <f ca="1"/>
        <v>1.1128704263235192E-3</v>
      </c>
      <c r="LER22" s="13">
        <f ca="1"/>
        <v>-2.418365106625746E-3</v>
      </c>
      <c r="LES22" s="13">
        <f ca="1"/>
        <v>5.5777946962272111E-2</v>
      </c>
      <c r="LET22" s="13">
        <f ca="1"/>
        <v>-9.2395929745397402E-4</v>
      </c>
      <c r="LEU22" s="13">
        <f ca="1"/>
        <v>7.8202395621003659E-3</v>
      </c>
      <c r="LEV22" s="13">
        <f ca="1"/>
        <v>3.4321776915688551E-2</v>
      </c>
      <c r="LEW22" s="13">
        <f ca="1"/>
        <v>5.0409937721666701E-2</v>
      </c>
      <c r="LEX22" s="13">
        <f ca="1"/>
        <v>2.3039832027903231E-2</v>
      </c>
      <c r="LEY22" s="13">
        <f ca="1"/>
        <v>1.8350002976273046E-2</v>
      </c>
      <c r="LEZ22" s="13">
        <f ca="1"/>
        <v>1.4869322658057779E-2</v>
      </c>
      <c r="LFA22" s="13">
        <f ca="1"/>
        <v>2.2687431736787472E-2</v>
      </c>
      <c r="LFB22" s="13">
        <f ca="1"/>
        <v>-2.5816805809710979E-3</v>
      </c>
      <c r="LFC22" s="13">
        <f ca="1"/>
        <v>2.3687219252482256E-2</v>
      </c>
      <c r="LFD22" s="13">
        <f ca="1"/>
        <v>1.7131498682866855E-2</v>
      </c>
      <c r="LFE22" s="13">
        <f ca="1"/>
        <v>-7.1396379179804225E-3</v>
      </c>
      <c r="LFF22" s="13">
        <f ca="1"/>
        <v>-2.8424806627470024E-2</v>
      </c>
      <c r="LFG22" s="13">
        <f ca="1"/>
        <v>2.0444962380651251E-2</v>
      </c>
      <c r="LFH22" s="13">
        <f ca="1"/>
        <v>3.5098283857381223E-2</v>
      </c>
      <c r="LFI22" s="13">
        <f ca="1"/>
        <v>-8.4610112982517992E-3</v>
      </c>
      <c r="LFJ22" s="13">
        <f ca="1"/>
        <v>4.4808148344910356E-2</v>
      </c>
      <c r="LFK22" s="13">
        <f ca="1"/>
        <v>1.6254695244806484E-2</v>
      </c>
      <c r="LFL22" s="13">
        <f ca="1"/>
        <v>-2.1914899152487691E-2</v>
      </c>
      <c r="LFM22" s="13">
        <f ca="1"/>
        <v>5.3743589547492539E-2</v>
      </c>
      <c r="LFN22" s="13">
        <f ca="1"/>
        <v>-9.6087126573909561E-3</v>
      </c>
      <c r="LFO22" s="13">
        <f ca="1"/>
        <v>6.9075863150829522E-3</v>
      </c>
      <c r="LFP22" s="13">
        <f ca="1"/>
        <v>-9.8398360183089492E-3</v>
      </c>
      <c r="LFQ22" s="13">
        <f ca="1"/>
        <v>5.3476167129901164E-2</v>
      </c>
      <c r="LFR22" s="13">
        <f ca="1"/>
        <v>-3.5509968627492554E-2</v>
      </c>
      <c r="LFS22" s="13">
        <f ca="1"/>
        <v>1.2143104651681721E-2</v>
      </c>
      <c r="LFT22" s="13">
        <f ca="1"/>
        <v>-1.3258449285109674E-2</v>
      </c>
      <c r="LFU22" s="13">
        <f ca="1"/>
        <v>-5.9956304530304353E-3</v>
      </c>
      <c r="LFV22" s="13">
        <f ca="1"/>
        <v>-3.0462668832166501E-2</v>
      </c>
      <c r="LFW22" s="13">
        <f ca="1"/>
        <v>3.2236066843393162E-2</v>
      </c>
      <c r="LFX22" s="13">
        <f ca="1"/>
        <v>1.8307078916553893E-2</v>
      </c>
      <c r="LFY22" s="13">
        <f ca="1"/>
        <v>-1.5718893786011667E-2</v>
      </c>
      <c r="LFZ22" s="13">
        <f ca="1"/>
        <v>8.4860446692257424E-3</v>
      </c>
      <c r="LGA22" s="13">
        <f ca="1"/>
        <v>-9.9913260190032001E-3</v>
      </c>
      <c r="LGB22" s="13">
        <f ca="1"/>
        <v>-1.2288024511510554E-2</v>
      </c>
      <c r="LGC22" s="13">
        <f ca="1"/>
        <v>6.0820940491948784E-2</v>
      </c>
      <c r="LGD22" s="13">
        <f ca="1"/>
        <v>-3.2554409761774886E-2</v>
      </c>
      <c r="LGE22" s="13">
        <f ca="1"/>
        <v>4.2339472686991175E-2</v>
      </c>
      <c r="LGF22" s="13">
        <f ca="1"/>
        <v>1.5765034580999881E-2</v>
      </c>
      <c r="LGG22" s="13">
        <f ca="1"/>
        <v>-1.6877416772426011E-2</v>
      </c>
      <c r="LGH22" s="13">
        <f ca="1"/>
        <v>-3.9065723090804423E-2</v>
      </c>
      <c r="LGI22" s="13">
        <f ca="1"/>
        <v>-5.0262684491006538E-3</v>
      </c>
      <c r="LGJ22" s="13">
        <f ca="1"/>
        <v>1.7813586846301601E-2</v>
      </c>
      <c r="LGK22" s="13">
        <f ca="1"/>
        <v>-1.5215048054258724E-2</v>
      </c>
      <c r="LGL22" s="13">
        <f ca="1"/>
        <v>2.2516920755555288E-2</v>
      </c>
      <c r="LGM22" s="13">
        <f ca="1"/>
        <v>-3.5174528181046737E-2</v>
      </c>
      <c r="LGN22" s="13">
        <f ca="1"/>
        <v>6.6008350431150054E-2</v>
      </c>
      <c r="LGO22" s="13">
        <f ca="1"/>
        <v>2.7004756495589612E-4</v>
      </c>
      <c r="LGP22" s="13">
        <f ca="1"/>
        <v>-2.7114985077383136E-2</v>
      </c>
      <c r="LGQ22" s="13">
        <f ca="1"/>
        <v>1.6946877356960127E-2</v>
      </c>
      <c r="LGR22" s="13">
        <f ca="1"/>
        <v>3.6288983204512048E-3</v>
      </c>
      <c r="LGS22" s="13">
        <f ca="1"/>
        <v>-2.7785177477425834E-3</v>
      </c>
      <c r="LGT22" s="13">
        <f ca="1"/>
        <v>1.963925849761438E-2</v>
      </c>
      <c r="LGU22" s="13">
        <f ca="1"/>
        <v>1.2887869424341402E-2</v>
      </c>
      <c r="LGV22" s="13">
        <f ca="1"/>
        <v>4.625414549196373E-2</v>
      </c>
      <c r="LGW22" s="13">
        <f ca="1"/>
        <v>2.279121676431645E-2</v>
      </c>
      <c r="LGX22" s="13">
        <f ca="1"/>
        <v>-7.4630051603492347E-3</v>
      </c>
      <c r="LGY22" s="13">
        <f ca="1"/>
        <v>1.3944241508357803E-2</v>
      </c>
      <c r="LGZ22" s="13">
        <f ca="1"/>
        <v>-4.3993474481951268E-2</v>
      </c>
      <c r="LHA22" s="13">
        <f ca="1"/>
        <v>3.2714937434154663E-2</v>
      </c>
      <c r="LHB22" s="13">
        <f ca="1"/>
        <v>-1.5371907648631083E-2</v>
      </c>
      <c r="LHC22" s="13">
        <f ca="1"/>
        <v>9.7776954375303655E-3</v>
      </c>
      <c r="LHD22" s="13">
        <f ca="1"/>
        <v>4.6183041870332134E-2</v>
      </c>
      <c r="LHE22" s="13">
        <f ca="1"/>
        <v>-3.0337273398936541E-2</v>
      </c>
      <c r="LHF22" s="13">
        <f ca="1"/>
        <v>2.1289472581267576E-2</v>
      </c>
      <c r="LHG22" s="13">
        <f ca="1"/>
        <v>-7.7643396460085829E-3</v>
      </c>
      <c r="LHH22" s="13">
        <f ca="1"/>
        <v>-3.8921202461779561E-2</v>
      </c>
      <c r="LHI22" s="13">
        <f ca="1"/>
        <v>-2.311022050394484E-3</v>
      </c>
      <c r="LHJ22" s="13">
        <f ca="1"/>
        <v>6.6141060836824436E-3</v>
      </c>
      <c r="LHK22" s="13">
        <f ca="1"/>
        <v>5.763386225824149E-3</v>
      </c>
      <c r="LHL22" s="13">
        <f ca="1"/>
        <v>1.1696683620634559E-2</v>
      </c>
      <c r="LHM22" s="13">
        <f ca="1"/>
        <v>3.9019140293789459E-2</v>
      </c>
      <c r="LHN22" s="13">
        <f ca="1"/>
        <v>-3.4903253578506864E-3</v>
      </c>
      <c r="LHO22" s="13">
        <f ca="1"/>
        <v>-3.3440806739077492E-3</v>
      </c>
      <c r="LHP22" s="13">
        <f ca="1"/>
        <v>-2.4061816410591266E-2</v>
      </c>
      <c r="LHQ22" s="13">
        <f ca="1"/>
        <v>-2.6350926904223547E-2</v>
      </c>
      <c r="LHR22" s="13">
        <f ca="1"/>
        <v>-7.6007311036401506E-3</v>
      </c>
      <c r="LHS22" s="13">
        <f ca="1"/>
        <v>3.5459935002868898E-2</v>
      </c>
      <c r="LHT22" s="13">
        <f ca="1"/>
        <v>2.5010396918147021E-2</v>
      </c>
      <c r="LHU22" s="13">
        <f ca="1"/>
        <v>4.7877397948419345E-2</v>
      </c>
      <c r="LHV22" s="13">
        <f ca="1"/>
        <v>-5.6323392034732427E-3</v>
      </c>
      <c r="LHW22" s="13">
        <f ca="1"/>
        <v>-2.6730901055386315E-2</v>
      </c>
      <c r="LHX22" s="13">
        <f ca="1"/>
        <v>-2.677451924716226E-2</v>
      </c>
      <c r="LHY22" s="13">
        <f ca="1"/>
        <v>1.2258716122866029E-2</v>
      </c>
      <c r="LHZ22" s="13">
        <f ca="1"/>
        <v>-4.7563959288070168E-2</v>
      </c>
      <c r="LIA22" s="13">
        <f ca="1"/>
        <v>3.1788179515508712E-2</v>
      </c>
      <c r="LIB22" s="13">
        <f ca="1"/>
        <v>1.0941666203408425E-2</v>
      </c>
      <c r="LIC22" s="13">
        <f ca="1"/>
        <v>4.2165640332409139E-2</v>
      </c>
      <c r="LID22" s="13">
        <f ca="1"/>
        <v>-1.9981109428179916E-2</v>
      </c>
      <c r="LIE22" s="13">
        <f ca="1"/>
        <v>2.9111997307035731E-2</v>
      </c>
      <c r="LIF22" s="13">
        <f ca="1"/>
        <v>-3.7617087793537216E-2</v>
      </c>
      <c r="LIG22" s="13">
        <f ca="1"/>
        <v>1.5760714473373606E-2</v>
      </c>
      <c r="LIH22" s="13">
        <f ca="1"/>
        <v>-4.8493320164706482E-3</v>
      </c>
      <c r="LII22" s="13">
        <f ca="1"/>
        <v>1.1411432147151984E-2</v>
      </c>
      <c r="LIJ22" s="13">
        <f ca="1"/>
        <v>3.7271206952338563E-2</v>
      </c>
      <c r="LIK22" s="13">
        <f ca="1"/>
        <v>3.4163064543577294E-2</v>
      </c>
      <c r="LIL22" s="13">
        <f ca="1"/>
        <v>2.0103885949144647E-2</v>
      </c>
      <c r="LIM22" s="13">
        <f ca="1"/>
        <v>-4.8870612970578459E-2</v>
      </c>
      <c r="LIN22" s="13">
        <f ca="1"/>
        <v>1.4164283549498807E-2</v>
      </c>
      <c r="LIO22" s="13">
        <f ca="1"/>
        <v>-4.1853607251939234E-2</v>
      </c>
      <c r="LIP22" s="13">
        <f ca="1"/>
        <v>1.3008113306393993E-3</v>
      </c>
      <c r="LIQ22" s="13">
        <f ca="1"/>
        <v>2.8039777749927913E-2</v>
      </c>
      <c r="LIR22" s="13">
        <f ca="1"/>
        <v>-5.5831661331554707E-3</v>
      </c>
      <c r="LIS22" s="13">
        <f ca="1"/>
        <v>-1.6553114552230189E-2</v>
      </c>
      <c r="LIT22" s="13">
        <f ca="1"/>
        <v>-4.325803585505418E-2</v>
      </c>
      <c r="LIU22" s="13">
        <f ca="1"/>
        <v>-1.18399934697473E-4</v>
      </c>
      <c r="LIV22" s="13">
        <f ca="1"/>
        <v>1.3016368271300652E-2</v>
      </c>
      <c r="LIW22" s="13">
        <f ca="1"/>
        <v>1.2796326506961636E-2</v>
      </c>
      <c r="LIX22" s="13">
        <f ca="1"/>
        <v>2.1642352312898849E-2</v>
      </c>
      <c r="LIY22" s="13">
        <f ca="1"/>
        <v>-2.8160510795387075E-2</v>
      </c>
      <c r="LIZ22" s="13">
        <f ca="1"/>
        <v>1.5283368435164965E-2</v>
      </c>
      <c r="LJA22" s="13">
        <f ca="1"/>
        <v>-1.8427052178111008E-2</v>
      </c>
      <c r="LJB22" s="13">
        <f ca="1"/>
        <v>2.4854821333274098E-2</v>
      </c>
      <c r="LJC22" s="13">
        <f ca="1"/>
        <v>9.7228896284121437E-3</v>
      </c>
      <c r="LJD22" s="13">
        <f ca="1"/>
        <v>3.9766199220577017E-2</v>
      </c>
      <c r="LJE22" s="13">
        <f ca="1"/>
        <v>5.9277242292017869E-2</v>
      </c>
      <c r="LJF22" s="13">
        <f ca="1"/>
        <v>2.5201490436470835E-2</v>
      </c>
      <c r="LJG22" s="13">
        <f ca="1"/>
        <v>2.4724437800066439E-2</v>
      </c>
      <c r="LJH22" s="13">
        <f ca="1"/>
        <v>4.5861841792556026E-3</v>
      </c>
      <c r="LJI22" s="13">
        <f ca="1"/>
        <v>1.4653155622307942E-2</v>
      </c>
      <c r="LJJ22" s="13">
        <f ca="1"/>
        <v>4.2133803033779782E-2</v>
      </c>
      <c r="LJK22" s="13">
        <f ca="1"/>
        <v>-4.9719736839443545E-3</v>
      </c>
      <c r="LJL22" s="13">
        <f ca="1"/>
        <v>-5.4213249408707836E-2</v>
      </c>
      <c r="LJM22" s="13">
        <f ca="1"/>
        <v>4.1603315291773448E-2</v>
      </c>
      <c r="LJN22" s="13">
        <f ca="1"/>
        <v>5.1515434794611931E-2</v>
      </c>
      <c r="LJO22" s="13">
        <f ca="1"/>
        <v>5.4095520551778117E-2</v>
      </c>
      <c r="LJP22" s="13">
        <f ca="1"/>
        <v>9.3249274375393036E-3</v>
      </c>
      <c r="LJQ22" s="13">
        <f ca="1"/>
        <v>8.22892077539868E-3</v>
      </c>
      <c r="LJR22" s="13">
        <f ca="1"/>
        <v>1.4175713708644559E-2</v>
      </c>
      <c r="LJS22" s="13">
        <f ca="1"/>
        <v>-6.7111359484423325E-3</v>
      </c>
      <c r="LJT22" s="13">
        <f ca="1"/>
        <v>-6.9784393375642087E-2</v>
      </c>
      <c r="LJU22" s="13">
        <f ca="1"/>
        <v>5.2458994083357399E-2</v>
      </c>
      <c r="LJV22" s="13">
        <f ca="1"/>
        <v>-3.4352985319404594E-3</v>
      </c>
      <c r="LJW22" s="13">
        <f ca="1"/>
        <v>3.6657828617617641E-2</v>
      </c>
      <c r="LJX22" s="13">
        <f ca="1"/>
        <v>5.3999264728611723E-3</v>
      </c>
      <c r="LJY22" s="13">
        <f ca="1"/>
        <v>-6.597491216901682E-3</v>
      </c>
      <c r="LJZ22" s="13">
        <f ca="1"/>
        <v>-5.9075491978497806E-3</v>
      </c>
      <c r="LKA22" s="13">
        <f ca="1"/>
        <v>-3.8135557611214427E-2</v>
      </c>
      <c r="LKB22" s="13">
        <f ca="1"/>
        <v>-1.3280734663793266E-2</v>
      </c>
      <c r="LKC22" s="13">
        <f ca="1"/>
        <v>9.6112873967961927E-3</v>
      </c>
      <c r="LKD22" s="13">
        <f ca="1"/>
        <v>6.2362603613340352E-3</v>
      </c>
      <c r="LKE22" s="13">
        <f ca="1"/>
        <v>2.2585651563565186E-2</v>
      </c>
      <c r="LKF22" s="13">
        <f ca="1"/>
        <v>3.056738540058242E-2</v>
      </c>
      <c r="LKG22" s="13">
        <f ca="1"/>
        <v>-5.0186045040125471E-2</v>
      </c>
      <c r="LKH22" s="13">
        <f ca="1"/>
        <v>-2.1501949876187761E-2</v>
      </c>
      <c r="LKI22" s="13">
        <f ca="1"/>
        <v>1.4757754761244645E-2</v>
      </c>
      <c r="LKJ22" s="13">
        <f ca="1"/>
        <v>4.4383714914375634E-3</v>
      </c>
      <c r="LKK22" s="13">
        <f ca="1"/>
        <v>-3.3929334264261077E-2</v>
      </c>
      <c r="LKL22" s="13">
        <f ca="1"/>
        <v>-2.4098680778658912E-2</v>
      </c>
      <c r="LKM22" s="13">
        <f ca="1"/>
        <v>1.416309736954378E-2</v>
      </c>
      <c r="LKN22" s="13">
        <f ca="1"/>
        <v>9.5904130293082319E-3</v>
      </c>
      <c r="LKO22" s="13">
        <f ca="1"/>
        <v>-5.0597654396290466E-3</v>
      </c>
      <c r="LKP22" s="13">
        <f ca="1"/>
        <v>-1.1681282221189734E-2</v>
      </c>
      <c r="LKQ22" s="13">
        <f ca="1"/>
        <v>3.0425886056841565E-2</v>
      </c>
      <c r="LKR22" s="13">
        <f ca="1"/>
        <v>4.6995853551741032E-2</v>
      </c>
      <c r="LKS22" s="13">
        <f ca="1"/>
        <v>-2.0960059414215988E-2</v>
      </c>
      <c r="LKT22" s="13">
        <f ca="1"/>
        <v>-3.5240776026843279E-2</v>
      </c>
      <c r="LKU22" s="13">
        <f ca="1"/>
        <v>1.3934610483849617E-2</v>
      </c>
      <c r="LKV22" s="13">
        <f ca="1"/>
        <v>-1.3888689940967387E-2</v>
      </c>
      <c r="LKW22" s="13">
        <f ca="1"/>
        <v>1.8784799391231986E-2</v>
      </c>
      <c r="LKX22" s="13">
        <f ca="1"/>
        <v>-2.8524647111876411E-2</v>
      </c>
      <c r="LKY22" s="13">
        <f ca="1"/>
        <v>2.920520804498123E-2</v>
      </c>
      <c r="LKZ22" s="13">
        <f ca="1"/>
        <v>1.6527608115684059E-2</v>
      </c>
      <c r="LLA22" s="13">
        <f ca="1"/>
        <v>9.8489260596151124E-3</v>
      </c>
      <c r="LLB22" s="13">
        <f ca="1"/>
        <v>-3.0502542729684792E-2</v>
      </c>
      <c r="LLC22" s="13">
        <f ca="1"/>
        <v>-6.2177660057676484E-2</v>
      </c>
      <c r="LLD22" s="13">
        <f ca="1"/>
        <v>-2.2214166153774521E-2</v>
      </c>
      <c r="LLE22" s="13">
        <f ca="1"/>
        <v>-2.1611439044853267E-2</v>
      </c>
      <c r="LLF22" s="13">
        <f ca="1"/>
        <v>3.157639893590769E-2</v>
      </c>
      <c r="LLG22" s="13">
        <f ca="1"/>
        <v>3.935094295576403E-2</v>
      </c>
      <c r="LLH22" s="13">
        <f ca="1"/>
        <v>-3.9053912100705593E-2</v>
      </c>
      <c r="LLI22" s="13">
        <f ca="1"/>
        <v>-5.4878264223073785E-2</v>
      </c>
      <c r="LLJ22" s="13">
        <f ca="1"/>
        <v>2.7813416755162881E-2</v>
      </c>
      <c r="LLK22" s="13">
        <f ca="1"/>
        <v>5.5749925928626536E-2</v>
      </c>
      <c r="LLL22" s="13">
        <f ca="1"/>
        <v>-4.2105571779775244E-3</v>
      </c>
      <c r="LLM22" s="13">
        <f ca="1"/>
        <v>1.001887993341093E-2</v>
      </c>
      <c r="LLN22" s="13">
        <f ca="1"/>
        <v>6.7298181355507454E-3</v>
      </c>
      <c r="LLO22" s="13">
        <f ca="1"/>
        <v>5.7888058796707484E-2</v>
      </c>
      <c r="LLP22" s="13">
        <f ca="1"/>
        <v>1.4611262519284646E-2</v>
      </c>
      <c r="LLQ22" s="13">
        <f ca="1"/>
        <v>-1.9895128805715753E-2</v>
      </c>
      <c r="LLR22" s="13">
        <f ca="1"/>
        <v>1.4565153531617803E-2</v>
      </c>
      <c r="LLS22" s="13">
        <f ca="1"/>
        <v>6.3329909608888638E-2</v>
      </c>
      <c r="LLT22" s="13">
        <f ca="1"/>
        <v>3.0804708602507461E-2</v>
      </c>
      <c r="LLU22" s="13">
        <f ca="1"/>
        <v>2.5695432990519851E-2</v>
      </c>
      <c r="LLV22" s="13">
        <f ca="1"/>
        <v>-2.397677247664866E-3</v>
      </c>
      <c r="LLW22" s="13">
        <f ca="1"/>
        <v>-2.2599092130321116E-2</v>
      </c>
      <c r="LLX22" s="13">
        <f ca="1"/>
        <v>8.8194747620151379E-2</v>
      </c>
      <c r="LLY22" s="13">
        <f ca="1"/>
        <v>-3.1981416331957939E-2</v>
      </c>
      <c r="LLZ22" s="13">
        <f ca="1"/>
        <v>2.3421284840374694E-2</v>
      </c>
      <c r="LMA22" s="13">
        <f ca="1"/>
        <v>-4.7747901219406953E-2</v>
      </c>
      <c r="LMB22" s="13">
        <f ca="1"/>
        <v>-9.7328696578410992E-3</v>
      </c>
      <c r="LMC22" s="13">
        <f ca="1"/>
        <v>1.5749581914454433E-3</v>
      </c>
      <c r="LMD22" s="13">
        <f ca="1"/>
        <v>4.3031110263137811E-3</v>
      </c>
      <c r="LME22" s="13">
        <f ca="1"/>
        <v>9.7101413637306622E-3</v>
      </c>
      <c r="LMF22" s="13">
        <f ca="1"/>
        <v>1.242614909826608E-2</v>
      </c>
      <c r="LMG22" s="13">
        <f ca="1"/>
        <v>2.5638400482484145E-2</v>
      </c>
      <c r="LMH22" s="13">
        <f ca="1"/>
        <v>-1.984556594850952E-2</v>
      </c>
      <c r="LMI22" s="13">
        <f ca="1"/>
        <v>4.8792389086847222E-2</v>
      </c>
      <c r="LMJ22" s="13">
        <f ca="1"/>
        <v>4.6026029219852086E-3</v>
      </c>
      <c r="LMK22" s="13">
        <f ca="1"/>
        <v>1.6389546849104909E-2</v>
      </c>
      <c r="LML22" s="13">
        <f ca="1"/>
        <v>4.4704394499917803E-2</v>
      </c>
      <c r="LMM22" s="13">
        <f ca="1"/>
        <v>5.2601823776107795E-2</v>
      </c>
      <c r="LMN22" s="13">
        <f ca="1"/>
        <v>1.0101153564847337E-2</v>
      </c>
      <c r="LMO22" s="13">
        <f ca="1"/>
        <v>1.3044128870471419E-2</v>
      </c>
      <c r="LMP22" s="13">
        <f ca="1"/>
        <v>1.7476378304612031E-2</v>
      </c>
      <c r="LMQ22" s="13">
        <f ca="1"/>
        <v>-1.2640845164152408E-2</v>
      </c>
      <c r="LMR22" s="13">
        <f ca="1"/>
        <v>5.837046598018078E-2</v>
      </c>
      <c r="LMS22" s="13">
        <f ca="1"/>
        <v>1.2022803891737325E-2</v>
      </c>
      <c r="LMT22" s="13">
        <f ca="1"/>
        <v>2.0238699509629726E-2</v>
      </c>
      <c r="LMU22" s="13">
        <f ca="1"/>
        <v>3.0484960589993091E-2</v>
      </c>
      <c r="LMV22" s="13">
        <f ca="1"/>
        <v>-1.7040620930272875E-2</v>
      </c>
      <c r="LMW22" s="13">
        <f ca="1"/>
        <v>4.4436116988801691E-2</v>
      </c>
      <c r="LMX22" s="13">
        <f ca="1"/>
        <v>6.3340800944917341E-2</v>
      </c>
      <c r="LMY22" s="13">
        <f ca="1"/>
        <v>-3.2475612978154308E-2</v>
      </c>
      <c r="LMZ22" s="13">
        <f ca="1"/>
        <v>7.5187236762222373E-2</v>
      </c>
      <c r="LNA22" s="13">
        <f ca="1"/>
        <v>-6.5386143525622597E-3</v>
      </c>
      <c r="LNB22" s="13">
        <f ca="1"/>
        <v>3.2913042762995927E-2</v>
      </c>
      <c r="LNC22" s="13">
        <f ca="1"/>
        <v>3.7503317681400403E-2</v>
      </c>
      <c r="LND22" s="13">
        <f ca="1"/>
        <v>3.7250181085594379E-2</v>
      </c>
      <c r="LNE22" s="13">
        <f ca="1"/>
        <v>2.1834426754272943E-2</v>
      </c>
      <c r="LNF22" s="13">
        <f ca="1"/>
        <v>3.3886979825526881E-2</v>
      </c>
      <c r="LNG22" s="13">
        <f ca="1"/>
        <v>1.4946281792411125E-2</v>
      </c>
      <c r="LNH22" s="13">
        <f ca="1"/>
        <v>3.0963318046428698E-2</v>
      </c>
      <c r="LNI22" s="13">
        <f ca="1"/>
        <v>-2.7272854778643232E-2</v>
      </c>
      <c r="LNJ22" s="13">
        <f ca="1"/>
        <v>-1.5862239508681573E-2</v>
      </c>
      <c r="LNK22" s="13">
        <f ca="1"/>
        <v>7.545650119988887E-3</v>
      </c>
      <c r="LNL22" s="13">
        <f ca="1"/>
        <v>1.2229933626924358E-2</v>
      </c>
      <c r="LNM22" s="13">
        <f ca="1"/>
        <v>-3.0236473580287394E-2</v>
      </c>
      <c r="LNN22" s="13">
        <f ca="1"/>
        <v>1.0040160230670144E-3</v>
      </c>
      <c r="LNO22" s="13">
        <f ca="1"/>
        <v>2.1559397824535732E-2</v>
      </c>
      <c r="LNP22" s="13">
        <f ca="1"/>
        <v>1.6637443531782774E-3</v>
      </c>
      <c r="LNQ22" s="13">
        <f ca="1"/>
        <v>1.7290785265876131E-3</v>
      </c>
      <c r="LNR22" s="13">
        <f ca="1"/>
        <v>4.0443840972429694E-2</v>
      </c>
      <c r="LNS22" s="13">
        <f ca="1"/>
        <v>7.1016581501469628E-3</v>
      </c>
      <c r="LNT22" s="13">
        <f ca="1"/>
        <v>-1.6472145859886033E-3</v>
      </c>
      <c r="LNU22" s="13">
        <f ca="1"/>
        <v>-2.2562278034082006E-2</v>
      </c>
      <c r="LNV22" s="13">
        <f ca="1"/>
        <v>-7.0526680840360218E-3</v>
      </c>
      <c r="LNW22" s="13">
        <f ca="1"/>
        <v>6.3161608648612977E-2</v>
      </c>
      <c r="LNX22" s="13">
        <f ca="1"/>
        <v>9.2749733484114236E-3</v>
      </c>
      <c r="LNY22" s="13">
        <f ca="1"/>
        <v>3.6448523228506551E-2</v>
      </c>
      <c r="LNZ22" s="13">
        <f ca="1"/>
        <v>-2.2887871145662424E-2</v>
      </c>
      <c r="LOA22" s="13">
        <f ca="1"/>
        <v>5.1579186449117135E-3</v>
      </c>
      <c r="LOB22" s="13">
        <f ca="1"/>
        <v>-1.4776294524979292E-2</v>
      </c>
      <c r="LOC22" s="13">
        <f ca="1"/>
        <v>-4.2674064264596745E-2</v>
      </c>
      <c r="LOD22" s="13">
        <f ca="1"/>
        <v>6.2509028325467786E-2</v>
      </c>
      <c r="LOE22" s="13">
        <f ca="1"/>
        <v>-3.1355802576183839E-2</v>
      </c>
      <c r="LOF22" s="13">
        <f ca="1"/>
        <v>3.7985904548407459E-4</v>
      </c>
      <c r="LOG22" s="13">
        <f ca="1"/>
        <v>3.9917733595396743E-2</v>
      </c>
      <c r="LOH22" s="13">
        <f ca="1"/>
        <v>-1.12876377280881E-2</v>
      </c>
      <c r="LOI22" s="13">
        <f ca="1"/>
        <v>2.1950727768446716E-2</v>
      </c>
      <c r="LOJ22" s="13">
        <f ca="1"/>
        <v>-2.8100623028106224E-2</v>
      </c>
      <c r="LOK22" s="13">
        <f ca="1"/>
        <v>1.5698762374792025E-2</v>
      </c>
      <c r="LOL22" s="13">
        <f ca="1"/>
        <v>-5.1429466348029305E-3</v>
      </c>
      <c r="LOM22" s="13">
        <f ca="1"/>
        <v>-4.5196019996834293E-2</v>
      </c>
      <c r="LON22" s="13">
        <f ca="1"/>
        <v>-2.3977501745213695E-2</v>
      </c>
      <c r="LOO22" s="13">
        <f ca="1"/>
        <v>2.4228334004660554E-2</v>
      </c>
      <c r="LOP22" s="13">
        <f ca="1"/>
        <v>-2.5576024302497802E-3</v>
      </c>
      <c r="LOQ22" s="13">
        <f ca="1"/>
        <v>3.3554474242249888E-2</v>
      </c>
      <c r="LOR22" s="13">
        <f ca="1"/>
        <v>-5.9526907771099605E-2</v>
      </c>
      <c r="LOS22" s="13">
        <f ca="1"/>
        <v>-2.6352400753247305E-3</v>
      </c>
      <c r="LOT22" s="13">
        <f ca="1"/>
        <v>-2.9132524281285377E-2</v>
      </c>
      <c r="LOU22" s="13">
        <f ca="1"/>
        <v>-1.2521714529596939E-2</v>
      </c>
      <c r="LOV22" s="13">
        <f ca="1"/>
        <v>5.5769138948289776E-2</v>
      </c>
      <c r="LOW22" s="13">
        <f ca="1"/>
        <v>1.3732122605457107E-2</v>
      </c>
      <c r="LOX22" s="13">
        <f ca="1"/>
        <v>-1.8843753584221936E-2</v>
      </c>
      <c r="LOY22" s="13">
        <f ca="1"/>
        <v>2.8418888367241921E-2</v>
      </c>
      <c r="LOZ22" s="13">
        <f ca="1"/>
        <v>7.6045256429957747E-3</v>
      </c>
      <c r="LPA22" s="13">
        <f ca="1"/>
        <v>4.9314002085332979E-2</v>
      </c>
      <c r="LPB22" s="13">
        <f ca="1"/>
        <v>-3.3282343869622186E-2</v>
      </c>
      <c r="LPC22" s="13">
        <f ca="1"/>
        <v>-3.0323775644278274E-2</v>
      </c>
      <c r="LPD22" s="13">
        <f ca="1"/>
        <v>6.4823518007475411E-3</v>
      </c>
      <c r="LPE22" s="13">
        <f ca="1"/>
        <v>1.6177879865075781E-2</v>
      </c>
      <c r="LPF22" s="13">
        <f ca="1"/>
        <v>6.0213174026283692E-2</v>
      </c>
      <c r="LPG22" s="13">
        <f ca="1"/>
        <v>1.3834635185205887E-2</v>
      </c>
      <c r="LPH22" s="13">
        <f ca="1"/>
        <v>4.6572453035811187E-2</v>
      </c>
      <c r="LPI22" s="13">
        <f ca="1"/>
        <v>4.6539450788281346E-2</v>
      </c>
      <c r="LPJ22" s="13">
        <f ca="1"/>
        <v>-5.0529072329825427E-3</v>
      </c>
      <c r="LPK22" s="13">
        <f ca="1"/>
        <v>5.1685546675877797E-2</v>
      </c>
      <c r="LPL22" s="13">
        <f ca="1"/>
        <v>-6.3899044934298266E-2</v>
      </c>
      <c r="LPM22" s="13">
        <f ca="1"/>
        <v>1.7049743543421061E-2</v>
      </c>
      <c r="LPN22" s="13">
        <f ca="1"/>
        <v>1.3355096149007595E-2</v>
      </c>
      <c r="LPO22" s="13">
        <f ca="1"/>
        <v>-1.2979979123557729E-2</v>
      </c>
      <c r="LPP22" s="13">
        <f ca="1"/>
        <v>9.2149071932268248E-3</v>
      </c>
      <c r="LPQ22" s="13">
        <f ca="1"/>
        <v>-1.6602054559567824E-2</v>
      </c>
      <c r="LPR22" s="13">
        <f ca="1"/>
        <v>-2.6660385416314755E-2</v>
      </c>
      <c r="LPS22" s="13">
        <f ca="1"/>
        <v>4.0074433649625596E-2</v>
      </c>
      <c r="LPT22" s="13">
        <f ca="1"/>
        <v>1.9284964522781563E-2</v>
      </c>
      <c r="LPU22" s="13">
        <f ca="1"/>
        <v>-4.1086840972286237E-2</v>
      </c>
      <c r="LPV22" s="13">
        <f ca="1"/>
        <v>3.7349177828469318E-2</v>
      </c>
      <c r="LPW22" s="13">
        <f ca="1"/>
        <v>-2.4782027452366608E-2</v>
      </c>
      <c r="LPX22" s="13">
        <f ca="1"/>
        <v>-3.4745177705658978E-2</v>
      </c>
      <c r="LPY22" s="13">
        <f ca="1"/>
        <v>3.4814102271570425E-2</v>
      </c>
      <c r="LPZ22" s="13">
        <f ca="1"/>
        <v>-1.1355224931678424E-3</v>
      </c>
      <c r="LQA22" s="13">
        <f ca="1"/>
        <v>1.1818132203158711E-2</v>
      </c>
      <c r="LQB22" s="13">
        <f ca="1"/>
        <v>1.3506671378886231E-3</v>
      </c>
      <c r="LQC22" s="13">
        <f ca="1"/>
        <v>4.0903324060177614E-3</v>
      </c>
      <c r="LQD22" s="13">
        <f ca="1"/>
        <v>-3.6607220427868825E-3</v>
      </c>
      <c r="LQE22" s="13">
        <f ca="1"/>
        <v>-1.4234870192254834E-2</v>
      </c>
      <c r="LQF22" s="13">
        <f ca="1"/>
        <v>3.4723042081711904E-2</v>
      </c>
      <c r="LQG22" s="13">
        <f ca="1"/>
        <v>-1.7333636112140938E-2</v>
      </c>
      <c r="LQH22" s="13">
        <f ca="1"/>
        <v>6.0451772103787937E-2</v>
      </c>
      <c r="LQI22" s="13">
        <f ca="1"/>
        <v>8.1104429197992635E-3</v>
      </c>
      <c r="LQJ22" s="13">
        <f ca="1"/>
        <v>3.3279521098067484E-2</v>
      </c>
      <c r="LQK22" s="13">
        <f ca="1"/>
        <v>2.65228277317699E-2</v>
      </c>
      <c r="LQL22" s="13">
        <f ca="1"/>
        <v>5.5059397234975549E-2</v>
      </c>
      <c r="LQM22" s="13">
        <f ca="1"/>
        <v>-2.8680346723108874E-2</v>
      </c>
      <c r="LQN22" s="13">
        <f ca="1"/>
        <v>-3.878581931525079E-2</v>
      </c>
      <c r="LQO22" s="13">
        <f ca="1"/>
        <v>9.0034767731869084E-3</v>
      </c>
      <c r="LQP22" s="13">
        <f ca="1"/>
        <v>5.1632321640096818E-2</v>
      </c>
      <c r="LQQ22" s="13">
        <f ca="1"/>
        <v>-2.0107506931356576E-2</v>
      </c>
      <c r="LQR22" s="13">
        <f ca="1"/>
        <v>-3.6616427422348621E-2</v>
      </c>
      <c r="LQS22" s="13">
        <f ca="1"/>
        <v>4.6878840250057528E-2</v>
      </c>
      <c r="LQT22" s="13">
        <f ca="1"/>
        <v>1.6241690612811124E-2</v>
      </c>
      <c r="LQU22" s="13">
        <f ca="1"/>
        <v>-2.6423073315380387E-2</v>
      </c>
      <c r="LQV22" s="13">
        <f ca="1"/>
        <v>1.8174776137873848E-2</v>
      </c>
      <c r="LQW22" s="13">
        <f ca="1"/>
        <v>3.5833632790411574E-2</v>
      </c>
      <c r="LQX22" s="13">
        <f ca="1"/>
        <v>-5.0153179870465062E-3</v>
      </c>
      <c r="LQY22" s="13">
        <f ca="1"/>
        <v>2.7509511356392916E-2</v>
      </c>
      <c r="LQZ22" s="13">
        <f ca="1"/>
        <v>-1.8972626154780479E-2</v>
      </c>
      <c r="LRA22" s="13">
        <f ca="1"/>
        <v>-1.4704300543798073E-2</v>
      </c>
      <c r="LRB22" s="13">
        <f ca="1"/>
        <v>1.5620326178777049E-2</v>
      </c>
      <c r="LRC22" s="13">
        <f ca="1"/>
        <v>8.681716175654091E-3</v>
      </c>
      <c r="LRD22" s="13">
        <f ca="1"/>
        <v>2.5422121281010075E-2</v>
      </c>
      <c r="LRE22" s="13">
        <f ca="1"/>
        <v>-2.4747380351720125E-2</v>
      </c>
      <c r="LRF22" s="13">
        <f ca="1"/>
        <v>2.4892466096845733E-3</v>
      </c>
      <c r="LRG22" s="13">
        <f ca="1"/>
        <v>8.9704429990043466E-3</v>
      </c>
      <c r="LRH22" s="13">
        <f ca="1"/>
        <v>-7.6885110494470848E-3</v>
      </c>
      <c r="LRI22" s="13">
        <f ca="1"/>
        <v>5.9368224044464343E-3</v>
      </c>
      <c r="LRJ22" s="13">
        <f ca="1"/>
        <v>-2.0686645914924848E-2</v>
      </c>
      <c r="LRK22" s="13">
        <f ca="1"/>
        <v>-9.6605141368970374E-3</v>
      </c>
      <c r="LRL22" s="13">
        <f ca="1"/>
        <v>-2.8651825830945145E-2</v>
      </c>
      <c r="LRM22" s="13">
        <f ca="1"/>
        <v>-2.532433790296545E-3</v>
      </c>
      <c r="LRN22" s="13">
        <f ca="1"/>
        <v>8.7080903068216149E-3</v>
      </c>
      <c r="LRO22" s="13">
        <f ca="1"/>
        <v>-3.4117095605036988E-3</v>
      </c>
      <c r="LRP22" s="13">
        <f ca="1"/>
        <v>-1.0898411637969901E-3</v>
      </c>
      <c r="LRQ22" s="13">
        <f ca="1"/>
        <v>-3.0620680694209382E-2</v>
      </c>
      <c r="LRR22" s="13">
        <f ca="1"/>
        <v>3.0566470373125123E-2</v>
      </c>
      <c r="LRS22" s="13">
        <f ca="1"/>
        <v>1.4252598786831615E-2</v>
      </c>
      <c r="LRT22" s="13">
        <f ca="1"/>
        <v>-2.6244075252731862E-2</v>
      </c>
      <c r="LRU22" s="13">
        <f ca="1"/>
        <v>-3.3546993313187765E-2</v>
      </c>
      <c r="LRV22" s="13">
        <f ca="1"/>
        <v>2.3708051383404673E-2</v>
      </c>
      <c r="LRW22" s="13">
        <f ca="1"/>
        <v>2.6565694428393172E-2</v>
      </c>
      <c r="LRX22" s="13">
        <f ca="1"/>
        <v>-6.7348219165797004E-3</v>
      </c>
      <c r="LRY22" s="13">
        <f ca="1"/>
        <v>2.3571140995365343E-2</v>
      </c>
      <c r="LRZ22" s="13">
        <f ca="1"/>
        <v>1.6381919146347686E-2</v>
      </c>
      <c r="LSA22" s="13">
        <f ca="1"/>
        <v>-4.3893342331547125E-2</v>
      </c>
      <c r="LSB22" s="13">
        <f ca="1"/>
        <v>-1.0746447637449896E-3</v>
      </c>
      <c r="LSC22" s="13">
        <f ca="1"/>
        <v>4.1980571641905579E-2</v>
      </c>
      <c r="LSD22" s="13">
        <f ca="1"/>
        <v>-2.8141890916971501E-2</v>
      </c>
      <c r="LSE22" s="13">
        <f ca="1"/>
        <v>-6.054036190074881E-2</v>
      </c>
      <c r="LSF22" s="13">
        <f ca="1"/>
        <v>1.1725711278075156E-2</v>
      </c>
      <c r="LSG22" s="13">
        <f ca="1"/>
        <v>-2.6593769610272586E-2</v>
      </c>
      <c r="LSH22" s="13">
        <f ca="1"/>
        <v>-1.6816998228311279E-2</v>
      </c>
      <c r="LSI22" s="13">
        <f ca="1"/>
        <v>-1.6494517266897615E-2</v>
      </c>
      <c r="LSJ22" s="13">
        <f ca="1"/>
        <v>3.0176906297455015E-2</v>
      </c>
      <c r="LSK22" s="13">
        <f ca="1"/>
        <v>-3.4497873851382671E-2</v>
      </c>
      <c r="LSL22" s="13">
        <f ca="1"/>
        <v>2.4208273281807802E-2</v>
      </c>
      <c r="LSM22" s="13">
        <f ca="1"/>
        <v>-9.5707908641776626E-3</v>
      </c>
      <c r="LSN22" s="13">
        <f ca="1"/>
        <v>-5.5049434238421827E-3</v>
      </c>
      <c r="LSO22" s="13">
        <f ca="1"/>
        <v>6.0658906712277895E-2</v>
      </c>
      <c r="LSP22" s="13">
        <f ca="1"/>
        <v>-2.7817197811701277E-2</v>
      </c>
      <c r="LSQ22" s="13">
        <f ca="1"/>
        <v>8.8237294701557171E-3</v>
      </c>
      <c r="LSR22" s="13">
        <f ca="1"/>
        <v>-1.7913009032546796E-2</v>
      </c>
      <c r="LSS22" s="13">
        <f ca="1"/>
        <v>-3.5524796417713632E-2</v>
      </c>
      <c r="LST22" s="13">
        <f ca="1"/>
        <v>2.3625597916378957E-2</v>
      </c>
      <c r="LSU22" s="13">
        <f ca="1"/>
        <v>-1.4056982783802782E-2</v>
      </c>
      <c r="LSV22" s="13">
        <f ca="1"/>
        <v>-3.021035589931545E-2</v>
      </c>
      <c r="LSW22" s="13">
        <f ca="1"/>
        <v>-2.5302233378993698E-2</v>
      </c>
      <c r="LSX22" s="13">
        <f ca="1"/>
        <v>1.5839515670993166E-2</v>
      </c>
      <c r="LSY22" s="13">
        <f ca="1"/>
        <v>2.8499520927514642E-2</v>
      </c>
      <c r="LSZ22" s="13">
        <f ca="1"/>
        <v>2.6994358870852372E-2</v>
      </c>
      <c r="LTA22" s="13">
        <f ca="1"/>
        <v>-1.6751821044123261E-2</v>
      </c>
      <c r="LTB22" s="13">
        <f ca="1"/>
        <v>7.0668326235904513E-3</v>
      </c>
      <c r="LTC22" s="13">
        <f ca="1"/>
        <v>7.9354955476290505E-3</v>
      </c>
      <c r="LTD22" s="13">
        <f ca="1"/>
        <v>1.4783951030207076E-2</v>
      </c>
      <c r="LTE22" s="13">
        <f ca="1"/>
        <v>8.0659168086499415E-3</v>
      </c>
      <c r="LTF22" s="13">
        <f ca="1"/>
        <v>2.9197763722972727E-3</v>
      </c>
      <c r="LTG22" s="13">
        <f ca="1"/>
        <v>1.7115081293459851E-2</v>
      </c>
      <c r="LTH22" s="13">
        <f ca="1"/>
        <v>1.4689762234426095E-2</v>
      </c>
      <c r="LTI22" s="13">
        <f ca="1"/>
        <v>1.4702886262592169E-2</v>
      </c>
      <c r="LTJ22" s="13">
        <f ca="1"/>
        <v>4.0937145778872946E-2</v>
      </c>
      <c r="LTK22" s="13">
        <f ca="1"/>
        <v>4.1015723703914951E-2</v>
      </c>
      <c r="LTL22" s="13">
        <f ca="1"/>
        <v>-1.2613456968860431E-2</v>
      </c>
      <c r="LTM22" s="13">
        <f ca="1"/>
        <v>2.4677695456488853E-2</v>
      </c>
      <c r="LTN22" s="13">
        <f ca="1"/>
        <v>1.6946802044519819E-2</v>
      </c>
      <c r="LTO22" s="13">
        <f ca="1"/>
        <v>-1.9268123159614233E-2</v>
      </c>
      <c r="LTP22" s="13">
        <f ca="1"/>
        <v>-3.4789986071992726E-2</v>
      </c>
      <c r="LTQ22" s="13">
        <f ca="1"/>
        <v>4.0958390606865652E-2</v>
      </c>
      <c r="LTR22" s="13">
        <f ca="1"/>
        <v>4.3438316744101015E-2</v>
      </c>
      <c r="LTS22" s="13">
        <f ca="1"/>
        <v>1.4717110517859833E-2</v>
      </c>
      <c r="LTT22" s="13">
        <f ca="1"/>
        <v>-2.139257465464184E-3</v>
      </c>
      <c r="LTU22" s="13">
        <f ca="1"/>
        <v>1.0185941076764531E-3</v>
      </c>
      <c r="LTV22" s="13">
        <f ca="1"/>
        <v>9.9895423271689418E-3</v>
      </c>
      <c r="LTW22" s="13">
        <f ca="1"/>
        <v>1.409420697886473E-2</v>
      </c>
      <c r="LTX22" s="13">
        <f ca="1"/>
        <v>-3.7115359798356395E-2</v>
      </c>
      <c r="LTY22" s="13">
        <f ca="1"/>
        <v>3.2125879780775239E-2</v>
      </c>
      <c r="LTZ22" s="13">
        <f ca="1"/>
        <v>2.2569467423416457E-2</v>
      </c>
      <c r="LUA22" s="13">
        <f ca="1"/>
        <v>-1.912980131548599E-2</v>
      </c>
      <c r="LUB22" s="13">
        <f ca="1"/>
        <v>7.5105025819394546E-3</v>
      </c>
      <c r="LUC22" s="13">
        <f ca="1"/>
        <v>1.8027947544264181E-2</v>
      </c>
      <c r="LUD22" s="13">
        <f ca="1"/>
        <v>-1.8415171544622404E-2</v>
      </c>
      <c r="LUE22" s="13">
        <f ca="1"/>
        <v>5.6636740763663087E-3</v>
      </c>
      <c r="LUF22" s="13">
        <f ca="1"/>
        <v>-3.1742860065050719E-2</v>
      </c>
      <c r="LUG22" s="13">
        <f ca="1"/>
        <v>-1.1029616590254185E-2</v>
      </c>
      <c r="LUH22" s="13">
        <f ca="1"/>
        <v>-5.2607904369534305E-3</v>
      </c>
      <c r="LUI22" s="13">
        <f ca="1"/>
        <v>-7.3523765695078427E-4</v>
      </c>
      <c r="LUJ22" s="13">
        <f ca="1"/>
        <v>6.0073443585062589E-3</v>
      </c>
      <c r="LUK22" s="13">
        <f ca="1"/>
        <v>4.1670804970851433E-2</v>
      </c>
      <c r="LUL22" s="13">
        <f ca="1"/>
        <v>2.818832452606089E-2</v>
      </c>
      <c r="LUM22" s="13">
        <f ca="1"/>
        <v>-2.4225768770178855E-3</v>
      </c>
      <c r="LUN22" s="13">
        <f ca="1"/>
        <v>-1.6174435466270853E-2</v>
      </c>
      <c r="LUO22" s="13">
        <f ca="1"/>
        <v>4.1253912626227334E-3</v>
      </c>
      <c r="LUP22" s="13">
        <f ca="1"/>
        <v>-6.7050347420720214E-3</v>
      </c>
      <c r="LUQ22" s="13">
        <f ca="1"/>
        <v>-1.20906650796095E-2</v>
      </c>
      <c r="LUR22" s="13">
        <f ca="1"/>
        <v>-6.4193896904611988E-3</v>
      </c>
      <c r="LUS22" s="13">
        <f ca="1"/>
        <v>3.0791407728217183E-3</v>
      </c>
      <c r="LUT22" s="13">
        <f ca="1"/>
        <v>2.6439656667370012E-2</v>
      </c>
      <c r="LUU22" s="13">
        <f ca="1"/>
        <v>1.8436584037393134E-3</v>
      </c>
      <c r="LUV22" s="13">
        <f ca="1"/>
        <v>-9.5973943996096392E-3</v>
      </c>
      <c r="LUW22" s="13">
        <f ca="1"/>
        <v>-2.5195617168935383E-2</v>
      </c>
      <c r="LUX22" s="13">
        <f ca="1"/>
        <v>-1.3961513129946951E-2</v>
      </c>
      <c r="LUY22" s="13">
        <f ca="1"/>
        <v>-1.6331973477573165E-2</v>
      </c>
      <c r="LUZ22" s="13">
        <f ca="1"/>
        <v>7.1693737780491942E-2</v>
      </c>
      <c r="LVA22" s="13">
        <f ca="1"/>
        <v>-8.6492910489309946E-3</v>
      </c>
      <c r="LVB22" s="13">
        <f ca="1"/>
        <v>1.4278435982982935E-3</v>
      </c>
      <c r="LVC22" s="13">
        <f ca="1"/>
        <v>1.1764627735371692E-2</v>
      </c>
      <c r="LVD22" s="13">
        <f ca="1"/>
        <v>2.1580136953425751E-2</v>
      </c>
      <c r="LVE22" s="13">
        <f ca="1"/>
        <v>-6.8904956005884279E-4</v>
      </c>
      <c r="LVF22" s="13">
        <f ca="1"/>
        <v>1.2716009700336411E-2</v>
      </c>
      <c r="LVG22" s="13">
        <f ca="1"/>
        <v>1.6820103079792016E-2</v>
      </c>
      <c r="LVH22" s="13">
        <f ca="1"/>
        <v>2.9045927614099246E-2</v>
      </c>
      <c r="LVI22" s="13">
        <f ca="1"/>
        <v>-9.9622100467516364E-3</v>
      </c>
      <c r="LVJ22" s="13">
        <f ca="1"/>
        <v>1.7178333384554458E-2</v>
      </c>
      <c r="LVK22" s="13">
        <f ca="1"/>
        <v>1.0387500283800671E-2</v>
      </c>
      <c r="LVL22" s="13">
        <f ca="1"/>
        <v>6.1194731648728559E-2</v>
      </c>
      <c r="LVM22" s="13">
        <f ca="1"/>
        <v>6.078180013660972E-2</v>
      </c>
      <c r="LVN22" s="13">
        <f ca="1"/>
        <v>5.054535495441409E-3</v>
      </c>
      <c r="LVO22" s="13">
        <f ca="1"/>
        <v>9.4475199405733984E-3</v>
      </c>
      <c r="LVP22" s="13">
        <f ca="1"/>
        <v>-2.8460440687048894E-2</v>
      </c>
      <c r="LVQ22" s="13">
        <f ca="1"/>
        <v>-1.4842056959858237E-2</v>
      </c>
      <c r="LVR22" s="13">
        <f ca="1"/>
        <v>-2.984314807945733E-2</v>
      </c>
      <c r="LVS22" s="13">
        <f ca="1"/>
        <v>1.6962647580446875E-2</v>
      </c>
      <c r="LVT22" s="13">
        <f ca="1"/>
        <v>-1.0911009182754776E-2</v>
      </c>
      <c r="LVU22" s="13">
        <f ca="1"/>
        <v>-5.2710214644717621E-4</v>
      </c>
      <c r="LVV22" s="13">
        <f ca="1"/>
        <v>9.9222541970783052E-3</v>
      </c>
      <c r="LVW22" s="13">
        <f ca="1"/>
        <v>0.10920896079730606</v>
      </c>
      <c r="LVX22" s="13">
        <f ca="1"/>
        <v>-4.1643704723384328E-2</v>
      </c>
      <c r="LVY22" s="13">
        <f ca="1"/>
        <v>3.4555612158328336E-3</v>
      </c>
      <c r="LVZ22" s="13">
        <f ca="1"/>
        <v>2.5476230408041103E-2</v>
      </c>
      <c r="LWA22" s="13">
        <f ca="1"/>
        <v>2.5318661779780188E-2</v>
      </c>
      <c r="LWB22" s="13">
        <f ca="1"/>
        <v>2.9333316312242515E-2</v>
      </c>
      <c r="LWC22" s="13">
        <f ca="1"/>
        <v>-5.1660927507397704E-3</v>
      </c>
      <c r="LWD22" s="13">
        <f ca="1"/>
        <v>-5.4424028569261179E-2</v>
      </c>
      <c r="LWE22" s="13">
        <f ca="1"/>
        <v>-1.0801042529937303E-2</v>
      </c>
      <c r="LWF22" s="13">
        <f ca="1"/>
        <v>-2.2676911014996555E-3</v>
      </c>
      <c r="LWG22" s="13">
        <f ca="1"/>
        <v>2.1086536265097156E-2</v>
      </c>
      <c r="LWH22" s="13">
        <f ca="1"/>
        <v>1.4925083966372411E-2</v>
      </c>
      <c r="LWI22" s="13">
        <f ca="1"/>
        <v>-4.628859078325007E-4</v>
      </c>
      <c r="LWJ22" s="13">
        <f ca="1"/>
        <v>8.6287290619749078E-3</v>
      </c>
      <c r="LWK22" s="13">
        <f ca="1"/>
        <v>-2.3559193658055241E-2</v>
      </c>
      <c r="LWL22" s="13">
        <f ca="1"/>
        <v>-8.3333322848710908E-3</v>
      </c>
      <c r="LWM22" s="13">
        <f ca="1"/>
        <v>1.8392994276916846E-2</v>
      </c>
      <c r="LWN22" s="13">
        <f ca="1"/>
        <v>1.9679184349728682E-2</v>
      </c>
      <c r="LWO22" s="13">
        <f ca="1"/>
        <v>-2.599342751975478E-2</v>
      </c>
      <c r="LWP22" s="13">
        <f ca="1"/>
        <v>-1.2949375292654646E-2</v>
      </c>
      <c r="LWQ22" s="13">
        <f ca="1"/>
        <v>-4.5720881556370566E-2</v>
      </c>
      <c r="LWR22" s="13">
        <f ca="1"/>
        <v>-1.3581984125486991E-2</v>
      </c>
      <c r="LWS22" s="13">
        <f ca="1"/>
        <v>-1.0331983134187758E-2</v>
      </c>
      <c r="LWT22" s="13">
        <f ca="1"/>
        <v>-1.403960686369194E-2</v>
      </c>
      <c r="LWU22" s="13">
        <f ca="1"/>
        <v>-2.0788138098232378E-2</v>
      </c>
      <c r="LWV22" s="13">
        <f ca="1"/>
        <v>-7.2051248850932337E-2</v>
      </c>
      <c r="LWW22" s="13">
        <f ca="1"/>
        <v>2.6009648679017283E-2</v>
      </c>
      <c r="LWX22" s="13">
        <f ca="1"/>
        <v>-4.2635744628797587E-2</v>
      </c>
      <c r="LWY22" s="13">
        <f ca="1"/>
        <v>-2.3101054551340733E-2</v>
      </c>
      <c r="LWZ22" s="13">
        <f ca="1"/>
        <v>1.9952402553235896E-2</v>
      </c>
      <c r="LXA22" s="13">
        <f ca="1"/>
        <v>-4.3088353566766567E-2</v>
      </c>
      <c r="LXB22" s="13">
        <f ca="1"/>
        <v>5.5291882384042798E-2</v>
      </c>
      <c r="LXC22" s="13">
        <f ca="1"/>
        <v>1.5152877076671518E-2</v>
      </c>
      <c r="LXD22" s="13">
        <f ca="1"/>
        <v>-3.0048861602179261E-2</v>
      </c>
      <c r="LXE22" s="13">
        <f ca="1"/>
        <v>-3.4596905104464698E-2</v>
      </c>
      <c r="LXF22" s="13">
        <f ca="1"/>
        <v>4.7644041000783907E-3</v>
      </c>
      <c r="LXG22" s="13">
        <f ca="1"/>
        <v>-1.5086889628637854E-3</v>
      </c>
      <c r="LXH22" s="13">
        <f ca="1"/>
        <v>3.8855439689898623E-2</v>
      </c>
      <c r="LXI22" s="13">
        <f ca="1"/>
        <v>-1.5573681888811287E-2</v>
      </c>
      <c r="LXJ22" s="13">
        <f ca="1"/>
        <v>-2.3615680639256217E-2</v>
      </c>
      <c r="LXK22" s="13">
        <f ca="1"/>
        <v>-1.5246927822485459E-2</v>
      </c>
      <c r="LXL22" s="13">
        <f ca="1"/>
        <v>-3.8544497407672837E-2</v>
      </c>
      <c r="LXM22" s="13">
        <f ca="1"/>
        <v>-1.6814018017495401E-2</v>
      </c>
      <c r="LXN22" s="13">
        <f ca="1"/>
        <v>-3.1125827952452768E-4</v>
      </c>
      <c r="LXO22" s="13">
        <f ca="1"/>
        <v>1.1108427780288067E-2</v>
      </c>
      <c r="LXP22" s="13">
        <f ca="1"/>
        <v>-4.1653668806094857E-3</v>
      </c>
      <c r="LXQ22" s="13">
        <f ca="1"/>
        <v>-3.4153874287267197E-2</v>
      </c>
      <c r="LXR22" s="13">
        <f ca="1"/>
        <v>1.2277444390360069E-2</v>
      </c>
      <c r="LXS22" s="13">
        <f ca="1"/>
        <v>-3.9698260704766869E-2</v>
      </c>
      <c r="LXT22" s="13">
        <f ca="1"/>
        <v>-1.7881377154752652E-2</v>
      </c>
      <c r="LXU22" s="13">
        <f ca="1"/>
        <v>8.5056758403874808E-3</v>
      </c>
      <c r="LXV22" s="13">
        <f ca="1"/>
        <v>4.221702707207689E-2</v>
      </c>
      <c r="LXW22" s="13">
        <f ca="1"/>
        <v>-2.4173926615299348E-2</v>
      </c>
      <c r="LXX22" s="13">
        <f ca="1"/>
        <v>1.847804900385986E-2</v>
      </c>
      <c r="LXY22" s="13">
        <f ca="1"/>
        <v>-2.029933935435841E-2</v>
      </c>
      <c r="LXZ22" s="13">
        <f ca="1"/>
        <v>4.1263559250818663E-2</v>
      </c>
      <c r="LYA22" s="13">
        <f ca="1"/>
        <v>-1.0695470293683489E-2</v>
      </c>
      <c r="LYB22" s="13">
        <f ca="1"/>
        <v>4.4411904617654666E-2</v>
      </c>
      <c r="LYC22" s="13">
        <f ca="1"/>
        <v>2.3762682613220013E-3</v>
      </c>
      <c r="LYD22" s="13">
        <f ca="1"/>
        <v>-5.321576403030466E-2</v>
      </c>
      <c r="LYE22" s="13">
        <f ca="1"/>
        <v>1.9980723972527229E-3</v>
      </c>
      <c r="LYF22" s="13">
        <f ca="1"/>
        <v>2.7069508652226758E-2</v>
      </c>
      <c r="LYG22" s="13">
        <f ca="1"/>
        <v>1.1796016976035609E-2</v>
      </c>
      <c r="LYH22" s="13">
        <f ca="1"/>
        <v>-1.5041416819950972E-3</v>
      </c>
      <c r="LYI22" s="13">
        <f ca="1"/>
        <v>-1.297151166488085E-2</v>
      </c>
      <c r="LYJ22" s="13">
        <f ca="1"/>
        <v>-4.1418716971166449E-3</v>
      </c>
      <c r="LYK22" s="13">
        <f ca="1"/>
        <v>-7.5519738876639137E-3</v>
      </c>
      <c r="LYL22" s="13">
        <f ca="1"/>
        <v>-4.1795198455954604E-3</v>
      </c>
      <c r="LYM22" s="13">
        <f ca="1"/>
        <v>-2.7840401638487597E-2</v>
      </c>
      <c r="LYN22" s="13">
        <f ca="1"/>
        <v>-1.4655560001897933E-3</v>
      </c>
      <c r="LYO22" s="13">
        <f ca="1"/>
        <v>-8.6480499395563942E-4</v>
      </c>
      <c r="LYP22" s="13">
        <f ca="1"/>
        <v>7.3302740958115911E-2</v>
      </c>
      <c r="LYQ22" s="13">
        <f ca="1"/>
        <v>-4.1178826378171739E-2</v>
      </c>
      <c r="LYR22" s="13">
        <f ca="1"/>
        <v>9.7714323259175291E-3</v>
      </c>
      <c r="LYS22" s="13">
        <f ca="1"/>
        <v>4.4685639470903912E-2</v>
      </c>
      <c r="LYT22" s="13">
        <f ca="1"/>
        <v>2.272334712291843E-2</v>
      </c>
      <c r="LYU22" s="13">
        <f ca="1"/>
        <v>3.5784900613424903E-2</v>
      </c>
      <c r="LYV22" s="13">
        <f ca="1"/>
        <v>-3.0063632230426268E-2</v>
      </c>
      <c r="LYW22" s="13">
        <f ca="1"/>
        <v>9.062199341819243E-3</v>
      </c>
      <c r="LYX22" s="13">
        <f ca="1"/>
        <v>-9.2945638547636961E-3</v>
      </c>
      <c r="LYY22" s="13">
        <f ca="1"/>
        <v>-3.9804291706510106E-2</v>
      </c>
      <c r="LYZ22" s="13">
        <f ca="1"/>
        <v>-1.7829949727150046E-2</v>
      </c>
      <c r="LZA22" s="13">
        <f ca="1"/>
        <v>1.3376788214001966E-2</v>
      </c>
      <c r="LZB22" s="13">
        <f ca="1"/>
        <v>1.2321896570823776E-2</v>
      </c>
      <c r="LZC22" s="13">
        <f ca="1"/>
        <v>-3.5781521313269629E-2</v>
      </c>
      <c r="LZD22" s="13">
        <f ca="1"/>
        <v>5.1944239019102246E-3</v>
      </c>
      <c r="LZE22" s="13">
        <f ca="1"/>
        <v>1.7618733198982665E-2</v>
      </c>
      <c r="LZF22" s="13">
        <f ca="1"/>
        <v>7.6207188806205238E-3</v>
      </c>
      <c r="LZG22" s="13">
        <f ca="1"/>
        <v>2.5377442563833685E-2</v>
      </c>
      <c r="LZH22" s="13">
        <f ca="1"/>
        <v>-1.6173922397130679E-2</v>
      </c>
      <c r="LZI22" s="13">
        <f ca="1"/>
        <v>4.9309042069557066E-2</v>
      </c>
      <c r="LZJ22" s="13">
        <f ca="1"/>
        <v>-5.6821449070306876E-3</v>
      </c>
      <c r="LZK22" s="13">
        <f ca="1"/>
        <v>2.4170830286421592E-2</v>
      </c>
      <c r="LZL22" s="13">
        <f ca="1"/>
        <v>3.0361600602348673E-2</v>
      </c>
      <c r="LZM22" s="13">
        <f ca="1"/>
        <v>1.9296705017874553E-2</v>
      </c>
      <c r="LZN22" s="13">
        <f ca="1"/>
        <v>1.4985356139991197E-2</v>
      </c>
      <c r="LZO22" s="13">
        <f ca="1"/>
        <v>-1.1912367045271627E-2</v>
      </c>
      <c r="LZP22" s="13">
        <f ca="1"/>
        <v>-1.0626411332868561E-2</v>
      </c>
      <c r="LZQ22" s="13">
        <f ca="1"/>
        <v>-1.6042780733600971E-2</v>
      </c>
      <c r="LZR22" s="13">
        <f ca="1"/>
        <v>2.618788673993043E-2</v>
      </c>
      <c r="LZS22" s="13">
        <f ca="1"/>
        <v>2.6425019695260572E-2</v>
      </c>
      <c r="LZT22" s="13">
        <f ca="1"/>
        <v>-1.4113286516672274E-2</v>
      </c>
      <c r="LZU22" s="13">
        <f ca="1"/>
        <v>2.8849802561993911E-2</v>
      </c>
      <c r="LZV22" s="13">
        <f ca="1"/>
        <v>1.3596097112844589E-2</v>
      </c>
      <c r="LZW22" s="13">
        <f ca="1"/>
        <v>3.2294646661123992E-2</v>
      </c>
      <c r="LZX22" s="13">
        <f ca="1"/>
        <v>5.3747556058143055E-2</v>
      </c>
      <c r="LZY22" s="13">
        <f ca="1"/>
        <v>-4.6179906040383885E-3</v>
      </c>
      <c r="LZZ22" s="13">
        <f ca="1"/>
        <v>-2.4193227015979021E-2</v>
      </c>
      <c r="MAA22" s="13">
        <f ca="1"/>
        <v>1.8690451922274174E-2</v>
      </c>
      <c r="MAB22" s="13">
        <f ca="1"/>
        <v>-1.2221833878633948E-2</v>
      </c>
      <c r="MAC22" s="13">
        <f ca="1"/>
        <v>5.3115187411762486E-2</v>
      </c>
      <c r="MAD22" s="13">
        <f ca="1"/>
        <v>4.5794059423947143E-4</v>
      </c>
      <c r="MAE22" s="13">
        <f ca="1"/>
        <v>-5.8361739808397858E-2</v>
      </c>
      <c r="MAF22" s="13">
        <f ca="1"/>
        <v>1.5836367997847298E-2</v>
      </c>
      <c r="MAG22" s="13">
        <f ca="1"/>
        <v>5.1466439516455907E-3</v>
      </c>
      <c r="MAH22" s="13">
        <f ca="1"/>
        <v>4.9974528630071041E-2</v>
      </c>
      <c r="MAI22" s="13">
        <f ca="1"/>
        <v>1.8488000519341009E-2</v>
      </c>
      <c r="MAJ22" s="13">
        <f ca="1"/>
        <v>1.1671756164875615E-2</v>
      </c>
      <c r="MAK22" s="13">
        <f ca="1"/>
        <v>3.4818701303390952E-3</v>
      </c>
      <c r="MAL22" s="13">
        <f ca="1"/>
        <v>1.0975945438191425E-2</v>
      </c>
      <c r="MAM22" s="13">
        <f ca="1"/>
        <v>-4.7358822918956182E-3</v>
      </c>
      <c r="MAN22" s="13">
        <f ca="1"/>
        <v>2.875229521277213E-2</v>
      </c>
      <c r="MAO22" s="13">
        <f ca="1"/>
        <v>-4.5154826860887417E-3</v>
      </c>
      <c r="MAP22" s="13">
        <f ca="1"/>
        <v>-1.5131015624885065E-2</v>
      </c>
      <c r="MAQ22" s="13">
        <f ca="1"/>
        <v>4.0228230555116956E-2</v>
      </c>
      <c r="MAR22" s="13">
        <f ca="1"/>
        <v>-1.32145785852191E-2</v>
      </c>
      <c r="MAS22" s="13">
        <f ca="1"/>
        <v>-4.1702539353182085E-2</v>
      </c>
      <c r="MAT22" s="13">
        <f ca="1"/>
        <v>6.4458331457273074E-2</v>
      </c>
      <c r="MAU22" s="13">
        <f ca="1"/>
        <v>6.3089941114049974E-2</v>
      </c>
      <c r="MAV22" s="13">
        <f ca="1"/>
        <v>9.9465903081016448E-4</v>
      </c>
      <c r="MAW22" s="13">
        <f ca="1"/>
        <v>9.3354114923789779E-3</v>
      </c>
      <c r="MAX22" s="13">
        <f ca="1"/>
        <v>3.5722124605235342E-4</v>
      </c>
      <c r="MAY22" s="13">
        <f ca="1"/>
        <v>5.3236649535506062E-3</v>
      </c>
      <c r="MAZ22" s="13">
        <f ca="1"/>
        <v>-1.9813268670199401E-2</v>
      </c>
      <c r="MBA22" s="13">
        <f ca="1"/>
        <v>9.5180626046390462E-3</v>
      </c>
      <c r="MBB22" s="13">
        <f ca="1"/>
        <v>-4.4734496239905157E-2</v>
      </c>
      <c r="MBC22" s="13">
        <f ca="1"/>
        <v>3.0554429662507591E-2</v>
      </c>
      <c r="MBD22" s="13">
        <f ca="1"/>
        <v>-3.8477470755574486E-3</v>
      </c>
      <c r="MBE22" s="13">
        <f ca="1"/>
        <v>-1.4074504496738192E-3</v>
      </c>
      <c r="MBF22" s="13">
        <f ca="1"/>
        <v>3.9974601293015888E-2</v>
      </c>
      <c r="MBG22" s="13">
        <f ca="1"/>
        <v>-1.2262916775177286E-2</v>
      </c>
      <c r="MBH22" s="13">
        <f ca="1"/>
        <v>1.5144588354205405E-2</v>
      </c>
      <c r="MBI22" s="13">
        <f ca="1"/>
        <v>-2.3165312512277995E-2</v>
      </c>
      <c r="MBJ22" s="13">
        <f ca="1"/>
        <v>-8.6715080309257946E-3</v>
      </c>
      <c r="MBK22" s="13">
        <f ca="1"/>
        <v>-3.150047784639487E-2</v>
      </c>
      <c r="MBL22" s="13">
        <f ca="1"/>
        <v>-7.0026070187061357E-3</v>
      </c>
      <c r="MBM22" s="13">
        <f ca="1"/>
        <v>-3.3457569965267874E-3</v>
      </c>
      <c r="MBN22" s="13">
        <f ca="1"/>
        <v>5.1572661326061899E-2</v>
      </c>
      <c r="MBO22" s="13">
        <f ca="1"/>
        <v>-1.7521589788827559E-2</v>
      </c>
      <c r="MBP22" s="13">
        <f ca="1"/>
        <v>4.4885728039296795E-3</v>
      </c>
      <c r="MBQ22" s="13">
        <f ca="1"/>
        <v>-1.7974518927467379E-2</v>
      </c>
      <c r="MBR22" s="13">
        <f ca="1"/>
        <v>4.2347740472104933E-2</v>
      </c>
      <c r="MBS22" s="13">
        <f ca="1"/>
        <v>-7.6871282824084843E-3</v>
      </c>
      <c r="MBT22" s="13">
        <f ca="1"/>
        <v>1.0644628335570214E-2</v>
      </c>
      <c r="MBU22" s="13">
        <f ca="1"/>
        <v>-2.4993066441034897E-2</v>
      </c>
      <c r="MBV22" s="13">
        <f ca="1"/>
        <v>6.6342939370722928E-2</v>
      </c>
      <c r="MBW22" s="13">
        <f ca="1"/>
        <v>5.4007424326721891E-2</v>
      </c>
      <c r="MBX22" s="13">
        <f ca="1"/>
        <v>4.1034731169944605E-2</v>
      </c>
      <c r="MBY22" s="13">
        <f ca="1"/>
        <v>1.8255401341155237E-2</v>
      </c>
      <c r="MBZ22" s="13">
        <f ca="1"/>
        <v>7.1988032096580411E-3</v>
      </c>
      <c r="MCA22" s="13">
        <f ca="1"/>
        <v>3.0601427569487199E-3</v>
      </c>
      <c r="MCB22" s="13">
        <f ca="1"/>
        <v>4.8245685603119842E-2</v>
      </c>
      <c r="MCC22" s="13">
        <f ca="1"/>
        <v>-5.5783031913179765E-2</v>
      </c>
      <c r="MCD22" s="13">
        <f ca="1"/>
        <v>6.0172385965105386E-2</v>
      </c>
      <c r="MCE22" s="13">
        <f ca="1"/>
        <v>5.1783006780197247E-2</v>
      </c>
      <c r="MCF22" s="13">
        <f ca="1"/>
        <v>-1.4369364704939651E-2</v>
      </c>
      <c r="MCG22" s="13">
        <f ca="1"/>
        <v>-3.4121935793947442E-2</v>
      </c>
      <c r="MCH22" s="13">
        <f ca="1"/>
        <v>2.6835414686001691E-2</v>
      </c>
      <c r="MCI22" s="13">
        <f ca="1"/>
        <v>4.6109580554579851E-2</v>
      </c>
      <c r="MCJ22" s="13">
        <f ca="1"/>
        <v>2.6521716263189984E-2</v>
      </c>
      <c r="MCK22" s="13">
        <f ca="1"/>
        <v>1.8445647368010794E-2</v>
      </c>
      <c r="MCL22" s="13">
        <f ca="1"/>
        <v>-3.4607113119471157E-2</v>
      </c>
      <c r="MCM22" s="13">
        <f ca="1"/>
        <v>-7.3037719852537793E-3</v>
      </c>
      <c r="MCN22" s="13">
        <f ca="1"/>
        <v>3.0615486116031349E-2</v>
      </c>
      <c r="MCO22" s="13">
        <f ca="1"/>
        <v>1.2034008923509292E-2</v>
      </c>
      <c r="MCP22" s="13">
        <f ca="1"/>
        <v>1.5727871673582684E-2</v>
      </c>
      <c r="MCQ22" s="13">
        <f ca="1"/>
        <v>-5.1612519170575093E-3</v>
      </c>
      <c r="MCR22" s="13">
        <f ca="1"/>
        <v>3.7017416216033043E-2</v>
      </c>
      <c r="MCS22" s="13">
        <f ca="1"/>
        <v>4.662579103894185E-2</v>
      </c>
      <c r="MCT22" s="13">
        <f ca="1"/>
        <v>1.9879819149364306E-2</v>
      </c>
      <c r="MCU22" s="13">
        <f ca="1"/>
        <v>-2.7824610721708172E-2</v>
      </c>
      <c r="MCV22" s="13">
        <f ca="1"/>
        <v>-1.4786730225826192E-2</v>
      </c>
      <c r="MCW22" s="13">
        <f ca="1"/>
        <v>-2.2509428308674966E-2</v>
      </c>
      <c r="MCX22" s="13">
        <f ca="1"/>
        <v>-1.6120460480155634E-2</v>
      </c>
      <c r="MCY22" s="13">
        <f ca="1"/>
        <v>3.41153153052327E-2</v>
      </c>
      <c r="MCZ22" s="13">
        <f ca="1"/>
        <v>-3.0461787090801162E-2</v>
      </c>
      <c r="MDA22" s="13">
        <f ca="1"/>
        <v>3.2821700717608322E-2</v>
      </c>
      <c r="MDB22" s="13">
        <f ca="1"/>
        <v>-1.5615462029916236E-2</v>
      </c>
      <c r="MDC22" s="13">
        <f ca="1"/>
        <v>2.1706735085874292E-2</v>
      </c>
      <c r="MDD22" s="13">
        <f ca="1"/>
        <v>4.6724920716626397E-3</v>
      </c>
      <c r="MDE22" s="13">
        <f ca="1"/>
        <v>-2.6175238435493298E-2</v>
      </c>
      <c r="MDF22" s="13">
        <f ca="1"/>
        <v>1.3876445697208532E-2</v>
      </c>
      <c r="MDG22" s="13">
        <f ca="1"/>
        <v>7.8397689781325733E-2</v>
      </c>
      <c r="MDH22" s="13">
        <f ca="1"/>
        <v>2.2529713920647516E-2</v>
      </c>
      <c r="MDI22" s="13">
        <f ca="1"/>
        <v>4.8231919273595464E-2</v>
      </c>
      <c r="MDJ22" s="13">
        <f ca="1"/>
        <v>-2.9079072423629469E-2</v>
      </c>
      <c r="MDK22" s="13">
        <f ca="1"/>
        <v>8.8031046213082921E-3</v>
      </c>
      <c r="MDL22" s="13">
        <f ca="1"/>
        <v>-4.5933792083679027E-4</v>
      </c>
      <c r="MDM22" s="13">
        <f ca="1"/>
        <v>1.7759758790558224E-2</v>
      </c>
      <c r="MDN22" s="13">
        <f ca="1"/>
        <v>2.8554282117791874E-2</v>
      </c>
      <c r="MDO22" s="13">
        <f ca="1"/>
        <v>2.860351972804975E-2</v>
      </c>
      <c r="MDP22" s="13">
        <f ca="1"/>
        <v>-5.8702099290169436E-3</v>
      </c>
      <c r="MDQ22" s="13">
        <f ca="1"/>
        <v>1.9070492369843255E-2</v>
      </c>
      <c r="MDR22" s="13">
        <f ca="1"/>
        <v>6.4042066300596737E-2</v>
      </c>
      <c r="MDS22" s="13">
        <f ca="1"/>
        <v>-1.7421164719916265E-2</v>
      </c>
      <c r="MDT22" s="13">
        <f ca="1"/>
        <v>4.8969161211503643E-3</v>
      </c>
      <c r="MDU22" s="13">
        <f ca="1"/>
        <v>-7.959682735046162E-3</v>
      </c>
      <c r="MDV22" s="13">
        <f ca="1"/>
        <v>6.3689971663969558E-2</v>
      </c>
      <c r="MDW22" s="13">
        <f ca="1"/>
        <v>-9.3699165431032194E-4</v>
      </c>
      <c r="MDX22" s="13">
        <f ca="1"/>
        <v>-2.5586369514857883E-2</v>
      </c>
      <c r="MDY22" s="13">
        <f ca="1"/>
        <v>-2.7491810986092734E-2</v>
      </c>
      <c r="MDZ22" s="13">
        <f ca="1"/>
        <v>-8.9947388581763845E-4</v>
      </c>
      <c r="MEA22" s="13">
        <f ca="1"/>
        <v>1.0633860285855678E-2</v>
      </c>
      <c r="MEB22" s="13">
        <f ca="1"/>
        <v>6.2018429114927996E-3</v>
      </c>
      <c r="MEC22" s="13">
        <f ca="1"/>
        <v>-1.1312934056995048E-2</v>
      </c>
      <c r="MED22" s="13">
        <f ca="1"/>
        <v>1.5182921512738538E-2</v>
      </c>
      <c r="MEE22" s="13">
        <f ca="1"/>
        <v>-3.0614084910937915E-2</v>
      </c>
      <c r="MEF22" s="13">
        <f ca="1"/>
        <v>-1.8640620290243784E-2</v>
      </c>
      <c r="MEG22" s="13">
        <f ca="1"/>
        <v>-3.0983001278737212E-3</v>
      </c>
      <c r="MEH22" s="13">
        <f ca="1"/>
        <v>2.4626361736747832E-2</v>
      </c>
      <c r="MEI22" s="13">
        <f ca="1"/>
        <v>3.3598278656633059E-4</v>
      </c>
      <c r="MEJ22" s="13">
        <f ca="1"/>
        <v>-3.3135926333992982E-2</v>
      </c>
      <c r="MEK22" s="13">
        <f ca="1"/>
        <v>1.1872727030715485E-2</v>
      </c>
      <c r="MEL22" s="13">
        <f ca="1"/>
        <v>1.1559023579564794E-2</v>
      </c>
      <c r="MEM22" s="13">
        <f ca="1"/>
        <v>7.6021709191199851E-4</v>
      </c>
      <c r="MEN22" s="13">
        <f ca="1"/>
        <v>-2.3170489421735031E-2</v>
      </c>
      <c r="MEO22" s="13">
        <f ca="1"/>
        <v>-1.1567397112693317E-2</v>
      </c>
      <c r="MEP22" s="13">
        <f ca="1"/>
        <v>-6.3826832406488039E-3</v>
      </c>
      <c r="MEQ22" s="13">
        <f ca="1"/>
        <v>-6.2280588809823234E-2</v>
      </c>
      <c r="MER22" s="13">
        <f ca="1"/>
        <v>5.1493383646171722E-3</v>
      </c>
      <c r="MES22" s="13">
        <f ca="1"/>
        <v>-2.1833744579158348E-2</v>
      </c>
      <c r="MET22" s="13">
        <f ca="1"/>
        <v>-4.1039894713928146E-2</v>
      </c>
      <c r="MEU22" s="13">
        <f ca="1"/>
        <v>2.3625118510036604E-2</v>
      </c>
      <c r="MEV22" s="13">
        <f ca="1"/>
        <v>-1.8939509616709687E-2</v>
      </c>
      <c r="MEW22" s="13">
        <f ca="1"/>
        <v>4.0536866734061171E-2</v>
      </c>
      <c r="MEX22" s="13">
        <f ca="1"/>
        <v>-1.6924445045821031E-2</v>
      </c>
      <c r="MEY22" s="13">
        <f ca="1"/>
        <v>5.466491510583797E-3</v>
      </c>
      <c r="MEZ22" s="13">
        <f ca="1"/>
        <v>0.10217560114277122</v>
      </c>
      <c r="MFA22" s="13">
        <f ca="1"/>
        <v>7.6087774124772283E-3</v>
      </c>
      <c r="MFB22" s="13">
        <f ca="1"/>
        <v>5.9673970398651535E-2</v>
      </c>
      <c r="MFC22" s="13">
        <f ca="1"/>
        <v>4.3711189837224544E-2</v>
      </c>
      <c r="MFD22" s="13">
        <f ca="1"/>
        <v>-6.6615049837116164E-2</v>
      </c>
      <c r="MFE22" s="13">
        <f ca="1"/>
        <v>-2.360365461862441E-2</v>
      </c>
      <c r="MFF22" s="13">
        <f ca="1"/>
        <v>5.0370474666060986E-4</v>
      </c>
      <c r="MFG22" s="13">
        <f ca="1"/>
        <v>3.2193942571244628E-3</v>
      </c>
      <c r="MFH22" s="13">
        <f ca="1"/>
        <v>2.0006238558669797E-2</v>
      </c>
      <c r="MFI22" s="13">
        <f ca="1"/>
        <v>-1.8449760731540848E-2</v>
      </c>
      <c r="MFJ22" s="13">
        <f ca="1"/>
        <v>3.80868288993544E-2</v>
      </c>
      <c r="MFK22" s="13">
        <f ca="1"/>
        <v>3.7688155171777649E-2</v>
      </c>
      <c r="MFL22" s="13">
        <f ca="1"/>
        <v>8.0857278755418864E-3</v>
      </c>
      <c r="MFM22" s="13">
        <f ca="1"/>
        <v>1.2557588626063649E-3</v>
      </c>
      <c r="MFN22" s="13">
        <f ca="1"/>
        <v>-5.5197652190258654E-3</v>
      </c>
      <c r="MFO22" s="13">
        <f ca="1"/>
        <v>1.4428130217446308E-2</v>
      </c>
      <c r="MFP22" s="13">
        <f ca="1"/>
        <v>-3.7758898086485131E-2</v>
      </c>
      <c r="MFQ22" s="13">
        <f ca="1"/>
        <v>1.6713414606214982E-3</v>
      </c>
      <c r="MFR22" s="13">
        <f ca="1"/>
        <v>6.5298844319144608E-2</v>
      </c>
      <c r="MFS22" s="13">
        <f ca="1"/>
        <v>3.7173345917767914E-2</v>
      </c>
      <c r="MFT22" s="13">
        <f ca="1"/>
        <v>4.7304777143361829E-2</v>
      </c>
      <c r="MFU22" s="13">
        <f ca="1"/>
        <v>1.1942854724224124E-2</v>
      </c>
      <c r="MFV22" s="13">
        <f ca="1"/>
        <v>-4.6448214769664606E-3</v>
      </c>
      <c r="MFW22" s="13">
        <f ca="1"/>
        <v>4.6084390629001763E-2</v>
      </c>
      <c r="MFX22" s="13">
        <f ca="1"/>
        <v>5.5591513809789724E-3</v>
      </c>
      <c r="MFY22" s="13">
        <f ca="1"/>
        <v>-4.8999439829124688E-4</v>
      </c>
      <c r="MFZ22" s="13">
        <f ca="1"/>
        <v>-3.5065934706417249E-3</v>
      </c>
      <c r="MGA22" s="13">
        <f ca="1"/>
        <v>1.7973059855465778E-2</v>
      </c>
      <c r="MGB22" s="13">
        <f ca="1"/>
        <v>-2.5754314913542077E-3</v>
      </c>
      <c r="MGC22" s="13">
        <f ca="1"/>
        <v>4.777299819247482E-3</v>
      </c>
      <c r="MGD22" s="13">
        <f ca="1"/>
        <v>-1.4828240265916171E-2</v>
      </c>
      <c r="MGE22" s="13">
        <f ca="1"/>
        <v>2.2013719456153807E-2</v>
      </c>
      <c r="MGF22" s="13">
        <f ca="1"/>
        <v>1.2866167932659702E-3</v>
      </c>
      <c r="MGG22" s="13">
        <f ca="1"/>
        <v>-2.2181389748808015E-2</v>
      </c>
      <c r="MGH22" s="13">
        <f ca="1"/>
        <v>1.4643151961983056E-2</v>
      </c>
      <c r="MGI22" s="13">
        <f ca="1"/>
        <v>2.0633660139948745E-2</v>
      </c>
      <c r="MGJ22" s="13">
        <f ca="1"/>
        <v>3.498082089543858E-2</v>
      </c>
      <c r="MGK22" s="13">
        <f ca="1"/>
        <v>-4.1265140337590081E-3</v>
      </c>
      <c r="MGL22" s="13">
        <f ca="1"/>
        <v>3.9126656831041029E-3</v>
      </c>
      <c r="MGM22" s="13">
        <f ca="1"/>
        <v>-1.5676685073059894E-2</v>
      </c>
      <c r="MGN22" s="13">
        <f ca="1"/>
        <v>-1.2986771051797727E-2</v>
      </c>
      <c r="MGO22" s="13">
        <f ca="1"/>
        <v>-1.7104600108305047E-2</v>
      </c>
      <c r="MGP22" s="13">
        <f ca="1"/>
        <v>-1.4886388416481865E-3</v>
      </c>
      <c r="MGQ22" s="13">
        <f ca="1"/>
        <v>2.2931128788281595E-5</v>
      </c>
      <c r="MGR22" s="13">
        <f ca="1"/>
        <v>4.7446697247996777E-3</v>
      </c>
      <c r="MGS22" s="13">
        <f ca="1"/>
        <v>1.660668230173315E-2</v>
      </c>
      <c r="MGT22" s="13">
        <f ca="1"/>
        <v>2.343147496400174E-2</v>
      </c>
      <c r="MGU22" s="13">
        <f ca="1"/>
        <v>5.7478716933632009E-3</v>
      </c>
      <c r="MGV22" s="13">
        <f ca="1"/>
        <v>4.3674851391707426E-3</v>
      </c>
      <c r="MGW22" s="13">
        <f ca="1"/>
        <v>1.6435502406031331E-2</v>
      </c>
      <c r="MGX22" s="13">
        <f ca="1"/>
        <v>-1.0914833128088455E-3</v>
      </c>
      <c r="MGY22" s="13">
        <f ca="1"/>
        <v>2.9957141195444615E-2</v>
      </c>
      <c r="MGZ22" s="13">
        <f ca="1"/>
        <v>-3.2304582271826553E-2</v>
      </c>
      <c r="MHA22" s="13">
        <f ca="1"/>
        <v>-2.8928010225230713E-2</v>
      </c>
      <c r="MHB22" s="13">
        <f ca="1"/>
        <v>-9.1325162583824754E-3</v>
      </c>
      <c r="MHC22" s="13">
        <f ca="1"/>
        <v>-5.6889804971470989E-2</v>
      </c>
      <c r="MHD22" s="13">
        <f ca="1"/>
        <v>3.7347632718048827E-2</v>
      </c>
      <c r="MHE22" s="13">
        <f ca="1"/>
        <v>-4.2864861133413016E-3</v>
      </c>
      <c r="MHF22" s="13">
        <f ca="1"/>
        <v>-1.6957330249459873E-2</v>
      </c>
      <c r="MHG22" s="13">
        <f ca="1"/>
        <v>-2.38287093280926E-3</v>
      </c>
      <c r="MHH22" s="13">
        <f ca="1"/>
        <v>-4.1810958536137852E-2</v>
      </c>
      <c r="MHI22" s="13">
        <f ca="1"/>
        <v>-2.799138879091851E-5</v>
      </c>
      <c r="MHJ22" s="13">
        <f ca="1"/>
        <v>3.2878460103748348E-2</v>
      </c>
      <c r="MHK22" s="13">
        <f ca="1"/>
        <v>4.4951541870688078E-3</v>
      </c>
      <c r="MHL22" s="13">
        <f ca="1"/>
        <v>2.2107129059630902E-3</v>
      </c>
      <c r="MHM22" s="13">
        <f ca="1"/>
        <v>9.1560441906858824E-3</v>
      </c>
      <c r="MHN22" s="13">
        <f ca="1"/>
        <v>3.3882573271131478E-2</v>
      </c>
      <c r="MHO22" s="13">
        <f ca="1"/>
        <v>3.3513335382771722E-2</v>
      </c>
      <c r="MHP22" s="13">
        <f ca="1"/>
        <v>7.5520096036659828E-3</v>
      </c>
      <c r="MHQ22" s="13">
        <f ca="1"/>
        <v>-1.3968905345722916E-2</v>
      </c>
      <c r="MHR22" s="13">
        <f ca="1"/>
        <v>6.3811803648781626E-5</v>
      </c>
      <c r="MHS22" s="13">
        <f ca="1"/>
        <v>5.4109830783966124E-3</v>
      </c>
      <c r="MHT22" s="13">
        <f ca="1"/>
        <v>-1.5437374508992942E-2</v>
      </c>
      <c r="MHU22" s="13">
        <f ca="1"/>
        <v>7.6489792931060563E-2</v>
      </c>
      <c r="MHV22" s="13">
        <f ca="1"/>
        <v>-2.3834660012124212E-2</v>
      </c>
      <c r="MHW22" s="13">
        <f ca="1"/>
        <v>-1.7414570503437705E-2</v>
      </c>
      <c r="MHX22" s="13">
        <f ca="1"/>
        <v>2.9699086902424135E-2</v>
      </c>
      <c r="MHY22" s="13">
        <f ca="1"/>
        <v>1.6119492576304847E-2</v>
      </c>
      <c r="MHZ22" s="13">
        <f ca="1"/>
        <v>1.2554053245053771E-2</v>
      </c>
      <c r="MIA22" s="13">
        <f ca="1"/>
        <v>2.9693044197253635E-2</v>
      </c>
      <c r="MIB22" s="13">
        <f ca="1"/>
        <v>9.0579435361986746E-3</v>
      </c>
      <c r="MIC22" s="13">
        <f ca="1"/>
        <v>-6.7331456354790967E-3</v>
      </c>
      <c r="MID22" s="13">
        <f ca="1"/>
        <v>3.4185304349523757E-2</v>
      </c>
      <c r="MIE22" s="13">
        <f ca="1"/>
        <v>2.6780080208132179E-2</v>
      </c>
      <c r="MIF22" s="13">
        <f ca="1"/>
        <v>1.9858650264579718E-2</v>
      </c>
      <c r="MIG22" s="13">
        <f ca="1"/>
        <v>-1.5540491016764732E-2</v>
      </c>
      <c r="MIH22" s="13">
        <f ca="1"/>
        <v>7.4717519265750001E-2</v>
      </c>
      <c r="MII22" s="13">
        <f ca="1"/>
        <v>-2.0558231419741051E-2</v>
      </c>
      <c r="MIJ22" s="13">
        <f ca="1"/>
        <v>3.0953859974974376E-2</v>
      </c>
      <c r="MIK22" s="13">
        <f ca="1"/>
        <v>2.2664282187779487E-2</v>
      </c>
      <c r="MIL22" s="13">
        <f ca="1"/>
        <v>4.6823952796539045E-2</v>
      </c>
      <c r="MIM22" s="13">
        <f ca="1"/>
        <v>2.0594140974500779E-2</v>
      </c>
      <c r="MIN22" s="13">
        <f ca="1"/>
        <v>-4.9162063281338276E-3</v>
      </c>
      <c r="MIO22" s="13">
        <f ca="1"/>
        <v>-3.617437732544021E-2</v>
      </c>
      <c r="MIP22" s="13">
        <f ca="1"/>
        <v>4.2404799216521641E-2</v>
      </c>
      <c r="MIQ22" s="13">
        <f ca="1"/>
        <v>7.0668661144373743E-4</v>
      </c>
      <c r="MIR22" s="13">
        <f ca="1"/>
        <v>1.4780070595160309E-2</v>
      </c>
      <c r="MIS22" s="13">
        <f ca="1"/>
        <v>6.1861884584194393E-2</v>
      </c>
      <c r="MIT22" s="13">
        <f ca="1"/>
        <v>-2.6201023890799133E-2</v>
      </c>
      <c r="MIU22" s="13">
        <f ca="1"/>
        <v>1.1252292897199326E-2</v>
      </c>
      <c r="MIV22" s="13">
        <f ca="1"/>
        <v>-5.1717318754567953E-3</v>
      </c>
      <c r="MIW22" s="13">
        <f ca="1"/>
        <v>1.7483860111857936E-2</v>
      </c>
      <c r="MIX22" s="13">
        <f ca="1"/>
        <v>-1.5223210011760382E-2</v>
      </c>
      <c r="MIY22" s="13">
        <f ca="1"/>
        <v>7.7726165106994207E-3</v>
      </c>
      <c r="MIZ22" s="13">
        <f ca="1"/>
        <v>2.3040973827346718E-2</v>
      </c>
      <c r="MJA22" s="13">
        <f ca="1"/>
        <v>2.0693441980986445E-2</v>
      </c>
      <c r="MJB22" s="13">
        <f ca="1"/>
        <v>5.3508596067552141E-3</v>
      </c>
      <c r="MJC22" s="13">
        <f ca="1"/>
        <v>-1.297599952544844E-2</v>
      </c>
      <c r="MJD22" s="13">
        <f ca="1"/>
        <v>5.7596214110798433E-2</v>
      </c>
      <c r="MJE22" s="13">
        <f ca="1"/>
        <v>3.9805753248587289E-2</v>
      </c>
      <c r="MJF22" s="13">
        <f ca="1"/>
        <v>-9.5171928300418797E-4</v>
      </c>
      <c r="MJG22" s="13">
        <f ca="1"/>
        <v>6.2393893844145475E-2</v>
      </c>
      <c r="MJH22" s="13">
        <f ca="1"/>
        <v>3.8348513732163053E-2</v>
      </c>
      <c r="MJI22" s="13">
        <f ca="1"/>
        <v>5.2681939404301123E-3</v>
      </c>
      <c r="MJJ22" s="13">
        <f ca="1"/>
        <v>2.0237751334609717E-3</v>
      </c>
      <c r="MJK22" s="13">
        <f ca="1"/>
        <v>-1.1102685864463058E-2</v>
      </c>
      <c r="MJL22" s="13">
        <f ca="1"/>
        <v>5.6343616197770716E-2</v>
      </c>
      <c r="MJM22" s="13">
        <f ca="1"/>
        <v>3.4775881722176237E-2</v>
      </c>
      <c r="MJN22" s="13">
        <f ca="1"/>
        <v>-1.536908201234316E-2</v>
      </c>
      <c r="MJO22" s="13">
        <f ca="1"/>
        <v>-2.2600082001377884E-2</v>
      </c>
      <c r="MJP22" s="13">
        <f ca="1"/>
        <v>3.7314749434836703E-2</v>
      </c>
      <c r="MJQ22" s="13">
        <f ca="1"/>
        <v>-7.4342547780617317E-3</v>
      </c>
      <c r="MJR22" s="13">
        <f ca="1"/>
        <v>8.3199392266305974E-2</v>
      </c>
      <c r="MJS22" s="13">
        <f ca="1"/>
        <v>-2.3868148531215695E-2</v>
      </c>
      <c r="MJT22" s="13">
        <f ca="1"/>
        <v>1.7392986319556818E-2</v>
      </c>
      <c r="MJU22" s="13">
        <f ca="1"/>
        <v>-3.3858512529117965E-2</v>
      </c>
      <c r="MJV22" s="13">
        <f ca="1"/>
        <v>2.3117954697675989E-2</v>
      </c>
      <c r="MJW22" s="13">
        <f ca="1"/>
        <v>-2.8946480599735327E-2</v>
      </c>
      <c r="MJX22" s="13">
        <f ca="1"/>
        <v>2.4046421046897935E-2</v>
      </c>
      <c r="MJY22" s="13">
        <f ca="1"/>
        <v>2.0766653903291292E-2</v>
      </c>
      <c r="MJZ22" s="13">
        <f ca="1"/>
        <v>1.60046919303721E-2</v>
      </c>
      <c r="MKA22" s="13">
        <f ca="1"/>
        <v>2.0220516617236926E-2</v>
      </c>
      <c r="MKB22" s="13">
        <f ca="1"/>
        <v>-7.2670718685968708E-2</v>
      </c>
      <c r="MKC22" s="13">
        <f ca="1"/>
        <v>1.7686489133128917E-3</v>
      </c>
      <c r="MKD22" s="13">
        <f ca="1"/>
        <v>2.5970896856265132E-2</v>
      </c>
      <c r="MKE22" s="13">
        <f ca="1"/>
        <v>-1.5443118101857129E-2</v>
      </c>
      <c r="MKF22" s="13">
        <f ca="1"/>
        <v>-2.6375513377781615E-2</v>
      </c>
      <c r="MKG22" s="13">
        <f ca="1"/>
        <v>4.5629908781703024E-3</v>
      </c>
      <c r="MKH22" s="13">
        <f ca="1"/>
        <v>-5.3322315713083102E-2</v>
      </c>
      <c r="MKI22" s="13">
        <f ca="1"/>
        <v>4.5154390511550017E-3</v>
      </c>
      <c r="MKJ22" s="13">
        <f ca="1"/>
        <v>-3.3439262030480726E-2</v>
      </c>
      <c r="MKK22" s="13">
        <f ca="1"/>
        <v>-1.2141015274664432E-2</v>
      </c>
      <c r="MKL22" s="13">
        <f ca="1"/>
        <v>1.1164486331713304E-2</v>
      </c>
      <c r="MKM22" s="13">
        <f ca="1"/>
        <v>-1.4279197965036988E-2</v>
      </c>
      <c r="MKN22" s="13">
        <f ca="1"/>
        <v>1.9848683054575208E-2</v>
      </c>
      <c r="MKO22" s="13">
        <f ca="1"/>
        <v>-3.4522814263653013E-3</v>
      </c>
      <c r="MKP22" s="13">
        <f ca="1"/>
        <v>1.1041346195838714E-2</v>
      </c>
      <c r="MKQ22" s="13">
        <f ca="1"/>
        <v>-1.1653286383453407E-2</v>
      </c>
      <c r="MKR22" s="13">
        <f ca="1"/>
        <v>-2.6974050087462453E-2</v>
      </c>
      <c r="MKS22" s="13">
        <f ca="1"/>
        <v>6.5721500767884286E-2</v>
      </c>
      <c r="MKT22" s="13">
        <f ca="1"/>
        <v>-2.2329173882732596E-2</v>
      </c>
      <c r="MKU22" s="13">
        <f ca="1"/>
        <v>5.4747432142975949E-2</v>
      </c>
      <c r="MKV22" s="13">
        <f ca="1"/>
        <v>-1.4377243248957724E-2</v>
      </c>
      <c r="MKW22" s="13">
        <f ca="1"/>
        <v>-2.5198053255763776E-2</v>
      </c>
      <c r="MKX22" s="13">
        <f ca="1"/>
        <v>4.5966314697560851E-2</v>
      </c>
      <c r="MKY22" s="13">
        <f ca="1"/>
        <v>6.8842475953106053E-2</v>
      </c>
      <c r="MKZ22" s="13">
        <f ca="1"/>
        <v>8.1196236339109801E-2</v>
      </c>
      <c r="MLA22" s="13">
        <f ca="1"/>
        <v>5.1941641068599102E-2</v>
      </c>
      <c r="MLB22" s="13">
        <f ca="1"/>
        <v>4.4978157677417453E-2</v>
      </c>
      <c r="MLC22" s="13">
        <f ca="1"/>
        <v>-3.6951845416827098E-2</v>
      </c>
      <c r="MLD22" s="13">
        <f ca="1"/>
        <v>-2.7563201517365299E-2</v>
      </c>
      <c r="MLE22" s="13">
        <f ca="1"/>
        <v>-8.9099469345895743E-3</v>
      </c>
      <c r="MLF22" s="13">
        <f ca="1"/>
        <v>-6.0872742881905514E-2</v>
      </c>
      <c r="MLG22" s="13">
        <f ca="1"/>
        <v>3.5405028895473756E-2</v>
      </c>
      <c r="MLH22" s="13">
        <f ca="1"/>
        <v>3.7929848820897193E-2</v>
      </c>
      <c r="MLI22" s="13">
        <f ca="1"/>
        <v>-8.2406572225020205E-4</v>
      </c>
      <c r="MLJ22" s="13">
        <f ca="1"/>
        <v>-5.3223576937950897E-3</v>
      </c>
      <c r="MLK22" s="13">
        <f ca="1"/>
        <v>-4.4126291061203681E-3</v>
      </c>
      <c r="MLL22" s="13">
        <f ca="1"/>
        <v>-8.5066227351825313E-3</v>
      </c>
      <c r="MLM22" s="13">
        <f ca="1"/>
        <v>-9.7751030628079466E-3</v>
      </c>
      <c r="MLN22" s="13">
        <f ca="1"/>
        <v>1.9989417602372425E-2</v>
      </c>
      <c r="MLO22" s="13">
        <f ca="1"/>
        <v>4.5940633862827006E-2</v>
      </c>
      <c r="MLP22" s="13">
        <f ca="1"/>
        <v>1.2855932254404331E-2</v>
      </c>
      <c r="MLQ22" s="13">
        <f ca="1"/>
        <v>1.8687111916143216E-2</v>
      </c>
      <c r="MLR22" s="13">
        <f ca="1"/>
        <v>-2.5692415272732291E-2</v>
      </c>
      <c r="MLS22" s="13">
        <f ca="1"/>
        <v>2.4744874154924851E-2</v>
      </c>
      <c r="MLT22" s="13">
        <f ca="1"/>
        <v>4.1712438538564753E-2</v>
      </c>
      <c r="MLU22" s="13">
        <f ca="1"/>
        <v>-2.7477893486045429E-2</v>
      </c>
      <c r="MLV22" s="13">
        <f ca="1"/>
        <v>3.3535273689271748E-2</v>
      </c>
      <c r="MLW22" s="13">
        <f ca="1"/>
        <v>4.1201190355196024E-2</v>
      </c>
      <c r="MLX22" s="13">
        <f ca="1"/>
        <v>1.1352770938486577E-3</v>
      </c>
      <c r="MLY22" s="13">
        <f ca="1"/>
        <v>1.5075368865050801E-2</v>
      </c>
      <c r="MLZ22" s="13">
        <f ca="1"/>
        <v>5.0698214441502465E-3</v>
      </c>
      <c r="MMA22" s="13">
        <f ca="1"/>
        <v>-8.1652890833646144E-2</v>
      </c>
      <c r="MMB22" s="13">
        <f ca="1"/>
        <v>1.3088788991242634E-2</v>
      </c>
      <c r="MMC22" s="13">
        <f ca="1"/>
        <v>3.2636131401401272E-2</v>
      </c>
      <c r="MMD22" s="13">
        <f ca="1"/>
        <v>-1.4573436294695572E-2</v>
      </c>
      <c r="MME22" s="13">
        <f ca="1"/>
        <v>1.6083419160605027E-2</v>
      </c>
      <c r="MMF22" s="13">
        <f ca="1"/>
        <v>3.5289152598394404E-4</v>
      </c>
      <c r="MMG22" s="13">
        <f ca="1"/>
        <v>2.7446221081693471E-2</v>
      </c>
      <c r="MMH22" s="13">
        <f ca="1"/>
        <v>-3.2794623624709633E-2</v>
      </c>
      <c r="MMI22" s="13">
        <f ca="1"/>
        <v>-2.7554889703076263E-2</v>
      </c>
      <c r="MMJ22" s="13">
        <f ca="1"/>
        <v>-1.1889067872593098E-2</v>
      </c>
      <c r="MMK22" s="13">
        <f ca="1"/>
        <v>-4.788662919230329E-3</v>
      </c>
      <c r="MML22" s="13">
        <f ca="1"/>
        <v>6.4120579725824613E-5</v>
      </c>
      <c r="MMM22" s="13">
        <f ca="1"/>
        <v>-3.4798069031846318E-2</v>
      </c>
      <c r="MMN22" s="13">
        <f ca="1"/>
        <v>-1.173138132474149E-2</v>
      </c>
      <c r="MMO22" s="13">
        <f ca="1"/>
        <v>6.3653439143579347E-3</v>
      </c>
      <c r="MMP22" s="13">
        <f ca="1"/>
        <v>-3.1128589388958586E-2</v>
      </c>
      <c r="MMQ22" s="13">
        <f ca="1"/>
        <v>5.964127911819622E-3</v>
      </c>
      <c r="MMR22" s="13">
        <f ca="1"/>
        <v>-1.3660434426900087E-2</v>
      </c>
      <c r="MMS22" s="13">
        <f ca="1"/>
        <v>5.6667927109096822E-2</v>
      </c>
      <c r="MMT22" s="13">
        <f ca="1"/>
        <v>-1.3962736918918802E-2</v>
      </c>
      <c r="MMU22" s="13">
        <f ca="1"/>
        <v>1.0528700002290867E-2</v>
      </c>
      <c r="MMV22" s="13">
        <f ca="1"/>
        <v>6.6899749823851129E-3</v>
      </c>
      <c r="MMW22" s="13">
        <f ca="1"/>
        <v>-1.6667280990327143E-2</v>
      </c>
      <c r="MMX22" s="13">
        <f ca="1"/>
        <v>4.8739120667951344E-2</v>
      </c>
      <c r="MMY22" s="13">
        <f ca="1"/>
        <v>-3.2673853096721554E-4</v>
      </c>
      <c r="MMZ22" s="13">
        <f ca="1"/>
        <v>-1.7225084124661533E-2</v>
      </c>
      <c r="MNA22" s="13">
        <f ca="1"/>
        <v>5.8336911423734952E-3</v>
      </c>
      <c r="MNB22" s="13">
        <f ca="1"/>
        <v>-2.0415200565355587E-2</v>
      </c>
      <c r="MNC22" s="13">
        <f ca="1"/>
        <v>2.4323168877905636E-2</v>
      </c>
      <c r="MND22" s="13">
        <f ca="1"/>
        <v>1.9725344310014815E-2</v>
      </c>
      <c r="MNE22" s="13">
        <f ca="1"/>
        <v>-7.9755370380021513E-3</v>
      </c>
      <c r="MNF22" s="13">
        <f ca="1"/>
        <v>3.1696183048547814E-2</v>
      </c>
      <c r="MNG22" s="13">
        <f ca="1"/>
        <v>-4.7758123091986078E-2</v>
      </c>
      <c r="MNH22" s="13">
        <f ca="1"/>
        <v>-9.0180123132871728E-3</v>
      </c>
      <c r="MNI22" s="13">
        <f ca="1"/>
        <v>-9.6448288447585628E-3</v>
      </c>
      <c r="MNJ22" s="13">
        <f ca="1"/>
        <v>3.0021246680982962E-2</v>
      </c>
      <c r="MNK22" s="13">
        <f ca="1"/>
        <v>1.5597329336791407E-2</v>
      </c>
      <c r="MNL22" s="13">
        <f ca="1"/>
        <v>-2.9844647781091402E-2</v>
      </c>
      <c r="MNM22" s="13">
        <f ca="1"/>
        <v>2.6789876623654049E-2</v>
      </c>
      <c r="MNN22" s="13">
        <f ca="1"/>
        <v>7.4738902216459875E-3</v>
      </c>
      <c r="MNO22" s="13">
        <f ca="1"/>
        <v>-1.2574485816376386E-2</v>
      </c>
      <c r="MNP22" s="13">
        <f ca="1"/>
        <v>1.6706623386589105E-2</v>
      </c>
      <c r="MNQ22" s="13">
        <f ca="1"/>
        <v>5.9542707847946658E-2</v>
      </c>
      <c r="MNR22" s="13">
        <f ca="1"/>
        <v>-5.2366759511513388E-3</v>
      </c>
      <c r="MNS22" s="13">
        <f ca="1"/>
        <v>1.2791922391110098E-3</v>
      </c>
      <c r="MNT22" s="13">
        <f ca="1"/>
        <v>1.5419731470492311E-2</v>
      </c>
      <c r="MNU22" s="13">
        <f ca="1"/>
        <v>9.1030518576611416E-2</v>
      </c>
      <c r="MNV22" s="13">
        <f ca="1"/>
        <v>3.5396098808805197E-2</v>
      </c>
      <c r="MNW22" s="13">
        <f ca="1"/>
        <v>3.3432867336904815E-2</v>
      </c>
      <c r="MNX22" s="13">
        <f ca="1"/>
        <v>4.2441733467963844E-2</v>
      </c>
      <c r="MNY22" s="13">
        <f ca="1"/>
        <v>-9.5115947048044769E-3</v>
      </c>
      <c r="MNZ22" s="13">
        <f ca="1"/>
        <v>1.2072966821446571E-2</v>
      </c>
      <c r="MOA22" s="13">
        <f ca="1"/>
        <v>-4.7227898140176E-2</v>
      </c>
      <c r="MOB22" s="13">
        <f ca="1"/>
        <v>1.9905716748351534E-2</v>
      </c>
      <c r="MOC22" s="13">
        <f ca="1"/>
        <v>4.3732229638782705E-2</v>
      </c>
      <c r="MOD22" s="13">
        <f ca="1"/>
        <v>-8.1353936819882865E-3</v>
      </c>
      <c r="MOE22" s="13">
        <f ca="1"/>
        <v>3.3842037090316246E-2</v>
      </c>
      <c r="MOF22" s="13">
        <f ca="1"/>
        <v>2.3609953217886212E-2</v>
      </c>
      <c r="MOG22" s="13">
        <f ca="1"/>
        <v>5.366039652812131E-2</v>
      </c>
      <c r="MOH22" s="13">
        <f ca="1"/>
        <v>3.8981218843727452E-3</v>
      </c>
      <c r="MOI22" s="13">
        <f ca="1"/>
        <v>2.3739482241545214E-2</v>
      </c>
      <c r="MOJ22" s="13">
        <f ca="1"/>
        <v>5.3725396263726286E-2</v>
      </c>
      <c r="MOK22" s="13">
        <f ca="1"/>
        <v>1.3792413436876507E-2</v>
      </c>
      <c r="MOL22" s="13">
        <f ca="1"/>
        <v>9.5902905964324603E-3</v>
      </c>
      <c r="MOM22" s="13">
        <f ca="1"/>
        <v>2.4018420603912197E-2</v>
      </c>
      <c r="MON22" s="13">
        <f ca="1"/>
        <v>5.623643440599675E-3</v>
      </c>
      <c r="MOO22" s="13">
        <f ca="1"/>
        <v>-1.5214599273519015E-2</v>
      </c>
      <c r="MOP22" s="13">
        <f ca="1"/>
        <v>1.0529816202860824E-2</v>
      </c>
      <c r="MOQ22" s="13">
        <f ca="1"/>
        <v>2.8166043075344489E-2</v>
      </c>
      <c r="MOR22" s="13">
        <f ca="1"/>
        <v>2.6335612018973505E-2</v>
      </c>
      <c r="MOS22" s="13">
        <f ca="1"/>
        <v>-3.2362351144940849E-2</v>
      </c>
      <c r="MOT22" s="13">
        <f ca="1"/>
        <v>3.4463893841417237E-2</v>
      </c>
      <c r="MOU22" s="13">
        <f ca="1"/>
        <v>8.1390293772832176E-3</v>
      </c>
      <c r="MOV22" s="13">
        <f ca="1"/>
        <v>1.9458988490570067E-3</v>
      </c>
      <c r="MOW22" s="13">
        <f ca="1"/>
        <v>2.8460664111464817E-2</v>
      </c>
      <c r="MOX22" s="13">
        <f ca="1"/>
        <v>7.9130117989864093E-3</v>
      </c>
      <c r="MOY22" s="13">
        <f ca="1"/>
        <v>4.2749710622849921E-2</v>
      </c>
      <c r="MOZ22" s="13">
        <f ca="1"/>
        <v>1.8056252622168398E-2</v>
      </c>
      <c r="MPA22" s="13">
        <f ca="1"/>
        <v>1.1433465411131338E-2</v>
      </c>
      <c r="MPB22" s="13">
        <f ca="1"/>
        <v>4.0941251629098362E-2</v>
      </c>
      <c r="MPC22" s="13">
        <f ca="1"/>
        <v>-1.151717278708483E-2</v>
      </c>
      <c r="MPD22" s="13">
        <f ca="1"/>
        <v>1.981071571150126E-2</v>
      </c>
      <c r="MPE22" s="13">
        <f ca="1"/>
        <v>2.0116002444814041E-2</v>
      </c>
      <c r="MPF22" s="13">
        <f ca="1"/>
        <v>3.51975108276067E-2</v>
      </c>
      <c r="MPG22" s="13">
        <f ca="1"/>
        <v>-7.808107041895493E-3</v>
      </c>
      <c r="MPH22" s="13">
        <f ca="1"/>
        <v>-4.1077115567423883E-2</v>
      </c>
      <c r="MPI22" s="13">
        <f ca="1"/>
        <v>3.4145097779119116E-2</v>
      </c>
      <c r="MPJ22" s="13">
        <f ca="1"/>
        <v>-1.5785707628072212E-2</v>
      </c>
      <c r="MPK22" s="13">
        <f ca="1"/>
        <v>3.8128204496197277E-2</v>
      </c>
      <c r="MPL22" s="13">
        <f ca="1"/>
        <v>4.7791424187186377E-2</v>
      </c>
      <c r="MPM22" s="13">
        <f ca="1"/>
        <v>7.9946115921324321E-2</v>
      </c>
      <c r="MPN22" s="13">
        <f ca="1"/>
        <v>8.1240687784606344E-3</v>
      </c>
      <c r="MPO22" s="13">
        <f ca="1"/>
        <v>2.6099445125208367E-2</v>
      </c>
      <c r="MPP22" s="13">
        <f ca="1"/>
        <v>-1.0779732259157869E-2</v>
      </c>
      <c r="MPQ22" s="13">
        <f ca="1"/>
        <v>4.4466238382565047E-2</v>
      </c>
      <c r="MPR22" s="13">
        <f ca="1"/>
        <v>-2.1315933445662058E-2</v>
      </c>
      <c r="MPS22" s="13">
        <f ca="1"/>
        <v>1.4411508691593366E-2</v>
      </c>
      <c r="MPT22" s="13">
        <f ca="1"/>
        <v>-5.2737422945089837E-3</v>
      </c>
      <c r="MPU22" s="13">
        <f ca="1"/>
        <v>-2.3185694714810672E-2</v>
      </c>
      <c r="MPV22" s="13">
        <f ca="1"/>
        <v>-3.1281772901211577E-2</v>
      </c>
      <c r="MPW22" s="13">
        <f ca="1"/>
        <v>4.8069734713291748E-2</v>
      </c>
      <c r="MPX22" s="13">
        <f ca="1"/>
        <v>-7.8242752516421814E-4</v>
      </c>
      <c r="MPY22" s="13">
        <f ca="1"/>
        <v>1.1884945933199387E-2</v>
      </c>
      <c r="MPZ22" s="13">
        <f ca="1"/>
        <v>2.8501009463367265E-2</v>
      </c>
      <c r="MQA22" s="13">
        <f ca="1"/>
        <v>6.7637844471718535E-3</v>
      </c>
      <c r="MQB22" s="13">
        <f ca="1"/>
        <v>-1.1696111680253213E-2</v>
      </c>
      <c r="MQC22" s="13">
        <f ca="1"/>
        <v>0.11022296919067061</v>
      </c>
      <c r="MQD22" s="13">
        <f ca="1"/>
        <v>-3.0871140003512348E-2</v>
      </c>
      <c r="MQE22" s="13">
        <f ca="1"/>
        <v>1.6788984346150622E-2</v>
      </c>
      <c r="MQF22" s="13">
        <f ca="1"/>
        <v>2.687068721711041E-2</v>
      </c>
      <c r="MQG22" s="13">
        <f ca="1"/>
        <v>1.6050539721470466E-2</v>
      </c>
      <c r="MQH22" s="13">
        <f ca="1"/>
        <v>-2.635183653836802E-2</v>
      </c>
      <c r="MQI22" s="13">
        <f ca="1"/>
        <v>-6.1499330421586132E-2</v>
      </c>
      <c r="MQJ22" s="13">
        <f ca="1"/>
        <v>-1.9369892158268065E-2</v>
      </c>
      <c r="MQK22" s="13">
        <f ca="1"/>
        <v>4.7224833832891333E-2</v>
      </c>
      <c r="MQL22" s="13">
        <f ca="1"/>
        <v>-2.3405153081290854E-2</v>
      </c>
      <c r="MQM22" s="13">
        <f ca="1"/>
        <v>-3.5822120567221748E-2</v>
      </c>
      <c r="MQN22" s="13">
        <f ca="1"/>
        <v>8.7186070909121526E-3</v>
      </c>
      <c r="MQO22" s="13">
        <f ca="1"/>
        <v>3.6513196613277905E-2</v>
      </c>
      <c r="MQP22" s="13">
        <f ca="1"/>
        <v>5.1367310205760065E-3</v>
      </c>
      <c r="MQQ22" s="13">
        <f ca="1"/>
        <v>4.8882060884917533E-2</v>
      </c>
      <c r="MQR22" s="13">
        <f ca="1"/>
        <v>1.7670940412931695E-2</v>
      </c>
      <c r="MQS22" s="13">
        <f ca="1"/>
        <v>1.2834725530162478E-2</v>
      </c>
      <c r="MQT22" s="13">
        <f ca="1"/>
        <v>-5.9243530261049717E-3</v>
      </c>
      <c r="MQU22" s="13">
        <f ca="1"/>
        <v>1.3585632992628147E-2</v>
      </c>
      <c r="MQV22" s="13">
        <f ca="1"/>
        <v>1.7474242513768352E-2</v>
      </c>
      <c r="MQW22" s="13">
        <f ca="1"/>
        <v>-4.2573191164542714E-3</v>
      </c>
      <c r="MQX22" s="13">
        <f ca="1"/>
        <v>3.1372431295097996E-3</v>
      </c>
      <c r="MQY22" s="13">
        <f ca="1"/>
        <v>-2.5470015701684334E-2</v>
      </c>
      <c r="MQZ22" s="13">
        <f ca="1"/>
        <v>1.0319600961556966E-2</v>
      </c>
      <c r="MRA22" s="13">
        <f ca="1"/>
        <v>-6.1145035031046676E-4</v>
      </c>
      <c r="MRB22" s="13">
        <f ca="1"/>
        <v>-1.4839635019670675E-2</v>
      </c>
      <c r="MRC22" s="13">
        <f ca="1"/>
        <v>1.726099837602248E-2</v>
      </c>
      <c r="MRD22" s="13">
        <f ca="1"/>
        <v>8.902222002755425E-2</v>
      </c>
      <c r="MRE22" s="13">
        <f ca="1"/>
        <v>-5.2667642714322074E-2</v>
      </c>
      <c r="MRF22" s="13">
        <f ca="1"/>
        <v>1.3565515460808832E-2</v>
      </c>
      <c r="MRG22" s="13">
        <f ca="1"/>
        <v>-2.6396631587953578E-2</v>
      </c>
      <c r="MRH22" s="13">
        <f ca="1"/>
        <v>-9.5221854085528121E-3</v>
      </c>
      <c r="MRI22" s="13">
        <f ca="1"/>
        <v>-2.7065946525113233E-3</v>
      </c>
      <c r="MRJ22" s="13">
        <f ca="1"/>
        <v>-1.2515240870902444E-2</v>
      </c>
      <c r="MRK22" s="13">
        <f ca="1"/>
        <v>-3.9446494035010223E-5</v>
      </c>
      <c r="MRL22" s="13">
        <f ca="1"/>
        <v>1.3525118651814209E-2</v>
      </c>
      <c r="MRM22" s="13">
        <f ca="1"/>
        <v>-9.6537218033992261E-3</v>
      </c>
      <c r="MRN22" s="13">
        <f ca="1"/>
        <v>5.2434687008336846E-2</v>
      </c>
      <c r="MRO22" s="13">
        <f ca="1"/>
        <v>2.1143318075492371E-2</v>
      </c>
      <c r="MRP22" s="13">
        <f ca="1"/>
        <v>5.4998669522436192E-2</v>
      </c>
      <c r="MRQ22" s="13">
        <f ca="1"/>
        <v>-5.9109344030999988E-2</v>
      </c>
      <c r="MRR22" s="13">
        <f ca="1"/>
        <v>1.0592239342118715E-2</v>
      </c>
      <c r="MRS22" s="13">
        <f ca="1"/>
        <v>2.5463586071069452E-2</v>
      </c>
      <c r="MRT22" s="13">
        <f ca="1"/>
        <v>3.3882231422558702E-2</v>
      </c>
      <c r="MRU22" s="13">
        <f ca="1"/>
        <v>4.8861884461678821E-2</v>
      </c>
      <c r="MRV22" s="13">
        <f ca="1"/>
        <v>-5.2773229202191249E-3</v>
      </c>
      <c r="MRW22" s="13">
        <f ca="1"/>
        <v>2.2817572631678811E-2</v>
      </c>
      <c r="MRX22" s="13">
        <f ca="1"/>
        <v>3.0223602606300169E-2</v>
      </c>
      <c r="MRY22" s="13">
        <f ca="1"/>
        <v>-1.6236326499901093E-3</v>
      </c>
      <c r="MRZ22" s="13">
        <f ca="1"/>
        <v>2.0247804096833371E-3</v>
      </c>
      <c r="MSA22" s="13">
        <f ca="1"/>
        <v>-1.7661371769664393E-2</v>
      </c>
      <c r="MSB22" s="13">
        <f ca="1"/>
        <v>1.5655060559629976E-4</v>
      </c>
      <c r="MSC22" s="13">
        <f ca="1"/>
        <v>2.553350218054622E-2</v>
      </c>
      <c r="MSD22" s="13">
        <f ca="1"/>
        <v>1.5975288664005733E-2</v>
      </c>
      <c r="MSE22" s="13">
        <f ca="1"/>
        <v>1.0470681739749785E-2</v>
      </c>
      <c r="MSF22" s="13">
        <f ca="1"/>
        <v>-4.3450883652493125E-2</v>
      </c>
      <c r="MSG22" s="13">
        <f ca="1"/>
        <v>-2.8227897573234947E-2</v>
      </c>
      <c r="MSH22" s="13">
        <f ca="1"/>
        <v>-1.6188586907547398E-3</v>
      </c>
      <c r="MSI22" s="13">
        <f ca="1"/>
        <v>2.4410918519503319E-2</v>
      </c>
      <c r="MSJ22" s="13">
        <f ca="1"/>
        <v>2.4682121498391319E-2</v>
      </c>
      <c r="MSK22" s="13">
        <f ca="1"/>
        <v>9.9308022690386081E-3</v>
      </c>
      <c r="MSL22" s="13">
        <f ca="1"/>
        <v>4.9432817678299192E-2</v>
      </c>
      <c r="MSM22" s="13">
        <f ca="1"/>
        <v>1.1821011088734526E-2</v>
      </c>
      <c r="MSN22" s="13">
        <f ca="1"/>
        <v>5.6051656206986829E-2</v>
      </c>
      <c r="MSO22" s="13">
        <f ca="1"/>
        <v>-3.7417805799877038E-2</v>
      </c>
      <c r="MSP22" s="13">
        <f ca="1"/>
        <v>-2.8005920874894147E-2</v>
      </c>
      <c r="MSQ22" s="13">
        <f ca="1"/>
        <v>-1.8758387913513128E-2</v>
      </c>
      <c r="MSR22" s="13">
        <f ca="1"/>
        <v>-2.752920355197179E-2</v>
      </c>
      <c r="MSS22" s="13">
        <f ca="1"/>
        <v>-5.4150432182862952E-2</v>
      </c>
      <c r="MST22" s="13">
        <f ca="1"/>
        <v>2.5307729055840056E-2</v>
      </c>
      <c r="MSU22" s="13">
        <f ca="1"/>
        <v>-2.7656993293940849E-2</v>
      </c>
      <c r="MSV22" s="13">
        <f ca="1"/>
        <v>1.0371505303785666E-2</v>
      </c>
      <c r="MSW22" s="13">
        <f ca="1"/>
        <v>-7.7240376546584251E-3</v>
      </c>
      <c r="MSX22" s="13">
        <f ca="1"/>
        <v>5.6927278373323578E-2</v>
      </c>
      <c r="MSY22" s="13">
        <f ca="1"/>
        <v>2.0768855639742935E-2</v>
      </c>
      <c r="MSZ22" s="13">
        <f ca="1"/>
        <v>-1.0968937620674208E-2</v>
      </c>
      <c r="MTA22" s="13">
        <f ca="1"/>
        <v>4.009196168575991E-2</v>
      </c>
      <c r="MTB22" s="13">
        <f ca="1"/>
        <v>-4.5139998721092513E-2</v>
      </c>
      <c r="MTC22" s="13">
        <f ca="1"/>
        <v>-7.6539394683213672E-3</v>
      </c>
      <c r="MTD22" s="13">
        <f ca="1"/>
        <v>2.8087699947244783E-2</v>
      </c>
      <c r="MTE22" s="13">
        <f ca="1"/>
        <v>4.8408364933578932E-2</v>
      </c>
      <c r="MTF22" s="13">
        <f ca="1"/>
        <v>-3.1023448149910808E-2</v>
      </c>
      <c r="MTG22" s="13">
        <f ca="1"/>
        <v>2.4092288908444488E-3</v>
      </c>
      <c r="MTH22" s="13">
        <f ca="1"/>
        <v>2.8057753122095092E-2</v>
      </c>
      <c r="MTI22" s="13">
        <f ca="1"/>
        <v>-2.2877536779974825E-2</v>
      </c>
      <c r="MTJ22" s="13">
        <f ca="1"/>
        <v>-3.7372309353581662E-3</v>
      </c>
      <c r="MTK22" s="13">
        <f ca="1"/>
        <v>-1.6595762626532815E-2</v>
      </c>
      <c r="MTL22" s="13">
        <f ca="1"/>
        <v>2.7252932598488142E-2</v>
      </c>
      <c r="MTM22" s="13">
        <f ca="1"/>
        <v>-2.1224969089909944E-2</v>
      </c>
      <c r="MTN22" s="13">
        <f ca="1"/>
        <v>-1.847975104584057E-2</v>
      </c>
      <c r="MTO22" s="13">
        <f ca="1"/>
        <v>4.3658535388767473E-3</v>
      </c>
      <c r="MTP22" s="13">
        <f ca="1"/>
        <v>2.2155181189222412E-2</v>
      </c>
      <c r="MTQ22" s="13">
        <f ca="1"/>
        <v>4.9092606370562369E-2</v>
      </c>
      <c r="MTR22" s="13">
        <f ca="1"/>
        <v>-1.7248780838268279E-2</v>
      </c>
      <c r="MTS22" s="13">
        <f ca="1"/>
        <v>-1.3733387840943665E-2</v>
      </c>
      <c r="MTT22" s="13">
        <f ca="1"/>
        <v>-2.8976672528713894E-2</v>
      </c>
      <c r="MTU22" s="13">
        <f ca="1"/>
        <v>-4.8741799024819857E-2</v>
      </c>
      <c r="MTV22" s="13">
        <f ca="1"/>
        <v>-1.094954875137142E-2</v>
      </c>
      <c r="MTW22" s="13">
        <f ca="1"/>
        <v>-2.5173160238025398E-2</v>
      </c>
      <c r="MTX22" s="13">
        <f ca="1"/>
        <v>2.122282933765833E-2</v>
      </c>
      <c r="MTY22" s="13">
        <f ca="1"/>
        <v>2.54079859225801E-2</v>
      </c>
      <c r="MTZ22" s="13">
        <f ca="1"/>
        <v>-3.9485824429884235E-2</v>
      </c>
      <c r="MUA22" s="13">
        <f ca="1"/>
        <v>1.9372798931651471E-2</v>
      </c>
      <c r="MUB22" s="13">
        <f ca="1"/>
        <v>1.3347909239928221E-2</v>
      </c>
      <c r="MUC22" s="13">
        <f ca="1"/>
        <v>-2.7234287520899236E-2</v>
      </c>
      <c r="MUD22" s="13">
        <f ca="1"/>
        <v>-1.965147240488662E-2</v>
      </c>
      <c r="MUE22" s="13">
        <f ca="1"/>
        <v>1.9206313598124834E-2</v>
      </c>
      <c r="MUF22" s="13">
        <f ca="1"/>
        <v>1.2622206025430339E-2</v>
      </c>
      <c r="MUG22" s="13">
        <f ca="1"/>
        <v>4.2341204505269382E-2</v>
      </c>
      <c r="MUH22" s="13">
        <f ca="1"/>
        <v>-1.091094208541853E-4</v>
      </c>
      <c r="MUI22" s="13">
        <f ca="1"/>
        <v>2.0629397762030637E-2</v>
      </c>
      <c r="MUJ22" s="13">
        <f ca="1"/>
        <v>4.5415460242287917E-2</v>
      </c>
      <c r="MUK22" s="13">
        <f ca="1"/>
        <v>6.5354931951372265E-3</v>
      </c>
      <c r="MUL22" s="13">
        <f ca="1"/>
        <v>6.0079840548571259E-3</v>
      </c>
      <c r="MUM22" s="13">
        <f ca="1"/>
        <v>-1.9635665050170593E-2</v>
      </c>
      <c r="MUN22" s="13">
        <f ca="1"/>
        <v>2.4483121534461975E-2</v>
      </c>
      <c r="MUO22" s="13">
        <f ca="1"/>
        <v>-1.22427046209043E-2</v>
      </c>
      <c r="MUP22" s="13">
        <f ca="1"/>
        <v>4.807261167640646E-2</v>
      </c>
      <c r="MUQ22" s="13">
        <f ca="1"/>
        <v>-1.5844729930444119E-2</v>
      </c>
      <c r="MUR22" s="13">
        <f ca="1"/>
        <v>7.6698186582956586E-3</v>
      </c>
      <c r="MUS22" s="13">
        <f ca="1"/>
        <v>-2.5085601885789309E-2</v>
      </c>
      <c r="MUT22" s="13">
        <f ca="1"/>
        <v>7.3975412920603945E-2</v>
      </c>
      <c r="MUU22" s="13">
        <f ca="1"/>
        <v>-5.5493090728902579E-2</v>
      </c>
      <c r="MUV22" s="13">
        <f ca="1"/>
        <v>-3.7268826223029392E-2</v>
      </c>
      <c r="MUW22" s="13">
        <f ca="1"/>
        <v>3.455042001898611E-2</v>
      </c>
      <c r="MUX22" s="13">
        <f ca="1"/>
        <v>2.6150984082777003E-2</v>
      </c>
      <c r="MUY22" s="13">
        <f ca="1"/>
        <v>1.8956544423160519E-2</v>
      </c>
      <c r="MUZ22" s="13">
        <f ca="1"/>
        <v>-3.34342293560472E-3</v>
      </c>
      <c r="MVA22" s="13">
        <f ca="1"/>
        <v>-2.6965138286946334E-2</v>
      </c>
      <c r="MVB22" s="13">
        <f ca="1"/>
        <v>-3.973113722304486E-2</v>
      </c>
      <c r="MVC22" s="13">
        <f ca="1"/>
        <v>5.6900344855599517E-3</v>
      </c>
      <c r="MVD22" s="13">
        <f ca="1"/>
        <v>1.5223053422496757E-2</v>
      </c>
      <c r="MVE22" s="13">
        <f ca="1"/>
        <v>3.8071928184981577E-2</v>
      </c>
      <c r="MVF22" s="13">
        <f ca="1"/>
        <v>6.1970889310927021E-2</v>
      </c>
      <c r="MVG22" s="13">
        <f ca="1"/>
        <v>-9.1887636798658155E-3</v>
      </c>
      <c r="MVH22" s="13">
        <f ca="1"/>
        <v>-2.326637138433069E-2</v>
      </c>
      <c r="MVI22" s="13">
        <f ca="1"/>
        <v>-2.4865732135534252E-2</v>
      </c>
      <c r="MVJ22" s="13">
        <f ca="1"/>
        <v>7.8724807811606061E-3</v>
      </c>
      <c r="MVK22" s="13">
        <f ca="1"/>
        <v>4.7618392957027078E-2</v>
      </c>
      <c r="MVL22" s="13">
        <f ca="1"/>
        <v>-3.4240220452632128E-2</v>
      </c>
      <c r="MVM22" s="13">
        <f ca="1"/>
        <v>1.6970904341736918E-4</v>
      </c>
      <c r="MVN22" s="13">
        <f ca="1"/>
        <v>-1.51144766430657E-2</v>
      </c>
      <c r="MVO22" s="13">
        <f ca="1"/>
        <v>2.0387973222753621E-2</v>
      </c>
      <c r="MVP22" s="13">
        <f ca="1"/>
        <v>2.722264971914392E-2</v>
      </c>
      <c r="MVQ22" s="13">
        <f ca="1"/>
        <v>-5.7095045868733275E-3</v>
      </c>
      <c r="MVR22" s="13">
        <f ca="1"/>
        <v>-5.2485169093449803E-3</v>
      </c>
      <c r="MVS22" s="13">
        <f ca="1"/>
        <v>-1.4671426300962203E-3</v>
      </c>
      <c r="MVT22" s="13">
        <f ca="1"/>
        <v>-1.4273233344509077E-2</v>
      </c>
      <c r="MVU22" s="13">
        <f ca="1"/>
        <v>7.6838892026078638E-3</v>
      </c>
      <c r="MVV22" s="13">
        <f ca="1"/>
        <v>2.9619917891791501E-2</v>
      </c>
      <c r="MVW22" s="13">
        <f ca="1"/>
        <v>-4.5357686242245246E-2</v>
      </c>
      <c r="MVX22" s="13">
        <f ca="1"/>
        <v>-1.1163051340750432E-2</v>
      </c>
      <c r="MVY22" s="13">
        <f ca="1"/>
        <v>-3.6285443601445921E-2</v>
      </c>
      <c r="MVZ22" s="13">
        <f ca="1"/>
        <v>-8.5928662846154018E-3</v>
      </c>
      <c r="MWA22" s="13">
        <f ca="1"/>
        <v>3.0244425086905766E-2</v>
      </c>
      <c r="MWB22" s="13">
        <f ca="1"/>
        <v>8.6369583144168968E-2</v>
      </c>
      <c r="MWC22" s="13">
        <f ca="1"/>
        <v>2.0140854452175786E-2</v>
      </c>
      <c r="MWD22" s="13">
        <f ca="1"/>
        <v>-3.0811491359037943E-3</v>
      </c>
      <c r="MWE22" s="13">
        <f ca="1"/>
        <v>-3.1286876020058849E-2</v>
      </c>
      <c r="MWF22" s="13">
        <f ca="1"/>
        <v>-3.9719620130025501E-2</v>
      </c>
      <c r="MWG22" s="13">
        <f ca="1"/>
        <v>-2.424123143279041E-2</v>
      </c>
      <c r="MWH22" s="13">
        <f ca="1"/>
        <v>-1.5692588987966122E-2</v>
      </c>
      <c r="MWI22" s="13">
        <f ca="1"/>
        <v>2.1739950388404025E-2</v>
      </c>
      <c r="MWJ22" s="13">
        <f ca="1"/>
        <v>-1.2794938324953542E-2</v>
      </c>
      <c r="MWK22" s="13">
        <f ca="1"/>
        <v>1.5409554788415672E-3</v>
      </c>
      <c r="MWL22" s="13">
        <f ca="1"/>
        <v>-9.0181825095258031E-3</v>
      </c>
      <c r="MWM22" s="13">
        <f ca="1"/>
        <v>2.5405945878638633E-2</v>
      </c>
      <c r="MWN22" s="13">
        <f ca="1"/>
        <v>1.5880286363292095E-2</v>
      </c>
      <c r="MWO22" s="13">
        <f ca="1"/>
        <v>-5.3176083937967092E-2</v>
      </c>
      <c r="MWP22" s="13">
        <f ca="1"/>
        <v>6.0139805622159273E-2</v>
      </c>
      <c r="MWQ22" s="13">
        <f ca="1"/>
        <v>2.0808483869132087E-3</v>
      </c>
      <c r="MWR22" s="13">
        <f ca="1"/>
        <v>7.6122737347139226E-3</v>
      </c>
      <c r="MWS22" s="13">
        <f ca="1"/>
        <v>3.2162269083152992E-2</v>
      </c>
      <c r="MWT22" s="13">
        <f ca="1"/>
        <v>-7.324596407870595E-3</v>
      </c>
      <c r="MWU22" s="13">
        <f ca="1"/>
        <v>3.9258904538587325E-2</v>
      </c>
      <c r="MWV22" s="13">
        <f ca="1"/>
        <v>-5.2167377585878886E-3</v>
      </c>
      <c r="MWW22" s="13">
        <f ca="1"/>
        <v>-1.8658514060381978E-2</v>
      </c>
      <c r="MWX22" s="13">
        <f ca="1"/>
        <v>-2.1862195722415892E-2</v>
      </c>
      <c r="MWY22" s="13">
        <f ca="1"/>
        <v>3.9877380137327181E-2</v>
      </c>
      <c r="MWZ22" s="13">
        <f ca="1"/>
        <v>1.0091216856620566E-2</v>
      </c>
      <c r="MXA22" s="13">
        <f ca="1"/>
        <v>5.4479085392494103E-3</v>
      </c>
      <c r="MXB22" s="13">
        <f ca="1"/>
        <v>6.7083065137890207E-3</v>
      </c>
      <c r="MXC22" s="13">
        <f ca="1"/>
        <v>-3.2708658932963292E-2</v>
      </c>
      <c r="MXD22" s="13">
        <f ca="1"/>
        <v>2.3615915890505053E-2</v>
      </c>
      <c r="MXE22" s="13">
        <f ca="1"/>
        <v>-8.6145600067829703E-3</v>
      </c>
      <c r="MXF22" s="13">
        <f ca="1"/>
        <v>-8.9971730091495498E-3</v>
      </c>
      <c r="MXG22" s="13">
        <f ca="1"/>
        <v>2.8740375794321101E-2</v>
      </c>
      <c r="MXH22" s="13">
        <f ca="1"/>
        <v>4.0169214767457564E-2</v>
      </c>
      <c r="MXI22" s="13">
        <f ca="1"/>
        <v>-3.6514040204854561E-2</v>
      </c>
      <c r="MXJ22" s="13">
        <f ca="1"/>
        <v>2.1961472241835447E-2</v>
      </c>
      <c r="MXK22" s="13">
        <f ca="1"/>
        <v>-1.4880856293231323E-2</v>
      </c>
      <c r="MXL22" s="13">
        <f ca="1"/>
        <v>-2.1079140072463989E-2</v>
      </c>
      <c r="MXM22" s="13">
        <f ca="1"/>
        <v>3.7966160720291228E-2</v>
      </c>
      <c r="MXN22" s="13">
        <f ca="1"/>
        <v>7.2615444477645476E-3</v>
      </c>
      <c r="MXO22" s="13">
        <f ca="1"/>
        <v>3.9240296961950876E-3</v>
      </c>
      <c r="MXP22" s="13">
        <f ca="1"/>
        <v>-3.4268850588045491E-2</v>
      </c>
      <c r="MXQ22" s="13">
        <f ca="1"/>
        <v>2.2743105717964639E-2</v>
      </c>
      <c r="MXR22" s="13">
        <f ca="1"/>
        <v>6.2989312613211015E-2</v>
      </c>
      <c r="MXS22" s="13">
        <f ca="1"/>
        <v>-2.486775997348864E-2</v>
      </c>
      <c r="MXT22" s="13">
        <f ca="1"/>
        <v>-4.2821576330565374E-2</v>
      </c>
      <c r="MXU22" s="13">
        <f ca="1"/>
        <v>-3.7539945949843249E-3</v>
      </c>
      <c r="MXV22" s="13">
        <f ca="1"/>
        <v>7.6067204972112643E-3</v>
      </c>
      <c r="MXW22" s="13">
        <f ca="1"/>
        <v>6.973796112405474E-2</v>
      </c>
      <c r="MXX22" s="13">
        <f ca="1"/>
        <v>2.1234834183242592E-2</v>
      </c>
      <c r="MXY22" s="13">
        <f ca="1"/>
        <v>1.5633211123373767E-2</v>
      </c>
      <c r="MXZ22" s="13">
        <f ca="1"/>
        <v>1.8876028152932624E-2</v>
      </c>
      <c r="MYA22" s="13">
        <f ca="1"/>
        <v>-1.0972729486063936E-2</v>
      </c>
      <c r="MYB22" s="13">
        <f ca="1"/>
        <v>1.5482900713542497E-2</v>
      </c>
      <c r="MYC22" s="13">
        <f ca="1"/>
        <v>2.250818270331207E-3</v>
      </c>
      <c r="MYD22" s="13">
        <f ca="1"/>
        <v>-1.3677387020979218E-2</v>
      </c>
      <c r="MYE22" s="13">
        <f ca="1"/>
        <v>3.1050654220841505E-2</v>
      </c>
      <c r="MYF22" s="13">
        <f ca="1"/>
        <v>-9.181647288550196E-2</v>
      </c>
      <c r="MYG22" s="13">
        <f ca="1"/>
        <v>7.3056068545946803E-2</v>
      </c>
      <c r="MYH22" s="13">
        <f ca="1"/>
        <v>7.9520881664241011E-2</v>
      </c>
      <c r="MYI22" s="13">
        <f ca="1"/>
        <v>-1.2931688230649333E-2</v>
      </c>
      <c r="MYJ22" s="13">
        <f ca="1"/>
        <v>-2.6242978248120323E-2</v>
      </c>
      <c r="MYK22" s="13">
        <f ca="1"/>
        <v>-1.6895515338663871E-2</v>
      </c>
      <c r="MYL22" s="13">
        <f ca="1"/>
        <v>1.7437970721477368E-2</v>
      </c>
      <c r="MYM22" s="13">
        <f ca="1"/>
        <v>3.1582844382395364E-2</v>
      </c>
      <c r="MYN22" s="13">
        <f ca="1"/>
        <v>-3.875652585942445E-3</v>
      </c>
      <c r="MYO22" s="13">
        <f ca="1"/>
        <v>-3.2776768277567536E-2</v>
      </c>
      <c r="MYP22" s="13">
        <f ca="1"/>
        <v>2.3497696077852261E-2</v>
      </c>
      <c r="MYQ22" s="13">
        <f ca="1"/>
        <v>-1.7851432988520407E-3</v>
      </c>
      <c r="MYR22" s="13">
        <f ca="1"/>
        <v>2.2333257344132103E-4</v>
      </c>
      <c r="MYS22" s="13">
        <f ca="1"/>
        <v>2.5590163857823551E-2</v>
      </c>
      <c r="MYT22" s="13">
        <f ca="1"/>
        <v>-1.2930918740641445E-3</v>
      </c>
      <c r="MYU22" s="13">
        <f ca="1"/>
        <v>2.4816981115953308E-2</v>
      </c>
      <c r="MYV22" s="13">
        <f ca="1"/>
        <v>-7.2647681204238467E-3</v>
      </c>
      <c r="MYW22" s="13">
        <f ca="1"/>
        <v>3.1593956169405787E-3</v>
      </c>
      <c r="MYX22" s="13">
        <f ca="1"/>
        <v>-1.3470074001035457E-3</v>
      </c>
      <c r="MYY22" s="13">
        <f ca="1"/>
        <v>-2.2829066687057691E-2</v>
      </c>
      <c r="MYZ22" s="13">
        <f ca="1"/>
        <v>-2.3250238463775812E-2</v>
      </c>
      <c r="MZA22" s="13">
        <f ca="1"/>
        <v>4.3522729214416189E-2</v>
      </c>
      <c r="MZB22" s="13">
        <f ca="1"/>
        <v>-2.3241896748146815E-3</v>
      </c>
      <c r="MZC22" s="13">
        <f ca="1"/>
        <v>6.1868657801287105E-3</v>
      </c>
      <c r="MZD22" s="13">
        <f ca="1"/>
        <v>3.4488048422224138E-2</v>
      </c>
      <c r="MZE22" s="13">
        <f ca="1"/>
        <v>-4.9269762216047281E-3</v>
      </c>
      <c r="MZF22" s="13">
        <f ca="1"/>
        <v>4.3862830646771253E-2</v>
      </c>
      <c r="MZG22" s="13">
        <f ca="1"/>
        <v>-2.1504054457157064E-2</v>
      </c>
      <c r="MZH22" s="13">
        <f ca="1"/>
        <v>-7.5058716195916765E-3</v>
      </c>
      <c r="MZI22" s="13">
        <f ca="1"/>
        <v>-1.5724066725046459E-2</v>
      </c>
      <c r="MZJ22" s="13">
        <f ca="1"/>
        <v>-1.939181423211133E-2</v>
      </c>
      <c r="MZK22" s="13">
        <f ca="1"/>
        <v>-4.2745772666841313E-2</v>
      </c>
      <c r="MZL22" s="13">
        <f ca="1"/>
        <v>-2.9359717993682755E-2</v>
      </c>
      <c r="MZM22" s="13">
        <f ca="1"/>
        <v>-3.3022151251213662E-3</v>
      </c>
      <c r="MZN22" s="13">
        <f ca="1"/>
        <v>7.8640729956750109E-3</v>
      </c>
      <c r="MZO22" s="13">
        <f ca="1"/>
        <v>-8.7850792382776401E-4</v>
      </c>
      <c r="MZP22" s="13">
        <f ca="1"/>
        <v>2.7206029871891742E-2</v>
      </c>
      <c r="MZQ22" s="13">
        <f ca="1"/>
        <v>-6.4014805296805144E-2</v>
      </c>
      <c r="MZR22" s="13">
        <f ca="1"/>
        <v>2.6990604449153291E-3</v>
      </c>
      <c r="MZS22" s="13">
        <f ca="1"/>
        <v>2.6920019163251676E-2</v>
      </c>
      <c r="MZT22" s="13">
        <f ca="1"/>
        <v>5.6190757321238329E-2</v>
      </c>
      <c r="MZU22" s="13">
        <f ca="1"/>
        <v>4.2205124102035377E-2</v>
      </c>
      <c r="MZV22" s="13">
        <f ca="1"/>
        <v>-2.4298514883179349E-5</v>
      </c>
      <c r="MZW22" s="13">
        <f ca="1"/>
        <v>-1.831366552946382E-2</v>
      </c>
      <c r="MZX22" s="13">
        <f ca="1"/>
        <v>3.8015976811969013E-2</v>
      </c>
      <c r="MZY22" s="13">
        <f ca="1"/>
        <v>9.512969135316374E-3</v>
      </c>
      <c r="MZZ22" s="13">
        <f ca="1"/>
        <v>2.6772100824293571E-2</v>
      </c>
      <c r="NAA22" s="13">
        <f ca="1"/>
        <v>3.4957401728126065E-2</v>
      </c>
      <c r="NAB22" s="13">
        <f ca="1"/>
        <v>-5.3526512971796537E-2</v>
      </c>
      <c r="NAC22" s="13">
        <f ca="1"/>
        <v>-2.4155315918595519E-2</v>
      </c>
      <c r="NAD22" s="13">
        <f ca="1"/>
        <v>3.9295417120056568E-2</v>
      </c>
      <c r="NAE22" s="13">
        <f ca="1"/>
        <v>5.3597604657808558E-2</v>
      </c>
      <c r="NAF22" s="13">
        <f ca="1"/>
        <v>-3.2974902991948399E-2</v>
      </c>
      <c r="NAG22" s="13">
        <f ca="1"/>
        <v>5.8483155013658701E-2</v>
      </c>
      <c r="NAH22" s="13">
        <f ca="1"/>
        <v>8.8621725642825007E-3</v>
      </c>
      <c r="NAI22" s="13">
        <f ca="1"/>
        <v>-3.0761759161819736E-3</v>
      </c>
      <c r="NAJ22" s="13">
        <f ca="1"/>
        <v>1.4340724547524874E-2</v>
      </c>
      <c r="NAK22" s="13">
        <f ca="1"/>
        <v>-1.247694389211541E-2</v>
      </c>
      <c r="NAL22" s="13">
        <f ca="1"/>
        <v>-1.4506605404704217E-2</v>
      </c>
      <c r="NAM22" s="13">
        <f ca="1"/>
        <v>-1.0349812860537141E-2</v>
      </c>
      <c r="NAN22" s="13">
        <f ca="1"/>
        <v>-1.1278441718702209E-2</v>
      </c>
      <c r="NAO22" s="13">
        <f ca="1"/>
        <v>1.4400248413501123E-2</v>
      </c>
      <c r="NAP22" s="13">
        <f ca="1"/>
        <v>-2.5972412637030706E-2</v>
      </c>
      <c r="NAQ22" s="13">
        <f ca="1"/>
        <v>2.5941635039037597E-2</v>
      </c>
      <c r="NAR22" s="13">
        <f ca="1"/>
        <v>-3.16610745596796E-3</v>
      </c>
      <c r="NAS22" s="13">
        <f ca="1"/>
        <v>1.0086515961881936E-4</v>
      </c>
      <c r="NAT22" s="13">
        <f ca="1"/>
        <v>-2.211052413297606E-2</v>
      </c>
      <c r="NAU22" s="13">
        <f ca="1"/>
        <v>2.2128307897252366E-2</v>
      </c>
      <c r="NAV22" s="13">
        <f ca="1"/>
        <v>7.0201611562846142E-2</v>
      </c>
      <c r="NAW22" s="13">
        <f ca="1"/>
        <v>5.0040291159468231E-2</v>
      </c>
      <c r="NAX22" s="13">
        <f ca="1"/>
        <v>3.8728692865785452E-2</v>
      </c>
      <c r="NAY22" s="13">
        <f ca="1"/>
        <v>-1.3313404603030363E-2</v>
      </c>
      <c r="NAZ22" s="13">
        <f ca="1"/>
        <v>4.6871949673250722E-2</v>
      </c>
      <c r="NBA22" s="13">
        <f ca="1"/>
        <v>9.5035617542943394E-3</v>
      </c>
      <c r="NBB22" s="13">
        <f ca="1"/>
        <v>9.7839906372633855E-3</v>
      </c>
      <c r="NBC22" s="13">
        <f ca="1"/>
        <v>4.0092707625389107E-2</v>
      </c>
      <c r="NBD22" s="13">
        <f ca="1"/>
        <v>1.2322960153366942E-2</v>
      </c>
      <c r="NBE22" s="13">
        <f ca="1"/>
        <v>4.5803777616591136E-2</v>
      </c>
      <c r="NBF22" s="13">
        <f ca="1"/>
        <v>-2.1149187939119907E-2</v>
      </c>
      <c r="NBG22" s="13">
        <f ca="1"/>
        <v>4.6983483523859153E-3</v>
      </c>
      <c r="NBH22" s="13">
        <f ca="1"/>
        <v>1.2615458267828884E-2</v>
      </c>
      <c r="NBI22" s="13">
        <f ca="1"/>
        <v>1.1903017652104435E-2</v>
      </c>
      <c r="NBJ22" s="13">
        <f ca="1"/>
        <v>1.3996025286791537E-2</v>
      </c>
      <c r="NBK22" s="13">
        <f ca="1"/>
        <v>3.8505049689501365E-2</v>
      </c>
      <c r="NBL22" s="13">
        <f ca="1"/>
        <v>-7.6694181302683186E-3</v>
      </c>
      <c r="NBM22" s="13">
        <f ca="1"/>
        <v>-2.0929160505275102E-2</v>
      </c>
      <c r="NBN22" s="13">
        <f ca="1"/>
        <v>2.1331810509486356E-2</v>
      </c>
      <c r="NBO22" s="13">
        <f ca="1"/>
        <v>5.4167456301453934E-2</v>
      </c>
      <c r="NBP22" s="13">
        <f ca="1"/>
        <v>1.0785246094789903E-2</v>
      </c>
      <c r="NBQ22" s="13">
        <f ca="1"/>
        <v>3.192227457766611E-2</v>
      </c>
      <c r="NBR22" s="13">
        <f ca="1"/>
        <v>2.7189053262994329E-2</v>
      </c>
      <c r="NBS22" s="13">
        <f ca="1"/>
        <v>-1.8441246354499461E-3</v>
      </c>
      <c r="NBT22" s="13">
        <f ca="1"/>
        <v>-3.5848308293202895E-2</v>
      </c>
      <c r="NBU22" s="13">
        <f ca="1"/>
        <v>-3.2155842165946101E-2</v>
      </c>
      <c r="NBV22" s="13">
        <f ca="1"/>
        <v>-2.5497482293474427E-2</v>
      </c>
      <c r="NBW22" s="13">
        <f ca="1"/>
        <v>6.1667220871523465E-3</v>
      </c>
      <c r="NBX22" s="13">
        <f ca="1"/>
        <v>-7.5245939731553033E-3</v>
      </c>
      <c r="NBY22" s="13">
        <f ca="1"/>
        <v>-3.6663441757592591E-2</v>
      </c>
      <c r="NBZ22" s="13">
        <f ca="1"/>
        <v>-1.9821496383478646E-2</v>
      </c>
      <c r="NCA22" s="13">
        <f ca="1"/>
        <v>3.8985654172923028E-3</v>
      </c>
      <c r="NCB22" s="13">
        <f ca="1"/>
        <v>1.3527142897694178E-2</v>
      </c>
      <c r="NCC22" s="13">
        <f ca="1"/>
        <v>-1.1065877030758665E-2</v>
      </c>
      <c r="NCD22" s="13">
        <f ca="1"/>
        <v>-8.6082181934545206E-3</v>
      </c>
      <c r="NCE22" s="13">
        <f ca="1"/>
        <v>7.4582301000602333E-3</v>
      </c>
      <c r="NCF22" s="13">
        <f ca="1"/>
        <v>-1.0276272097526776E-3</v>
      </c>
      <c r="NCG22" s="13">
        <f ca="1"/>
        <v>-2.6626350526017306E-2</v>
      </c>
      <c r="NCH22" s="13">
        <f ca="1"/>
        <v>-4.345054939558312E-2</v>
      </c>
      <c r="NCI22" s="13">
        <f ca="1"/>
        <v>-5.4104473597426983E-2</v>
      </c>
      <c r="NCJ22" s="13">
        <f ca="1"/>
        <v>-1.9761106200807628E-2</v>
      </c>
      <c r="NCK22" s="13">
        <f ca="1"/>
        <v>-5.345091257931054E-2</v>
      </c>
      <c r="NCL22" s="13">
        <f ca="1"/>
        <v>7.2708883075177323E-3</v>
      </c>
      <c r="NCM22" s="13">
        <f ca="1"/>
        <v>2.3917161156925434E-2</v>
      </c>
      <c r="NCN22" s="13">
        <f ca="1"/>
        <v>-1.3714445600377431E-2</v>
      </c>
      <c r="NCO22" s="13">
        <f ca="1"/>
        <v>5.5709481435064004E-2</v>
      </c>
      <c r="NCP22" s="13">
        <f ca="1"/>
        <v>-9.8429136714901673E-3</v>
      </c>
      <c r="NCQ22" s="13">
        <f ca="1"/>
        <v>2.6157504443747176E-3</v>
      </c>
      <c r="NCR22" s="13">
        <f ca="1"/>
        <v>9.5565616907410562E-3</v>
      </c>
      <c r="NCS22" s="13">
        <f ca="1"/>
        <v>3.1809885688134906E-2</v>
      </c>
      <c r="NCT22" s="13">
        <f ca="1"/>
        <v>2.525155468625432E-2</v>
      </c>
      <c r="NCU22" s="13">
        <f ca="1"/>
        <v>4.2632578239418351E-2</v>
      </c>
      <c r="NCV22" s="13">
        <f ca="1"/>
        <v>-4.2689507474117594E-2</v>
      </c>
      <c r="NCW22" s="13">
        <f ca="1"/>
        <v>-5.1296118411636128E-3</v>
      </c>
      <c r="NCX22" s="13">
        <f ca="1"/>
        <v>-9.3279337813823582E-3</v>
      </c>
      <c r="NCY22" s="13">
        <f ca="1"/>
        <v>2.0890160595476298E-2</v>
      </c>
      <c r="NCZ22" s="13">
        <f ca="1"/>
        <v>-2.7799521454340663E-2</v>
      </c>
      <c r="NDA22" s="13">
        <f ca="1"/>
        <v>-2.6765303978811508E-2</v>
      </c>
      <c r="NDB22" s="13">
        <f ca="1"/>
        <v>2.0039323898433076E-2</v>
      </c>
      <c r="NDC22" s="13">
        <f ca="1"/>
        <v>1.6655056990008566E-2</v>
      </c>
      <c r="NDD22" s="13">
        <f ca="1"/>
        <v>-1.4736891359968503E-3</v>
      </c>
      <c r="NDE22" s="13">
        <f ca="1"/>
        <v>-1.3689135081914394E-2</v>
      </c>
      <c r="NDF22" s="13">
        <f ca="1"/>
        <v>5.815004658420557E-2</v>
      </c>
      <c r="NDG22" s="13">
        <f ca="1"/>
        <v>-5.3875487039536131E-2</v>
      </c>
      <c r="NDH22" s="13">
        <f ca="1"/>
        <v>5.931520669874335E-2</v>
      </c>
      <c r="NDI22" s="13">
        <f ca="1"/>
        <v>2.658180807021682E-2</v>
      </c>
      <c r="NDJ22" s="13">
        <f ca="1"/>
        <v>3.3031489409352063E-2</v>
      </c>
      <c r="NDK22" s="13">
        <f ca="1"/>
        <v>-8.2957180193005513E-3</v>
      </c>
      <c r="NDL22" s="13">
        <f ca="1"/>
        <v>-7.6484067902476884E-4</v>
      </c>
      <c r="NDM22" s="13">
        <f ca="1"/>
        <v>-2.5166407993046383E-2</v>
      </c>
      <c r="NDN22" s="13">
        <f ca="1"/>
        <v>7.6041811662646605E-2</v>
      </c>
      <c r="NDO22" s="13">
        <f ca="1"/>
        <v>4.3492886797197898E-3</v>
      </c>
      <c r="NDP22" s="13">
        <f ca="1"/>
        <v>-8.4120667284524643E-3</v>
      </c>
      <c r="NDQ22" s="13">
        <f ca="1"/>
        <v>4.1568461383950969E-2</v>
      </c>
      <c r="NDR22" s="13">
        <f ca="1"/>
        <v>1.1437620192382876E-2</v>
      </c>
      <c r="NDS22" s="13">
        <f ca="1"/>
        <v>3.6485034626502544E-2</v>
      </c>
      <c r="NDT22" s="13">
        <f ca="1"/>
        <v>6.7884952820367703E-2</v>
      </c>
      <c r="NDU22" s="13">
        <f ca="1"/>
        <v>-3.3367387476578241E-2</v>
      </c>
      <c r="NDV22" s="13">
        <f ca="1"/>
        <v>2.1529471740882634E-2</v>
      </c>
      <c r="NDW22" s="13">
        <f ca="1"/>
        <v>1.2061626409974165E-2</v>
      </c>
      <c r="NDX22" s="13">
        <f ca="1"/>
        <v>3.0984622575373965E-3</v>
      </c>
      <c r="NDY22" s="13">
        <f ca="1"/>
        <v>7.7127125596932605E-4</v>
      </c>
      <c r="NDZ22" s="13">
        <f ca="1"/>
        <v>-1.0267435367171805E-2</v>
      </c>
      <c r="NEA22" s="13">
        <f ca="1"/>
        <v>3.1661884200165774E-2</v>
      </c>
      <c r="NEB22" s="13">
        <f ca="1"/>
        <v>3.6958725537276768E-3</v>
      </c>
      <c r="NEC22" s="13">
        <f ca="1"/>
        <v>-3.8167125249822402E-2</v>
      </c>
      <c r="NED22" s="13">
        <f ca="1"/>
        <v>2.4743767979861678E-2</v>
      </c>
      <c r="NEE22" s="13">
        <f ca="1"/>
        <v>1.3425598358245094E-2</v>
      </c>
      <c r="NEF22" s="13">
        <f ca="1"/>
        <v>2.4134354646336915E-2</v>
      </c>
      <c r="NEG22" s="13">
        <f ca="1"/>
        <v>-5.6299602845652871E-2</v>
      </c>
      <c r="NEH22" s="13">
        <f ca="1"/>
        <v>1.7887808948868409E-2</v>
      </c>
      <c r="NEI22" s="13">
        <f ca="1"/>
        <v>-2.6529942254458254E-2</v>
      </c>
      <c r="NEJ22" s="13">
        <f ca="1"/>
        <v>1.1633255016003728E-2</v>
      </c>
      <c r="NEK22" s="13">
        <f ca="1"/>
        <v>3.9120052040245962E-2</v>
      </c>
      <c r="NEL22" s="13">
        <f ca="1"/>
        <v>-1.4024977122949381E-2</v>
      </c>
      <c r="NEM22" s="13">
        <f ca="1"/>
        <v>-5.4781830390158029E-3</v>
      </c>
      <c r="NEN22" s="13">
        <f ca="1"/>
        <v>-2.9773829652997791E-3</v>
      </c>
      <c r="NEO22" s="13">
        <f ca="1"/>
        <v>-5.6418136944814809E-3</v>
      </c>
      <c r="NEP22" s="13">
        <f ca="1"/>
        <v>7.259742400893417E-3</v>
      </c>
      <c r="NEQ22" s="13">
        <f ca="1"/>
        <v>3.2783618055690572E-3</v>
      </c>
      <c r="NER22" s="13">
        <f ca="1"/>
        <v>2.8081384307091208E-2</v>
      </c>
      <c r="NES22" s="13">
        <f ca="1"/>
        <v>-2.4763814117834612E-2</v>
      </c>
      <c r="NET22" s="13">
        <f ca="1"/>
        <v>1.489764607907347E-2</v>
      </c>
      <c r="NEU22" s="13">
        <f ca="1"/>
        <v>3.6228530792266479E-3</v>
      </c>
      <c r="NEV22" s="13">
        <f ca="1"/>
        <v>2.9581248683018629E-2</v>
      </c>
      <c r="NEW22" s="13">
        <f ca="1"/>
        <v>-1.9182354791299214E-3</v>
      </c>
      <c r="NEX22" s="13">
        <f ca="1"/>
        <v>-3.5436237031137269E-2</v>
      </c>
      <c r="NEY22" s="13">
        <f ca="1"/>
        <v>-1.8453310702751535E-2</v>
      </c>
      <c r="NEZ22" s="13">
        <f ca="1"/>
        <v>3.3518649244567711E-2</v>
      </c>
      <c r="NFA22" s="13">
        <f ca="1"/>
        <v>3.041218375647178E-2</v>
      </c>
      <c r="NFB22" s="13">
        <f ca="1"/>
        <v>7.6267863376294251E-2</v>
      </c>
      <c r="NFC22" s="13">
        <f ca="1"/>
        <v>1.788601372390646E-3</v>
      </c>
      <c r="NFD22" s="13">
        <f ca="1"/>
        <v>2.6083326897871186E-3</v>
      </c>
      <c r="NFE22" s="13">
        <f ca="1"/>
        <v>-1.7605831974339112E-2</v>
      </c>
      <c r="NFF22" s="13">
        <f ca="1"/>
        <v>-2.1522266858242739E-2</v>
      </c>
      <c r="NFG22" s="13">
        <f ca="1"/>
        <v>2.3929036328793001E-2</v>
      </c>
      <c r="NFH22" s="13">
        <f ca="1"/>
        <v>2.0023013970775543E-2</v>
      </c>
      <c r="NFI22" s="13">
        <f ca="1"/>
        <v>-2.3361084949991985E-2</v>
      </c>
      <c r="NFJ22" s="13">
        <f ca="1"/>
        <v>6.906630777213838E-3</v>
      </c>
      <c r="NFK22" s="13">
        <f ca="1"/>
        <v>-2.5023982767212904E-2</v>
      </c>
      <c r="NFL22" s="13">
        <f ca="1"/>
        <v>-3.3606656055173767E-2</v>
      </c>
      <c r="NFM22" s="13">
        <f ca="1"/>
        <v>5.7809346108991921E-3</v>
      </c>
      <c r="NFN22" s="13">
        <f ca="1"/>
        <v>3.9847506583178954E-2</v>
      </c>
      <c r="NFO22" s="13">
        <f ca="1"/>
        <v>1.9694634220228597E-3</v>
      </c>
      <c r="NFP22" s="13">
        <f ca="1"/>
        <v>1.8188995560042952E-2</v>
      </c>
      <c r="NFQ22" s="13">
        <f ca="1"/>
        <v>-1.8075811524202135E-3</v>
      </c>
      <c r="NFR22" s="13">
        <f ca="1"/>
        <v>-4.6930051014473964E-2</v>
      </c>
      <c r="NFS22" s="13">
        <f ca="1"/>
        <v>-1.4150749370880986E-2</v>
      </c>
      <c r="NFT22" s="13">
        <f ca="1"/>
        <v>1.6457660450246254E-3</v>
      </c>
      <c r="NFU22" s="13">
        <f ca="1"/>
        <v>-1.2710392541788488E-3</v>
      </c>
      <c r="NFV22" s="13">
        <f ca="1"/>
        <v>-2.9343464266406001E-2</v>
      </c>
      <c r="NFW22" s="13">
        <f ca="1"/>
        <v>4.9437074727683862E-2</v>
      </c>
      <c r="NFX22" s="13">
        <f ca="1"/>
        <v>1.3993105661369826E-2</v>
      </c>
      <c r="NFY22" s="13">
        <f ca="1"/>
        <v>1.1598375232048111E-2</v>
      </c>
      <c r="NFZ22" s="13">
        <f ca="1"/>
        <v>1.7206872853910886E-3</v>
      </c>
      <c r="NGA22" s="13">
        <f ca="1"/>
        <v>5.5770241481759193E-2</v>
      </c>
      <c r="NGB22" s="13">
        <f ca="1"/>
        <v>2.6882268678084503E-2</v>
      </c>
      <c r="NGC22" s="13">
        <f ca="1"/>
        <v>-3.3849525878243046E-2</v>
      </c>
      <c r="NGD22" s="13">
        <f ca="1"/>
        <v>-2.9562772615218516E-2</v>
      </c>
      <c r="NGE22" s="13">
        <f ca="1"/>
        <v>1.224649401038513E-2</v>
      </c>
      <c r="NGF22" s="13">
        <f ca="1"/>
        <v>-3.9076247709608812E-3</v>
      </c>
      <c r="NGG22" s="13">
        <f ca="1"/>
        <v>4.5738272075207843E-2</v>
      </c>
      <c r="NGH22" s="13">
        <f ca="1"/>
        <v>-2.2675762619427071E-2</v>
      </c>
      <c r="NGI22" s="13">
        <f ca="1"/>
        <v>-1.4013273076716772E-2</v>
      </c>
      <c r="NGJ22" s="13">
        <f ca="1"/>
        <v>-1.070226705017184E-3</v>
      </c>
      <c r="NGK22" s="13">
        <f ca="1"/>
        <v>1.5905864470439707E-2</v>
      </c>
      <c r="NGL22" s="13">
        <f ca="1"/>
        <v>-5.92051820176481E-2</v>
      </c>
      <c r="NGM22" s="13">
        <f ca="1"/>
        <v>2.7854341636185075E-2</v>
      </c>
      <c r="NGN22" s="13">
        <f ca="1"/>
        <v>7.234389656931471E-3</v>
      </c>
      <c r="NGO22" s="13">
        <f ca="1"/>
        <v>3.558882943246907E-2</v>
      </c>
      <c r="NGP22" s="13">
        <f ca="1"/>
        <v>1.6657193400350104E-2</v>
      </c>
      <c r="NGQ22" s="13">
        <f ca="1"/>
        <v>3.896735006656874E-3</v>
      </c>
      <c r="NGR22" s="13">
        <f ca="1"/>
        <v>-2.4570679394497447E-2</v>
      </c>
      <c r="NGS22" s="13">
        <f ca="1"/>
        <v>1.3859200999760651E-2</v>
      </c>
      <c r="NGT22" s="13">
        <f ca="1"/>
        <v>-1.0959467190979306E-2</v>
      </c>
      <c r="NGU22" s="13">
        <f ca="1"/>
        <v>-1.0274767310202215E-2</v>
      </c>
      <c r="NGV22" s="13">
        <f ca="1"/>
        <v>1.3277728334127738E-2</v>
      </c>
      <c r="NGW22" s="13">
        <f ca="1"/>
        <v>5.0532016426318473E-2</v>
      </c>
      <c r="NGX22" s="13">
        <f ca="1"/>
        <v>-1.1888166453230976E-2</v>
      </c>
      <c r="NGY22" s="13">
        <f ca="1"/>
        <v>1.3361763277266559E-2</v>
      </c>
      <c r="NGZ22" s="13">
        <f ca="1"/>
        <v>5.3809611154712146E-2</v>
      </c>
      <c r="NHA22" s="13">
        <f ca="1"/>
        <v>5.949493452982535E-2</v>
      </c>
      <c r="NHB22" s="13">
        <f ca="1"/>
        <v>-2.4185568788363698E-2</v>
      </c>
      <c r="NHC22" s="13">
        <f ca="1"/>
        <v>7.0598173431714031E-3</v>
      </c>
      <c r="NHD22" s="13">
        <f ca="1"/>
        <v>-3.6936034377218728E-2</v>
      </c>
      <c r="NHE22" s="13">
        <f ca="1"/>
        <v>-3.8147799534343933E-2</v>
      </c>
      <c r="NHF22" s="13">
        <f ca="1"/>
        <v>-3.3902136802353711E-2</v>
      </c>
      <c r="NHG22" s="13">
        <f ca="1"/>
        <v>1.2941897807058289E-2</v>
      </c>
      <c r="NHH22" s="13">
        <f ca="1"/>
        <v>1.220209869722523E-2</v>
      </c>
      <c r="NHI22" s="13">
        <f ca="1"/>
        <v>1.4853674946048515E-3</v>
      </c>
      <c r="NHJ22" s="13">
        <f ca="1"/>
        <v>3.0723378512241852E-2</v>
      </c>
      <c r="NHK22" s="13">
        <f ca="1"/>
        <v>-2.8279233303940603E-2</v>
      </c>
      <c r="NHL22" s="13">
        <f ca="1"/>
        <v>4.4417813008414117E-2</v>
      </c>
      <c r="NHM22" s="13">
        <f ca="1"/>
        <v>-4.5875835238596757E-2</v>
      </c>
      <c r="NHN22" s="13">
        <f ca="1"/>
        <v>3.6729808080853389E-2</v>
      </c>
      <c r="NHO22" s="13">
        <f ca="1"/>
        <v>-5.9588840726833542E-2</v>
      </c>
      <c r="NHP22" s="13">
        <f ca="1"/>
        <v>-3.5889933900329268E-2</v>
      </c>
      <c r="NHQ22" s="13">
        <f ca="1"/>
        <v>4.3161514268299688E-3</v>
      </c>
      <c r="NHR22" s="13">
        <f ca="1"/>
        <v>1.5434835577954185E-2</v>
      </c>
      <c r="NHS22" s="13">
        <f ca="1"/>
        <v>2.5622129869024641E-2</v>
      </c>
      <c r="NHT22" s="13">
        <f ca="1"/>
        <v>-1.0004438286273596E-4</v>
      </c>
      <c r="NHU22" s="13">
        <f ca="1"/>
        <v>-9.564838779607095E-4</v>
      </c>
      <c r="NHV22" s="13">
        <f ca="1"/>
        <v>-2.9483013166861916E-2</v>
      </c>
      <c r="NHW22" s="13">
        <f ca="1"/>
        <v>-1.0440410539077245E-2</v>
      </c>
      <c r="NHX22" s="13">
        <f ca="1"/>
        <v>2.1581803644981894E-2</v>
      </c>
      <c r="NHY22" s="13">
        <f ca="1"/>
        <v>-3.9092507345122943E-2</v>
      </c>
      <c r="NHZ22" s="13">
        <f ca="1"/>
        <v>1.6679471501858976E-2</v>
      </c>
      <c r="NIA22" s="13">
        <f ca="1"/>
        <v>3.2859520626013987E-2</v>
      </c>
      <c r="NIB22" s="13">
        <f ca="1"/>
        <v>3.8875816770280257E-2</v>
      </c>
      <c r="NIC22" s="13">
        <f ca="1"/>
        <v>2.7962649185120956E-2</v>
      </c>
      <c r="NID22" s="13">
        <f ca="1"/>
        <v>-4.4476988930261365E-3</v>
      </c>
      <c r="NIE22" s="13">
        <f ca="1"/>
        <v>-3.8645757646122445E-3</v>
      </c>
      <c r="NIF22" s="13">
        <f ca="1"/>
        <v>2.5537033352869196E-2</v>
      </c>
      <c r="NIG22" s="13">
        <f ca="1"/>
        <v>-7.6985627444211566E-3</v>
      </c>
      <c r="NIH22" s="13">
        <f ca="1"/>
        <v>1.1082825862420993E-2</v>
      </c>
      <c r="NII22" s="13">
        <f ca="1"/>
        <v>-4.4657604202143668E-3</v>
      </c>
      <c r="NIJ22" s="13">
        <f ca="1"/>
        <v>3.1704988158334078E-2</v>
      </c>
      <c r="NIK22" s="13">
        <f ca="1"/>
        <v>3.2832385873349757E-3</v>
      </c>
      <c r="NIL22" s="13">
        <f ca="1"/>
        <v>3.6254216995536728E-2</v>
      </c>
      <c r="NIM22" s="13">
        <f ca="1"/>
        <v>4.5421165263812013E-2</v>
      </c>
      <c r="NIN22" s="13">
        <f ca="1"/>
        <v>1.0188383975742458E-2</v>
      </c>
      <c r="NIO22" s="13">
        <f ca="1"/>
        <v>-2.2927662263971433E-2</v>
      </c>
      <c r="NIP22" s="13">
        <f ca="1"/>
        <v>4.7016671859777447E-2</v>
      </c>
      <c r="NIQ22" s="13">
        <f ca="1"/>
        <v>-1.0049673135410813E-2</v>
      </c>
      <c r="NIR22" s="13">
        <f ca="1"/>
        <v>1.8815619933028951E-2</v>
      </c>
      <c r="NIS22" s="13">
        <f ca="1"/>
        <v>7.0240364645078593E-3</v>
      </c>
      <c r="NIT22" s="13">
        <f ca="1"/>
        <v>-5.9479509293805946E-3</v>
      </c>
      <c r="NIU22" s="13">
        <f ca="1"/>
        <v>-5.9497110548659199E-3</v>
      </c>
      <c r="NIV22" s="13">
        <f ca="1"/>
        <v>2.7396890037455844E-2</v>
      </c>
      <c r="NIW22" s="13">
        <f ca="1"/>
        <v>6.4748798524782184E-3</v>
      </c>
      <c r="NIX22" s="13">
        <f ca="1"/>
        <v>3.6877334902710966E-2</v>
      </c>
      <c r="NIY22" s="13">
        <f ca="1"/>
        <v>1.0236827336771177E-2</v>
      </c>
      <c r="NIZ22" s="13">
        <f ca="1"/>
        <v>3.341947621642375E-2</v>
      </c>
      <c r="NJA22" s="13">
        <f ca="1"/>
        <v>4.6104157488362524E-2</v>
      </c>
      <c r="NJB22" s="13">
        <f ca="1"/>
        <v>5.691572623388802E-2</v>
      </c>
      <c r="NJC22" s="13">
        <f ca="1"/>
        <v>-2.1230919933263558E-2</v>
      </c>
      <c r="NJD22" s="13">
        <f ca="1"/>
        <v>-3.9971680463219443E-3</v>
      </c>
      <c r="NJE22" s="13">
        <f ca="1"/>
        <v>2.8731977960145252E-3</v>
      </c>
      <c r="NJF22" s="13">
        <f ca="1"/>
        <v>-4.7514522850203883E-2</v>
      </c>
      <c r="NJG22" s="13">
        <f ca="1"/>
        <v>1.4394343500496783E-2</v>
      </c>
      <c r="NJH22" s="13">
        <f ca="1"/>
        <v>-2.8123017429303919E-2</v>
      </c>
      <c r="NJI22" s="13">
        <f ca="1"/>
        <v>1.3759528383850628E-2</v>
      </c>
      <c r="NJJ22" s="13">
        <f ca="1"/>
        <v>-5.0508034039802733E-3</v>
      </c>
      <c r="NJK22" s="13">
        <f ca="1"/>
        <v>1.8827672671181416E-2</v>
      </c>
      <c r="NJL22" s="13">
        <f ca="1"/>
        <v>2.2521784962684921E-2</v>
      </c>
      <c r="NJM22" s="13">
        <f ca="1"/>
        <v>7.2249169189160141E-3</v>
      </c>
      <c r="NJN22" s="13">
        <f ca="1"/>
        <v>2.7341309562106668E-2</v>
      </c>
      <c r="NJO22" s="13">
        <f ca="1"/>
        <v>-3.0312089149801526E-2</v>
      </c>
      <c r="NJP22" s="13">
        <f ca="1"/>
        <v>1.3569087372796634E-2</v>
      </c>
      <c r="NJQ22" s="13">
        <f ca="1"/>
        <v>-2.4066384744372671E-2</v>
      </c>
      <c r="NJR22" s="13">
        <f ca="1"/>
        <v>1.6972374548612805E-3</v>
      </c>
      <c r="NJS22" s="13">
        <f ca="1"/>
        <v>-2.2875578052173006E-2</v>
      </c>
      <c r="NJT22" s="13">
        <f ca="1"/>
        <v>-3.8032536248972452E-2</v>
      </c>
      <c r="NJU22" s="13">
        <f ca="1"/>
        <v>-1.6603903889275537E-3</v>
      </c>
      <c r="NJV22" s="13">
        <f ca="1"/>
        <v>3.6626820111031792E-2</v>
      </c>
      <c r="NJW22" s="13">
        <f ca="1"/>
        <v>2.1323805806736661E-2</v>
      </c>
      <c r="NJX22" s="13">
        <f ca="1"/>
        <v>4.6432037170327733E-2</v>
      </c>
      <c r="NJY22" s="13">
        <f ca="1"/>
        <v>-3.2090211524177736E-2</v>
      </c>
      <c r="NJZ22" s="13">
        <f ca="1"/>
        <v>9.9380179484682488E-3</v>
      </c>
      <c r="NKA22" s="13">
        <f ca="1"/>
        <v>2.8657136755133039E-2</v>
      </c>
      <c r="NKB22" s="13">
        <f ca="1"/>
        <v>-2.305831983418807E-2</v>
      </c>
      <c r="NKC22" s="13">
        <f ca="1"/>
        <v>-2.0732523413325162E-2</v>
      </c>
      <c r="NKD22" s="13">
        <f ca="1"/>
        <v>6.8590300576665944E-2</v>
      </c>
      <c r="NKE22" s="13">
        <f ca="1"/>
        <v>1.8378406909891478E-2</v>
      </c>
      <c r="NKF22" s="13">
        <f ca="1"/>
        <v>2.1792676617861408E-2</v>
      </c>
      <c r="NKG22" s="13">
        <f ca="1"/>
        <v>8.8981868262154405E-4</v>
      </c>
      <c r="NKH22" s="13">
        <f ca="1"/>
        <v>-1.462154424646914E-2</v>
      </c>
      <c r="NKI22" s="13">
        <f ca="1"/>
        <v>-1.5295666051915874E-2</v>
      </c>
      <c r="NKJ22" s="13">
        <f ca="1"/>
        <v>-2.4875047444725948E-2</v>
      </c>
      <c r="NKK22" s="13">
        <f ca="1"/>
        <v>3.4258242885394669E-2</v>
      </c>
      <c r="NKL22" s="13">
        <f ca="1"/>
        <v>-1.3777970769513993E-3</v>
      </c>
      <c r="NKM22" s="13">
        <f ca="1"/>
        <v>-3.0783534508909034E-2</v>
      </c>
      <c r="NKN22" s="13">
        <f ca="1"/>
        <v>3.5026193972609192E-2</v>
      </c>
      <c r="NKO22" s="13">
        <f ca="1"/>
        <v>2.849758661248138E-2</v>
      </c>
      <c r="NKP22" s="13">
        <f ca="1"/>
        <v>3.4343444988340641E-3</v>
      </c>
      <c r="NKQ22" s="13">
        <f ca="1"/>
        <v>1.3777386594696144E-2</v>
      </c>
      <c r="NKR22" s="13">
        <f ca="1"/>
        <v>-1.1521852100924122E-2</v>
      </c>
      <c r="NKS22" s="13">
        <f ca="1"/>
        <v>-3.5873356491032621E-3</v>
      </c>
      <c r="NKT22" s="13">
        <f ca="1"/>
        <v>4.144665648692672E-2</v>
      </c>
      <c r="NKU22" s="13">
        <f ca="1"/>
        <v>-3.1084288136874411E-3</v>
      </c>
      <c r="NKV22" s="13">
        <f ca="1"/>
        <v>-3.0180075931351268E-2</v>
      </c>
      <c r="NKW22" s="13">
        <f ca="1"/>
        <v>-2.5156823067880717E-2</v>
      </c>
      <c r="NKX22" s="13">
        <f ca="1"/>
        <v>1.2064634080609996E-2</v>
      </c>
      <c r="NKY22" s="13">
        <f ca="1"/>
        <v>6.3237669290667634E-3</v>
      </c>
      <c r="NKZ22" s="13">
        <f ca="1"/>
        <v>-3.9732700871345878E-3</v>
      </c>
      <c r="NLA22" s="13">
        <f ca="1"/>
        <v>-4.2740953779487221E-3</v>
      </c>
      <c r="NLB22" s="13">
        <f ca="1"/>
        <v>1.8911974583421524E-2</v>
      </c>
      <c r="NLC22" s="13">
        <f ca="1"/>
        <v>1.6903639718691188E-2</v>
      </c>
      <c r="NLD22" s="13">
        <f ca="1"/>
        <v>4.867795694448699E-2</v>
      </c>
      <c r="NLE22" s="13">
        <f ca="1"/>
        <v>3.2939892112893082E-2</v>
      </c>
      <c r="NLF22" s="13">
        <f ca="1"/>
        <v>2.6566520940057459E-2</v>
      </c>
      <c r="NLG22" s="13">
        <f ca="1"/>
        <v>2.6278822700830581E-2</v>
      </c>
      <c r="NLH22" s="13">
        <f ca="1"/>
        <v>-4.9255790451491699E-2</v>
      </c>
      <c r="NLI22" s="13">
        <f ca="1"/>
        <v>2.9484453278024779E-3</v>
      </c>
      <c r="NLJ22" s="13">
        <f ca="1"/>
        <v>2.4811512189245558E-2</v>
      </c>
      <c r="NLK22" s="13">
        <f ca="1"/>
        <v>-2.7180672966773218E-3</v>
      </c>
      <c r="NLL22" s="13">
        <f ca="1"/>
        <v>1.9497022588592476E-2</v>
      </c>
      <c r="NLM22" s="13">
        <f ca="1"/>
        <v>3.7390945628499573E-3</v>
      </c>
      <c r="NLN22" s="13">
        <f ca="1"/>
        <v>1.1060738170409192E-3</v>
      </c>
      <c r="NLO22" s="13">
        <f ca="1"/>
        <v>-2.2204421995142927E-3</v>
      </c>
      <c r="NLP22" s="13">
        <f ca="1"/>
        <v>1.7603557333810357E-2</v>
      </c>
      <c r="NLQ22" s="13">
        <f ca="1"/>
        <v>-3.736361900246816E-3</v>
      </c>
      <c r="NLR22" s="13">
        <f ca="1"/>
        <v>-2.145279561726527E-2</v>
      </c>
      <c r="NLS22" s="13">
        <f ca="1"/>
        <v>-2.364291049228762E-2</v>
      </c>
      <c r="NLT22" s="13">
        <f ca="1"/>
        <v>3.4409599992336705E-2</v>
      </c>
      <c r="NLU22" s="13">
        <f ca="1"/>
        <v>-6.4485869075486216E-2</v>
      </c>
      <c r="NLV22" s="13">
        <f ca="1"/>
        <v>2.2523340997326051E-2</v>
      </c>
      <c r="NLW22" s="13">
        <f ca="1"/>
        <v>1.1267122013717849E-3</v>
      </c>
      <c r="NLX22" s="13">
        <f ca="1"/>
        <v>-6.5970654058648418E-3</v>
      </c>
      <c r="NLY22" s="13">
        <f ca="1"/>
        <v>4.4623591728082397E-2</v>
      </c>
      <c r="NLZ22" s="13">
        <f ca="1"/>
        <v>4.1953046922061435E-2</v>
      </c>
      <c r="NMA22" s="13">
        <f ca="1"/>
        <v>1.0567944823165802E-2</v>
      </c>
      <c r="NMB22" s="13">
        <f ca="1"/>
        <v>-2.36574204226971E-3</v>
      </c>
      <c r="NMC22" s="13">
        <f ca="1"/>
        <v>-4.5633387294867656E-2</v>
      </c>
      <c r="NMD22" s="13">
        <f ca="1"/>
        <v>-8.6171229235560698E-3</v>
      </c>
      <c r="NME22" s="13">
        <f ca="1"/>
        <v>2.7070376464766125E-3</v>
      </c>
      <c r="NMF22" s="13">
        <f ca="1"/>
        <v>6.4614502519269156E-3</v>
      </c>
      <c r="NMG22" s="13">
        <f ca="1"/>
        <v>-2.2741469773532363E-2</v>
      </c>
      <c r="NMH22" s="13">
        <f ca="1"/>
        <v>7.9297064761616534E-2</v>
      </c>
      <c r="NMI22" s="13">
        <f ca="1"/>
        <v>-1.1619701767313024E-3</v>
      </c>
      <c r="NMJ22" s="13">
        <f ca="1"/>
        <v>-4.6741482055165469E-3</v>
      </c>
      <c r="NMK22" s="13">
        <f ca="1"/>
        <v>3.4802491107532446E-2</v>
      </c>
      <c r="NML22" s="13">
        <f ca="1"/>
        <v>1.857591992533526E-2</v>
      </c>
      <c r="NMM22" s="13">
        <f ca="1"/>
        <v>3.4781405674236231E-2</v>
      </c>
      <c r="NMN22" s="13">
        <f ca="1"/>
        <v>9.0085285099443801E-3</v>
      </c>
      <c r="NMO22" s="13">
        <f ca="1"/>
        <v>4.8746164882397011E-2</v>
      </c>
      <c r="NMP22" s="13">
        <f ca="1"/>
        <v>-6.3469188968044371E-3</v>
      </c>
      <c r="NMQ22" s="13">
        <f ca="1"/>
        <v>1.829703099188372E-2</v>
      </c>
      <c r="NMR22" s="13">
        <f ca="1"/>
        <v>3.6544540112324365E-3</v>
      </c>
      <c r="NMS22" s="13">
        <f ca="1"/>
        <v>-1.259149380466966E-2</v>
      </c>
      <c r="NMT22" s="13">
        <f ca="1"/>
        <v>1.2169531707281364E-2</v>
      </c>
      <c r="NMU22" s="13">
        <f ca="1"/>
        <v>-3.6112409784070897E-2</v>
      </c>
      <c r="NMV22" s="13">
        <f ca="1"/>
        <v>3.9394908103258526E-2</v>
      </c>
      <c r="NMW22" s="13">
        <f ca="1"/>
        <v>2.6109256641115602E-2</v>
      </c>
      <c r="NMX22" s="13">
        <f ca="1"/>
        <v>4.3701413019532155E-2</v>
      </c>
      <c r="NMY22" s="13">
        <f ca="1"/>
        <v>3.8819324964915053E-2</v>
      </c>
      <c r="NMZ22" s="13">
        <f ca="1"/>
        <v>3.5588363590730268E-2</v>
      </c>
      <c r="NNA22" s="13">
        <f ca="1"/>
        <v>9.5787378178755177E-3</v>
      </c>
      <c r="NNB22" s="13">
        <f ca="1"/>
        <v>5.1384651415665755E-2</v>
      </c>
      <c r="NNC22" s="13">
        <f ca="1"/>
        <v>-2.29781087295115E-2</v>
      </c>
      <c r="NND22" s="13">
        <f ca="1"/>
        <v>2.4796998809445813E-2</v>
      </c>
      <c r="NNE22" s="13">
        <f ca="1"/>
        <v>1.6377891488711622E-2</v>
      </c>
      <c r="NNF22" s="13">
        <f ca="1"/>
        <v>-5.1486177951874474E-3</v>
      </c>
      <c r="NNG22" s="13">
        <f ca="1"/>
        <v>1.6434713723221844E-2</v>
      </c>
      <c r="NNH22" s="13">
        <f ca="1"/>
        <v>4.9355685891649501E-2</v>
      </c>
      <c r="NNI22" s="13">
        <f ca="1"/>
        <v>-2.6091977186708311E-2</v>
      </c>
      <c r="NNJ22" s="13">
        <f ca="1"/>
        <v>1.3653098494177202E-2</v>
      </c>
      <c r="NNK22" s="13">
        <f ca="1"/>
        <v>8.5129913682474162E-3</v>
      </c>
      <c r="NNL22" s="13">
        <f ca="1"/>
        <v>-3.1096080949589286E-3</v>
      </c>
      <c r="NNM22" s="13">
        <f ca="1"/>
        <v>1.346102998401881E-2</v>
      </c>
      <c r="NNN22" s="13">
        <f ca="1"/>
        <v>1.7503886521821645E-2</v>
      </c>
      <c r="NNO22" s="13">
        <f ca="1"/>
        <v>-1.0595920593801763E-2</v>
      </c>
      <c r="NNP22" s="13">
        <f ca="1"/>
        <v>-3.6428454715035042E-3</v>
      </c>
      <c r="NNQ22" s="13">
        <f ca="1"/>
        <v>3.7948835797375589E-3</v>
      </c>
      <c r="NNR22" s="13">
        <f ca="1"/>
        <v>-4.5348415167068635E-3</v>
      </c>
      <c r="NNS22" s="13">
        <f ca="1"/>
        <v>-5.7258104046672463E-3</v>
      </c>
      <c r="NNT22" s="13">
        <f ca="1"/>
        <v>-1.4646559970445276E-2</v>
      </c>
      <c r="NNU22" s="13">
        <f ca="1"/>
        <v>-2.1291643719301385E-2</v>
      </c>
      <c r="NNV22" s="13">
        <f ca="1"/>
        <v>1.6912924148578444E-2</v>
      </c>
      <c r="NNW22" s="13">
        <f ca="1"/>
        <v>3.3998985325193264E-2</v>
      </c>
      <c r="NNX22" s="13">
        <f ca="1"/>
        <v>4.11569808125649E-2</v>
      </c>
      <c r="NNY22" s="13">
        <f ca="1"/>
        <v>5.6135739481569094E-2</v>
      </c>
      <c r="NNZ22" s="13">
        <f ca="1"/>
        <v>-5.639590806471019E-2</v>
      </c>
      <c r="NOA22" s="13">
        <f ca="1"/>
        <v>-2.8468957517749596E-2</v>
      </c>
      <c r="NOB22" s="13">
        <f ca="1"/>
        <v>7.4945319439238042E-4</v>
      </c>
      <c r="NOC22" s="13">
        <f ca="1"/>
        <v>1.6285368736666285E-2</v>
      </c>
      <c r="NOD22" s="13">
        <f ca="1"/>
        <v>4.6996843326753128E-2</v>
      </c>
      <c r="NOE22" s="13">
        <f ca="1"/>
        <v>6.4822866611840653E-3</v>
      </c>
      <c r="NOF22" s="13">
        <f ca="1"/>
        <v>-3.3935953187852058E-2</v>
      </c>
      <c r="NOG22" s="13">
        <f ca="1"/>
        <v>-1.2705772813264172E-2</v>
      </c>
      <c r="NOH22" s="13">
        <f ca="1"/>
        <v>-5.5613249130140518E-3</v>
      </c>
      <c r="NOI22" s="13">
        <f ca="1"/>
        <v>-1.9657241222950594E-2</v>
      </c>
      <c r="NOJ22" s="13">
        <f ca="1"/>
        <v>-5.6607675187718157E-2</v>
      </c>
      <c r="NOK22" s="13">
        <f ca="1"/>
        <v>1.9973036365166985E-3</v>
      </c>
      <c r="NOL22" s="13">
        <f ca="1"/>
        <v>4.2377515162061272E-2</v>
      </c>
      <c r="NOM22" s="13">
        <f ca="1"/>
        <v>-3.8470695600336712E-3</v>
      </c>
      <c r="NON22" s="13">
        <f ca="1"/>
        <v>3.0723652307984069E-2</v>
      </c>
      <c r="NOO22" s="13">
        <f ca="1"/>
        <v>4.7718698627678925E-3</v>
      </c>
      <c r="NOP22" s="13">
        <f ca="1"/>
        <v>-1.7119692124749789E-2</v>
      </c>
      <c r="NOQ22" s="13">
        <f ca="1"/>
        <v>-2.5926208358839214E-2</v>
      </c>
      <c r="NOR22" s="13">
        <f ca="1"/>
        <v>-2.8412218380242113E-3</v>
      </c>
      <c r="NOS22" s="13">
        <f ca="1"/>
        <v>3.1415394382244756E-2</v>
      </c>
      <c r="NOT22" s="13">
        <f ca="1"/>
        <v>-2.3731229811791703E-2</v>
      </c>
      <c r="NOU22" s="13">
        <f ca="1"/>
        <v>-1.0815429048011981E-2</v>
      </c>
      <c r="NOV22" s="13">
        <f ca="1"/>
        <v>1.0513816342792668E-2</v>
      </c>
      <c r="NOW22" s="13">
        <f ca="1"/>
        <v>2.423327593053369E-2</v>
      </c>
      <c r="NOX22" s="13">
        <f ca="1"/>
        <v>4.2583311519077587E-3</v>
      </c>
      <c r="NOY22" s="13">
        <f ca="1"/>
        <v>5.0961160008318627E-3</v>
      </c>
      <c r="NOZ22" s="13">
        <f ca="1"/>
        <v>-3.6549320304864352E-2</v>
      </c>
      <c r="NPA22" s="13">
        <f ca="1"/>
        <v>1.1460174672104063E-2</v>
      </c>
      <c r="NPB22" s="13">
        <f ca="1"/>
        <v>1.2058184873883753E-2</v>
      </c>
      <c r="NPC22" s="13">
        <f ca="1"/>
        <v>2.2398283583670662E-2</v>
      </c>
      <c r="NPD22" s="13">
        <f ca="1"/>
        <v>-1.4194287433140086E-2</v>
      </c>
      <c r="NPE22" s="13">
        <f ca="1"/>
        <v>1.9499850588653576E-2</v>
      </c>
      <c r="NPF22" s="13">
        <f ca="1"/>
        <v>5.6701311220650571E-2</v>
      </c>
      <c r="NPG22" s="13">
        <f ca="1"/>
        <v>-2.4836395018176631E-2</v>
      </c>
      <c r="NPH22" s="13">
        <f ca="1"/>
        <v>2.8322508784374277E-2</v>
      </c>
      <c r="NPI22" s="13">
        <f ca="1"/>
        <v>2.116086990999004E-2</v>
      </c>
      <c r="NPJ22" s="13">
        <f ca="1"/>
        <v>-7.9392903296803159E-3</v>
      </c>
      <c r="NPK22" s="13">
        <f ca="1"/>
        <v>-4.0011074456127206E-2</v>
      </c>
      <c r="NPL22" s="13">
        <f ca="1"/>
        <v>7.214177700981486E-3</v>
      </c>
      <c r="NPM22" s="13">
        <f ca="1"/>
        <v>6.6716051732866183E-2</v>
      </c>
      <c r="NPN22" s="13">
        <f ca="1"/>
        <v>-4.7920337875226274E-2</v>
      </c>
      <c r="NPO22" s="13">
        <f ca="1"/>
        <v>2.4163299687620897E-3</v>
      </c>
      <c r="NPP22" s="13">
        <f ca="1"/>
        <v>9.9465342691433048E-3</v>
      </c>
      <c r="NPQ22" s="13">
        <f ca="1"/>
        <v>6.4440803764958421E-2</v>
      </c>
      <c r="NPR22" s="13">
        <f ca="1"/>
        <v>2.1183561059744761E-2</v>
      </c>
      <c r="NPS22" s="13">
        <f ca="1"/>
        <v>3.590002467359836E-2</v>
      </c>
      <c r="NPT22" s="13">
        <f ca="1"/>
        <v>-1.8078161005406549E-2</v>
      </c>
      <c r="NPU22" s="13">
        <f ca="1"/>
        <v>5.3289551921392375E-3</v>
      </c>
      <c r="NPV22" s="13">
        <f ca="1"/>
        <v>9.015676079442779E-3</v>
      </c>
      <c r="NPW22" s="13">
        <f ca="1"/>
        <v>8.8145819430126941E-3</v>
      </c>
      <c r="NPX22" s="13">
        <f ca="1"/>
        <v>3.5401537750025927E-2</v>
      </c>
      <c r="NPY22" s="13">
        <f ca="1"/>
        <v>-9.1980148352603167E-3</v>
      </c>
      <c r="NPZ22" s="13">
        <f ca="1"/>
        <v>4.7077600233127209E-2</v>
      </c>
      <c r="NQA22" s="13">
        <f ca="1"/>
        <v>1.533722239038417E-2</v>
      </c>
      <c r="NQB22" s="13">
        <f ca="1"/>
        <v>3.26465277851005E-2</v>
      </c>
      <c r="NQC22" s="13">
        <f ca="1"/>
        <v>2.9945998843421235E-3</v>
      </c>
      <c r="NQD22" s="13">
        <f ca="1"/>
        <v>3.2654326231866156E-2</v>
      </c>
      <c r="NQE22" s="13">
        <f ca="1"/>
        <v>-5.4159063996073791E-3</v>
      </c>
      <c r="NQF22" s="13">
        <f ca="1"/>
        <v>-3.7058887645047611E-2</v>
      </c>
      <c r="NQG22" s="13">
        <f ca="1"/>
        <v>5.496206604201339E-2</v>
      </c>
      <c r="NQH22" s="13">
        <f ca="1"/>
        <v>1.5124144164129676E-3</v>
      </c>
      <c r="NQI22" s="13">
        <f ca="1"/>
        <v>6.6016497181466322E-2</v>
      </c>
      <c r="NQJ22" s="13">
        <f ca="1"/>
        <v>-1.2233754565922515E-3</v>
      </c>
      <c r="NQK22" s="13">
        <f ca="1"/>
        <v>-2.4705044533285285E-3</v>
      </c>
      <c r="NQL22" s="13">
        <f ca="1"/>
        <v>-3.3648264849389591E-2</v>
      </c>
      <c r="NQM22" s="13">
        <f ca="1"/>
        <v>4.0518274781934628E-2</v>
      </c>
      <c r="NQN22" s="13">
        <f ca="1"/>
        <v>5.3121924110196408E-2</v>
      </c>
      <c r="NQO22" s="13">
        <f ca="1"/>
        <v>-2.2624910364739126E-2</v>
      </c>
      <c r="NQP22" s="13">
        <f ca="1"/>
        <v>6.1504228772824965E-2</v>
      </c>
      <c r="NQQ22" s="13">
        <f ca="1"/>
        <v>-2.1470610344874195E-3</v>
      </c>
      <c r="NQR22" s="13">
        <f ca="1"/>
        <v>1.8328688090669037E-2</v>
      </c>
      <c r="NQS22" s="13">
        <f ca="1"/>
        <v>3.4428662418048766E-3</v>
      </c>
      <c r="NQT22" s="13">
        <f ca="1"/>
        <v>-2.8901877636532763E-2</v>
      </c>
      <c r="NQU22" s="13">
        <f ca="1"/>
        <v>2.1346677415932883E-3</v>
      </c>
      <c r="NQV22" s="13">
        <f ca="1"/>
        <v>1.5452197264840751E-2</v>
      </c>
      <c r="NQW22" s="13">
        <f ca="1"/>
        <v>-1.2845255746720585E-2</v>
      </c>
      <c r="NQX22" s="13">
        <f ca="1"/>
        <v>4.4544197052557979E-2</v>
      </c>
      <c r="NQY22" s="13">
        <f ca="1"/>
        <v>1.7483279831898992E-2</v>
      </c>
      <c r="NQZ22" s="13">
        <f ca="1"/>
        <v>2.2966595342170375E-2</v>
      </c>
      <c r="NRA22" s="13">
        <f ca="1"/>
        <v>-3.3310640445645766E-2</v>
      </c>
      <c r="NRB22" s="13">
        <f ca="1"/>
        <v>-1.1949587230596893E-2</v>
      </c>
      <c r="NRC22" s="13">
        <f ca="1"/>
        <v>5.1399342785439561E-2</v>
      </c>
      <c r="NRD22" s="13">
        <f ca="1"/>
        <v>-5.7114224031688194E-3</v>
      </c>
      <c r="NRE22" s="13">
        <f ca="1"/>
        <v>1.4814203930746412E-2</v>
      </c>
      <c r="NRF22" s="13">
        <f ca="1"/>
        <v>-3.3487321329790057E-2</v>
      </c>
      <c r="NRG22" s="13">
        <f ca="1"/>
        <v>-1.0949027700388202E-2</v>
      </c>
      <c r="NRH22" s="13">
        <f ca="1"/>
        <v>-2.6521480724439071E-2</v>
      </c>
      <c r="NRI22" s="13">
        <f ca="1"/>
        <v>2.7315940310817112E-2</v>
      </c>
      <c r="NRJ22" s="13">
        <f ca="1"/>
        <v>-1.247188797434645E-3</v>
      </c>
      <c r="NRK22" s="13">
        <f ca="1"/>
        <v>-9.608158726152935E-3</v>
      </c>
      <c r="NRL22" s="13">
        <f ca="1"/>
        <v>-2.9782488299114297E-3</v>
      </c>
      <c r="NRM22" s="13">
        <f ca="1"/>
        <v>2.4349097918593084E-2</v>
      </c>
      <c r="NRN22" s="13">
        <f ca="1"/>
        <v>8.8632781831338298E-3</v>
      </c>
      <c r="NRO22" s="13">
        <f ca="1"/>
        <v>-2.4461372632146164E-2</v>
      </c>
      <c r="NRP22" s="13">
        <f ca="1"/>
        <v>5.5257696775039581E-3</v>
      </c>
      <c r="NRQ22" s="13">
        <f ca="1"/>
        <v>-3.5394098977083788E-2</v>
      </c>
      <c r="NRR22" s="13">
        <f ca="1"/>
        <v>1.7812879472504241E-2</v>
      </c>
      <c r="NRS22" s="13">
        <f ca="1"/>
        <v>3.5529396902776886E-2</v>
      </c>
      <c r="NRT22" s="13">
        <f ca="1"/>
        <v>1.3899695077748967E-2</v>
      </c>
      <c r="NRU22" s="13">
        <f ca="1"/>
        <v>-5.0427125227759842E-2</v>
      </c>
      <c r="NRV22" s="13">
        <f ca="1"/>
        <v>6.0788297721341505E-2</v>
      </c>
      <c r="NRW22" s="13">
        <f ca="1"/>
        <v>4.4243416977455652E-2</v>
      </c>
      <c r="NRX22" s="13">
        <f ca="1"/>
        <v>9.1083480191956022E-3</v>
      </c>
      <c r="NRY22" s="13">
        <f ca="1"/>
        <v>4.3397879289665854E-2</v>
      </c>
      <c r="NRZ22" s="13">
        <f ca="1"/>
        <v>-2.2520086627847956E-4</v>
      </c>
      <c r="NSA22" s="13">
        <f ca="1"/>
        <v>-8.1940516106417706E-3</v>
      </c>
      <c r="NSB22" s="13">
        <f ca="1"/>
        <v>-4.6095843951904263E-3</v>
      </c>
      <c r="NSC22" s="13">
        <f ca="1"/>
        <v>4.6818848784009978E-2</v>
      </c>
      <c r="NSD22" s="13">
        <f ca="1"/>
        <v>8.8906388853385865E-3</v>
      </c>
      <c r="NSE22" s="13">
        <f ca="1"/>
        <v>-5.075697485110814E-3</v>
      </c>
      <c r="NSF22" s="13">
        <f ca="1"/>
        <v>-3.3353177665649191E-3</v>
      </c>
      <c r="NSG22" s="13">
        <f ca="1"/>
        <v>-2.28337982890418E-2</v>
      </c>
      <c r="NSH22" s="13">
        <f ca="1"/>
        <v>-4.4587867988744529E-3</v>
      </c>
      <c r="NSI22" s="13">
        <f ca="1"/>
        <v>-1.0321450044197801E-2</v>
      </c>
      <c r="NSJ22" s="13">
        <f ca="1"/>
        <v>1.8303089741629084E-3</v>
      </c>
      <c r="NSK22" s="13">
        <f ca="1"/>
        <v>-9.3813123830931537E-3</v>
      </c>
      <c r="NSL22" s="13">
        <f ca="1"/>
        <v>4.1906625656659813E-2</v>
      </c>
      <c r="NSM22" s="13">
        <f ca="1"/>
        <v>5.2482891582906532E-2</v>
      </c>
      <c r="NSN22" s="13">
        <f ca="1"/>
        <v>1.4539532025433149E-2</v>
      </c>
      <c r="NSO22" s="13">
        <f ca="1"/>
        <v>-1.2402005601150137E-2</v>
      </c>
      <c r="NSP22" s="13">
        <f ca="1"/>
        <v>1.8003929752226705E-3</v>
      </c>
      <c r="NSQ22" s="13">
        <f ca="1"/>
        <v>-1.1356084774740292E-2</v>
      </c>
      <c r="NSR22" s="13">
        <f ca="1"/>
        <v>-1.5515622418285765E-3</v>
      </c>
      <c r="NSS22" s="13">
        <f ca="1"/>
        <v>-8.2943198076279312E-3</v>
      </c>
      <c r="NST22" s="13">
        <f ca="1"/>
        <v>-2.2179549008071578E-2</v>
      </c>
      <c r="NSU22" s="13">
        <f ca="1"/>
        <v>-1.5606509266316258E-2</v>
      </c>
      <c r="NSV22" s="13">
        <f ca="1"/>
        <v>-8.2598348860351244E-3</v>
      </c>
      <c r="NSW22" s="13">
        <f ca="1"/>
        <v>2.4319618836731595E-2</v>
      </c>
      <c r="NSX22" s="13">
        <f ca="1"/>
        <v>3.4541708285130847E-2</v>
      </c>
      <c r="NSY22" s="13">
        <f ca="1"/>
        <v>-2.0181471368958696E-2</v>
      </c>
      <c r="NSZ22" s="13">
        <f ca="1"/>
        <v>1.7336462796514039E-2</v>
      </c>
      <c r="NTA22" s="13">
        <f ca="1"/>
        <v>3.2180870759883899E-2</v>
      </c>
      <c r="NTB22" s="13">
        <f ca="1"/>
        <v>-4.5479966116509236E-2</v>
      </c>
      <c r="NTC22" s="13">
        <f ca="1"/>
        <v>1.5743822965109459E-2</v>
      </c>
      <c r="NTD22" s="13">
        <f ca="1"/>
        <v>4.9231534737624219E-2</v>
      </c>
      <c r="NTE22" s="13">
        <f ca="1"/>
        <v>1.5096182276491251E-3</v>
      </c>
      <c r="NTF22" s="13">
        <f ca="1"/>
        <v>3.1067313441290184E-4</v>
      </c>
      <c r="NTG22" s="13">
        <f ca="1"/>
        <v>-8.0706599727458812E-3</v>
      </c>
      <c r="NTH22" s="13">
        <f ca="1"/>
        <v>1.4882570468187535E-2</v>
      </c>
      <c r="NTI22" s="13">
        <f ca="1"/>
        <v>6.5422089812964809E-2</v>
      </c>
      <c r="NTJ22" s="13">
        <f ca="1"/>
        <v>-7.5380327818800651E-3</v>
      </c>
      <c r="NTK22" s="13">
        <f ca="1"/>
        <v>5.2516343150628107E-2</v>
      </c>
      <c r="NTL22" s="13">
        <f ca="1"/>
        <v>2.2982283228629649E-2</v>
      </c>
      <c r="NTM22" s="13">
        <f ca="1"/>
        <v>5.2099979297139588E-2</v>
      </c>
      <c r="NTN22" s="13">
        <f ca="1"/>
        <v>5.1376088337849761E-3</v>
      </c>
      <c r="NTO22" s="13">
        <f ca="1"/>
        <v>3.8726861866317094E-3</v>
      </c>
      <c r="NTP22" s="13">
        <f ca="1"/>
        <v>-2.5674852754042216E-2</v>
      </c>
      <c r="NTQ22" s="13">
        <f ca="1"/>
        <v>1.666972616936788E-2</v>
      </c>
      <c r="NTR22" s="13">
        <f ca="1"/>
        <v>5.1625506252478623E-3</v>
      </c>
    </row>
    <row r="23" spans="1:10002" s="13" customFormat="1" x14ac:dyDescent="0.3">
      <c r="A23" s="16"/>
      <c r="C23" s="13">
        <f ca="1"/>
        <v>2.542651622329847E-2</v>
      </c>
      <c r="D23" s="13">
        <f ca="1"/>
        <v>-1.2740202574810046E-2</v>
      </c>
      <c r="E23" s="13">
        <f ca="1"/>
        <v>3.4681453466117472E-2</v>
      </c>
      <c r="F23" s="13">
        <f ca="1"/>
        <v>3.4042230406146103E-2</v>
      </c>
      <c r="G23" s="13">
        <f ca="1"/>
        <v>1.1540112294368802E-2</v>
      </c>
      <c r="H23" s="13">
        <f ca="1"/>
        <v>8.2585912668084044E-3</v>
      </c>
      <c r="I23" s="13">
        <f ca="1"/>
        <v>2.2061244998703943E-2</v>
      </c>
      <c r="J23" s="13">
        <f ca="1"/>
        <v>4.3637361598072664E-3</v>
      </c>
      <c r="K23" s="13">
        <f ca="1"/>
        <v>1.624277332586585E-2</v>
      </c>
      <c r="L23" s="13">
        <f ca="1"/>
        <v>9.5793892097773125E-3</v>
      </c>
      <c r="M23" s="13">
        <f ca="1"/>
        <v>2.9297185864980778E-2</v>
      </c>
      <c r="N23" s="13">
        <f ca="1"/>
        <v>-1.1566981627212836E-2</v>
      </c>
      <c r="O23" s="13">
        <f ca="1"/>
        <v>-8.4262978086273518E-3</v>
      </c>
      <c r="P23" s="13">
        <f ca="1"/>
        <v>-6.2466291318081981E-3</v>
      </c>
      <c r="Q23" s="13">
        <f ca="1"/>
        <v>-2.7661552230123378E-2</v>
      </c>
      <c r="R23" s="13">
        <f ca="1"/>
        <v>-1.0943293573737292E-2</v>
      </c>
      <c r="S23" s="13">
        <f ca="1"/>
        <v>8.1446108722475026E-4</v>
      </c>
      <c r="T23" s="13">
        <f ca="1"/>
        <v>2.0705468343367811E-2</v>
      </c>
      <c r="U23" s="13">
        <f ca="1"/>
        <v>-1.7159844010043997E-2</v>
      </c>
      <c r="V23" s="13">
        <f ca="1"/>
        <v>-1.2327531613560998E-2</v>
      </c>
      <c r="W23" s="13">
        <f ca="1"/>
        <v>-1.3272133864473208E-2</v>
      </c>
      <c r="X23" s="13">
        <f ca="1"/>
        <v>-5.1807814046136279E-3</v>
      </c>
      <c r="Y23" s="13">
        <f ca="1"/>
        <v>1.054881729976497E-2</v>
      </c>
      <c r="Z23" s="13">
        <f ca="1"/>
        <v>-2.1475043820533588E-2</v>
      </c>
      <c r="AA23" s="13">
        <f ca="1"/>
        <v>1.7254195797646706E-2</v>
      </c>
      <c r="AB23" s="13">
        <f ca="1"/>
        <v>1.5378996931940734E-2</v>
      </c>
      <c r="AC23" s="13">
        <f ca="1"/>
        <v>1.8096761272786868E-3</v>
      </c>
      <c r="AD23" s="13">
        <f ca="1"/>
        <v>1.9501986507498591E-2</v>
      </c>
      <c r="AE23" s="13">
        <f ca="1"/>
        <v>1.1536746510207229E-2</v>
      </c>
      <c r="AF23" s="13">
        <f ca="1"/>
        <v>-1.0870025364310972E-2</v>
      </c>
      <c r="AG23" s="13">
        <f ca="1"/>
        <v>1.756809768996646E-2</v>
      </c>
      <c r="AH23" s="13">
        <f ca="1"/>
        <v>2.8125870471468928E-3</v>
      </c>
      <c r="AI23" s="13">
        <f ca="1"/>
        <v>2.267885771350538E-3</v>
      </c>
      <c r="AJ23" s="13">
        <f ca="1"/>
        <v>6.2404998900482452E-3</v>
      </c>
      <c r="AK23" s="13">
        <f ca="1"/>
        <v>-2.2258381020737674E-3</v>
      </c>
      <c r="AL23" s="13">
        <f ca="1"/>
        <v>2.3730575013917742E-2</v>
      </c>
      <c r="AM23" s="13">
        <f ca="1"/>
        <v>-1.6191332595295784E-2</v>
      </c>
      <c r="AN23" s="13">
        <f ca="1"/>
        <v>-3.0315021391226941E-2</v>
      </c>
      <c r="AO23" s="13">
        <f ca="1"/>
        <v>1.5145727722562946E-2</v>
      </c>
      <c r="AP23" s="13">
        <f ca="1"/>
        <v>2.4262299038741941E-2</v>
      </c>
      <c r="AQ23" s="13">
        <f ca="1"/>
        <v>2.9672185374340757E-2</v>
      </c>
      <c r="AR23" s="13">
        <f ca="1"/>
        <v>-6.5574598917175694E-3</v>
      </c>
      <c r="AS23" s="13">
        <f ca="1"/>
        <v>5.0645522555929877E-3</v>
      </c>
      <c r="AT23" s="13">
        <f ca="1"/>
        <v>1.2079466039296726E-2</v>
      </c>
      <c r="AU23" s="13">
        <f ca="1"/>
        <v>7.9347852157874727E-3</v>
      </c>
      <c r="AV23" s="13">
        <f ca="1"/>
        <v>1.2488265521754222E-2</v>
      </c>
      <c r="AW23" s="13">
        <f ca="1"/>
        <v>2.3566678971627827E-2</v>
      </c>
      <c r="AX23" s="13">
        <f ca="1"/>
        <v>1.3895617215215383E-2</v>
      </c>
      <c r="AY23" s="13">
        <f ca="1"/>
        <v>-5.3078341388165893E-3</v>
      </c>
      <c r="AZ23" s="13">
        <f ca="1"/>
        <v>-5.6705580415046357E-3</v>
      </c>
      <c r="BA23" s="13">
        <f ca="1"/>
        <v>9.6738141896118828E-3</v>
      </c>
      <c r="BB23" s="13">
        <f ca="1"/>
        <v>3.3967016660526199E-2</v>
      </c>
      <c r="BC23" s="13">
        <f ca="1"/>
        <v>-1.4423686594838966E-2</v>
      </c>
      <c r="BD23" s="13">
        <f ca="1"/>
        <v>9.421739979482693E-3</v>
      </c>
      <c r="BE23" s="13">
        <f ca="1"/>
        <v>-4.5783503838682082E-3</v>
      </c>
      <c r="BF23" s="13">
        <f ca="1"/>
        <v>9.2305742672900183E-3</v>
      </c>
      <c r="BG23" s="13">
        <f ca="1"/>
        <v>1.877683728857392E-3</v>
      </c>
      <c r="BH23" s="13">
        <f ca="1"/>
        <v>-7.5681176630848553E-3</v>
      </c>
      <c r="BI23" s="13">
        <f ca="1"/>
        <v>-1.4038206980847711E-2</v>
      </c>
      <c r="BJ23" s="13">
        <f ca="1"/>
        <v>-1.1440161576727064E-2</v>
      </c>
      <c r="BK23" s="13">
        <f ca="1"/>
        <v>-2.9569448854840519E-2</v>
      </c>
      <c r="BL23" s="13">
        <f ca="1"/>
        <v>5.1990298761999763E-3</v>
      </c>
      <c r="BM23" s="13">
        <f ca="1"/>
        <v>-4.459797228297091E-3</v>
      </c>
      <c r="BN23" s="13">
        <f ca="1"/>
        <v>1.2826205780077217E-2</v>
      </c>
      <c r="BO23" s="13">
        <f ca="1"/>
        <v>2.1254368116291496E-2</v>
      </c>
      <c r="BP23" s="13">
        <f ca="1"/>
        <v>-4.7055340476270125E-3</v>
      </c>
      <c r="BQ23" s="13">
        <f ca="1"/>
        <v>-1.4501681136169836E-2</v>
      </c>
      <c r="BR23" s="13">
        <f ca="1"/>
        <v>-3.5443951736226225E-3</v>
      </c>
      <c r="BS23" s="13">
        <f ca="1"/>
        <v>-8.9605359179598153E-4</v>
      </c>
      <c r="BT23" s="13">
        <f ca="1"/>
        <v>6.4046631724193684E-3</v>
      </c>
      <c r="BU23" s="13">
        <f ca="1"/>
        <v>1.6093565200657987E-2</v>
      </c>
      <c r="BV23" s="13">
        <f ca="1"/>
        <v>1.3415010233751183E-2</v>
      </c>
      <c r="BW23" s="13">
        <f ca="1"/>
        <v>-9.0392845162635335E-3</v>
      </c>
      <c r="BX23" s="13">
        <f ca="1"/>
        <v>2.2538298735264643E-2</v>
      </c>
      <c r="BY23" s="13">
        <f ca="1"/>
        <v>2.1794861009278018E-2</v>
      </c>
      <c r="BZ23" s="13">
        <f ca="1"/>
        <v>4.3142571121003222E-3</v>
      </c>
      <c r="CA23" s="13">
        <f ca="1"/>
        <v>-1.4049232542636505E-2</v>
      </c>
      <c r="CB23" s="13">
        <f ca="1"/>
        <v>2.8525329983885104E-2</v>
      </c>
      <c r="CC23" s="13">
        <f ca="1"/>
        <v>-1.457068162166108E-3</v>
      </c>
      <c r="CD23" s="13">
        <f ca="1"/>
        <v>-7.7085064525726915E-3</v>
      </c>
      <c r="CE23" s="13">
        <f ca="1"/>
        <v>9.2166359603755594E-3</v>
      </c>
      <c r="CF23" s="13">
        <f ca="1"/>
        <v>-3.8647603756837311E-2</v>
      </c>
      <c r="CG23" s="13">
        <f ca="1"/>
        <v>-1.5339717429764666E-2</v>
      </c>
      <c r="CH23" s="13">
        <f ca="1"/>
        <v>1.2299330767469407E-3</v>
      </c>
      <c r="CI23" s="13">
        <f ca="1"/>
        <v>1.2528786136368772E-2</v>
      </c>
      <c r="CJ23" s="13">
        <f ca="1"/>
        <v>-1.121332885385202E-2</v>
      </c>
      <c r="CK23" s="13">
        <f ca="1"/>
        <v>3.2945537646135538E-2</v>
      </c>
      <c r="CL23" s="13">
        <f ca="1"/>
        <v>1.0579890643889296E-2</v>
      </c>
      <c r="CM23" s="13">
        <f ca="1"/>
        <v>3.1253325960120891E-2</v>
      </c>
      <c r="CN23" s="13">
        <f ca="1"/>
        <v>-2.0806754935972834E-2</v>
      </c>
      <c r="CO23" s="13">
        <f ca="1"/>
        <v>4.2935824431168095E-3</v>
      </c>
      <c r="CP23" s="13">
        <f ca="1"/>
        <v>9.8662599073537222E-3</v>
      </c>
      <c r="CQ23" s="13">
        <f ca="1"/>
        <v>-1.8771487506334329E-2</v>
      </c>
      <c r="CR23" s="13">
        <f ca="1"/>
        <v>-5.2741183997593033E-3</v>
      </c>
      <c r="CS23" s="13">
        <f ca="1"/>
        <v>-2.3765245850190667E-4</v>
      </c>
      <c r="CT23" s="13">
        <f ca="1"/>
        <v>-2.8108845627892811E-2</v>
      </c>
      <c r="CU23" s="13">
        <f ca="1"/>
        <v>-1.0745289853661856E-2</v>
      </c>
      <c r="CV23" s="13">
        <f ca="1"/>
        <v>-2.3653650477289127E-2</v>
      </c>
      <c r="CW23" s="13">
        <f ca="1"/>
        <v>7.2806862148487184E-3</v>
      </c>
      <c r="CX23" s="13">
        <f ca="1"/>
        <v>-1.1829491738607261E-2</v>
      </c>
      <c r="CY23" s="13">
        <f ca="1"/>
        <v>1.4019767233729817E-2</v>
      </c>
      <c r="CZ23" s="13">
        <f ca="1"/>
        <v>-2.5161077067355508E-3</v>
      </c>
      <c r="DA23" s="13">
        <f ca="1"/>
        <v>-3.724545742999815E-3</v>
      </c>
      <c r="DB23" s="13">
        <f ca="1"/>
        <v>2.8012412985480564E-3</v>
      </c>
      <c r="DC23" s="13">
        <f ca="1"/>
        <v>4.963055949343164E-2</v>
      </c>
      <c r="DD23" s="13">
        <f ca="1"/>
        <v>1.9077791548867736E-2</v>
      </c>
      <c r="DE23" s="13">
        <f ca="1"/>
        <v>-1.0543142314735935E-2</v>
      </c>
      <c r="DF23" s="13">
        <f ca="1"/>
        <v>1.4183823215857934E-2</v>
      </c>
      <c r="DG23" s="13">
        <f ca="1"/>
        <v>5.5961317306397369E-3</v>
      </c>
      <c r="DH23" s="13">
        <f ca="1"/>
        <v>8.2449760370906944E-3</v>
      </c>
      <c r="DI23" s="13">
        <f ca="1"/>
        <v>-3.9538096290000655E-4</v>
      </c>
      <c r="DJ23" s="13">
        <f ca="1"/>
        <v>3.8619517987840131E-3</v>
      </c>
      <c r="DK23" s="13">
        <f ca="1"/>
        <v>-1.7942170495868784E-2</v>
      </c>
      <c r="DL23" s="13">
        <f ca="1"/>
        <v>-1.0627505280221572E-2</v>
      </c>
      <c r="DM23" s="13">
        <f ca="1"/>
        <v>4.2824962844275026E-3</v>
      </c>
      <c r="DN23" s="13">
        <f ca="1"/>
        <v>1.0272139536205671E-2</v>
      </c>
      <c r="DO23" s="13">
        <f ca="1"/>
        <v>-1.7745432354835441E-2</v>
      </c>
      <c r="DP23" s="13">
        <f ca="1"/>
        <v>1.578868256361126E-2</v>
      </c>
      <c r="DQ23" s="13">
        <f ca="1"/>
        <v>-1.1078927130045544E-2</v>
      </c>
      <c r="DR23" s="13">
        <f ca="1"/>
        <v>1.1360837390961899E-2</v>
      </c>
      <c r="DS23" s="13">
        <f ca="1"/>
        <v>-3.0129351708008873E-3</v>
      </c>
      <c r="DT23" s="13">
        <f ca="1"/>
        <v>-1.5588839407936485E-2</v>
      </c>
      <c r="DU23" s="13">
        <f ca="1"/>
        <v>-1.4906902851473973E-2</v>
      </c>
      <c r="DV23" s="13">
        <f ca="1"/>
        <v>-2.1085156173390886E-2</v>
      </c>
      <c r="DW23" s="13">
        <f ca="1"/>
        <v>7.8133308128150924E-4</v>
      </c>
      <c r="DX23" s="13">
        <f ca="1"/>
        <v>1.8984790157147942E-2</v>
      </c>
      <c r="DY23" s="13">
        <f ca="1"/>
        <v>-2.9667702515547099E-2</v>
      </c>
      <c r="DZ23" s="13">
        <f ca="1"/>
        <v>-4.0842351329856818E-3</v>
      </c>
      <c r="EA23" s="13">
        <f ca="1"/>
        <v>-1.0181291125066756E-2</v>
      </c>
      <c r="EB23" s="13">
        <f ca="1"/>
        <v>1.2171366524746921E-2</v>
      </c>
      <c r="EC23" s="13">
        <f ca="1"/>
        <v>3.0585978576266704E-2</v>
      </c>
      <c r="ED23" s="13">
        <f ca="1"/>
        <v>-3.4982086606298621E-3</v>
      </c>
      <c r="EE23" s="13">
        <f ca="1"/>
        <v>8.2614392839238469E-3</v>
      </c>
      <c r="EF23" s="13">
        <f ca="1"/>
        <v>9.6558201985068957E-3</v>
      </c>
      <c r="EG23" s="13">
        <f ca="1"/>
        <v>-1.7767963483066893E-2</v>
      </c>
      <c r="EH23" s="13">
        <f ca="1"/>
        <v>-1.6623462139258153E-3</v>
      </c>
      <c r="EI23" s="13">
        <f ca="1"/>
        <v>-3.1365620584761694E-2</v>
      </c>
      <c r="EJ23" s="13">
        <f ca="1"/>
        <v>1.0232970366169696E-2</v>
      </c>
      <c r="EK23" s="13">
        <f ca="1"/>
        <v>5.6682557063751221E-3</v>
      </c>
      <c r="EL23" s="13">
        <f ca="1"/>
        <v>7.9315849317030517E-3</v>
      </c>
      <c r="EM23" s="13">
        <f ca="1"/>
        <v>1.0030285995440022E-2</v>
      </c>
      <c r="EN23" s="13">
        <f ca="1"/>
        <v>-1.8182328178168429E-2</v>
      </c>
      <c r="EO23" s="13">
        <f ca="1"/>
        <v>-1.7597899773163988E-2</v>
      </c>
      <c r="EP23" s="13">
        <f ca="1"/>
        <v>1.7294424394457657E-2</v>
      </c>
      <c r="EQ23" s="13">
        <f ca="1"/>
        <v>1.2951727306863102E-2</v>
      </c>
      <c r="ER23" s="13">
        <f ca="1"/>
        <v>-1.4932125975952904E-3</v>
      </c>
      <c r="ES23" s="13">
        <f ca="1"/>
        <v>-5.6202200398310434E-3</v>
      </c>
      <c r="ET23" s="13">
        <f ca="1"/>
        <v>2.077431647564873E-2</v>
      </c>
      <c r="EU23" s="13">
        <f ca="1"/>
        <v>-1.1312962981517094E-2</v>
      </c>
      <c r="EV23" s="13">
        <f ca="1"/>
        <v>1.2820261139126514E-3</v>
      </c>
      <c r="EW23" s="13">
        <f ca="1"/>
        <v>-8.0919160963970112E-3</v>
      </c>
      <c r="EX23" s="13">
        <f ca="1"/>
        <v>7.1647400676156502E-3</v>
      </c>
      <c r="EY23" s="13">
        <f ca="1"/>
        <v>1.6599298637637067E-2</v>
      </c>
      <c r="EZ23" s="13">
        <f ca="1"/>
        <v>9.1233419405463683E-4</v>
      </c>
      <c r="FA23" s="13">
        <f ca="1"/>
        <v>1.0727171764485744E-2</v>
      </c>
      <c r="FB23" s="13">
        <f ca="1"/>
        <v>2.2249449603693204E-2</v>
      </c>
      <c r="FC23" s="13">
        <f ca="1"/>
        <v>8.9876174497564836E-3</v>
      </c>
      <c r="FD23" s="13">
        <f ca="1"/>
        <v>1.4089295026215372E-2</v>
      </c>
      <c r="FE23" s="13">
        <f ca="1"/>
        <v>2.0106159503868876E-2</v>
      </c>
      <c r="FF23" s="13">
        <f ca="1"/>
        <v>4.3046023641764384E-3</v>
      </c>
      <c r="FG23" s="13">
        <f ca="1"/>
        <v>3.0597328765162052E-2</v>
      </c>
      <c r="FH23" s="13">
        <f ca="1"/>
        <v>-5.0924723879902014E-3</v>
      </c>
      <c r="FI23" s="13">
        <f ca="1"/>
        <v>-2.9045756882440338E-3</v>
      </c>
      <c r="FJ23" s="13">
        <f ca="1"/>
        <v>1.1946537730974571E-2</v>
      </c>
      <c r="FK23" s="13">
        <f ca="1"/>
        <v>6.7961469533019056E-3</v>
      </c>
      <c r="FL23" s="13">
        <f ca="1"/>
        <v>-2.7270936484972206E-3</v>
      </c>
      <c r="FM23" s="13">
        <f ca="1"/>
        <v>8.9057919617837704E-3</v>
      </c>
      <c r="FN23" s="13">
        <f ca="1"/>
        <v>-1.2793441978351571E-2</v>
      </c>
      <c r="FO23" s="13">
        <f ca="1"/>
        <v>1.2997846348287054E-2</v>
      </c>
      <c r="FP23" s="13">
        <f ca="1"/>
        <v>1.5431140757296973E-2</v>
      </c>
      <c r="FQ23" s="13">
        <f ca="1"/>
        <v>-1.4031413174009064E-3</v>
      </c>
      <c r="FR23" s="13">
        <f ca="1"/>
        <v>3.7447607600585189E-3</v>
      </c>
      <c r="FS23" s="13">
        <f ca="1"/>
        <v>-2.2315042512038555E-3</v>
      </c>
      <c r="FT23" s="13">
        <f ca="1"/>
        <v>-1.3041481618731334E-2</v>
      </c>
      <c r="FU23" s="13">
        <f ca="1"/>
        <v>1.1667846733935667E-2</v>
      </c>
      <c r="FV23" s="13">
        <f ca="1"/>
        <v>3.7786210719379633E-2</v>
      </c>
      <c r="FW23" s="13">
        <f ca="1"/>
        <v>-1.0641027550041588E-2</v>
      </c>
      <c r="FX23" s="13">
        <f ca="1"/>
        <v>9.8470896915800465E-3</v>
      </c>
      <c r="FY23" s="13">
        <f ca="1"/>
        <v>2.2280357955466439E-4</v>
      </c>
      <c r="FZ23" s="13">
        <f ca="1"/>
        <v>6.5274107556433734E-3</v>
      </c>
      <c r="GA23" s="13">
        <f ca="1"/>
        <v>-1.4115319244034497E-2</v>
      </c>
      <c r="GB23" s="13">
        <f ca="1"/>
        <v>-8.2385264886792242E-4</v>
      </c>
      <c r="GC23" s="13">
        <f ca="1"/>
        <v>2.4842479024206155E-2</v>
      </c>
      <c r="GD23" s="13">
        <f ca="1"/>
        <v>-4.098410616540725E-3</v>
      </c>
      <c r="GE23" s="13">
        <f ca="1"/>
        <v>-3.4486803514408924E-3</v>
      </c>
      <c r="GF23" s="13">
        <f ca="1"/>
        <v>1.5011233800357061E-2</v>
      </c>
      <c r="GG23" s="13">
        <f ca="1"/>
        <v>2.3997863029796881E-2</v>
      </c>
      <c r="GH23" s="13">
        <f ca="1"/>
        <v>-1.5248354289655983E-3</v>
      </c>
      <c r="GI23" s="13">
        <f ca="1"/>
        <v>-2.5183831821192384E-3</v>
      </c>
      <c r="GJ23" s="13">
        <f ca="1"/>
        <v>1.6099053592610983E-2</v>
      </c>
      <c r="GK23" s="13">
        <f ca="1"/>
        <v>-2.3163369242026033E-3</v>
      </c>
      <c r="GL23" s="13">
        <f ca="1"/>
        <v>-1.0967279037290672E-2</v>
      </c>
      <c r="GM23" s="13">
        <f ca="1"/>
        <v>-3.4165821295154566E-2</v>
      </c>
      <c r="GN23" s="13">
        <f ca="1"/>
        <v>-1.8113076054829922E-3</v>
      </c>
      <c r="GO23" s="13">
        <f ca="1"/>
        <v>4.7766153496016477E-3</v>
      </c>
      <c r="GP23" s="13">
        <f ca="1"/>
        <v>-5.4509767876433123E-4</v>
      </c>
      <c r="GQ23" s="13">
        <f ca="1"/>
        <v>-1.7137054372622592E-3</v>
      </c>
      <c r="GR23" s="13">
        <f ca="1"/>
        <v>-1.164261603978251E-2</v>
      </c>
      <c r="GS23" s="13">
        <f ca="1"/>
        <v>-8.731076390190216E-3</v>
      </c>
      <c r="GT23" s="13">
        <f ca="1"/>
        <v>1.6237373188254063E-4</v>
      </c>
      <c r="GU23" s="13">
        <f ca="1"/>
        <v>9.1079572566781682E-3</v>
      </c>
      <c r="GV23" s="13">
        <f ca="1"/>
        <v>1.2897046365238974E-3</v>
      </c>
      <c r="GW23" s="13">
        <f ca="1"/>
        <v>4.7760884018042656E-3</v>
      </c>
      <c r="GX23" s="13">
        <f ca="1"/>
        <v>-2.2735394487124739E-2</v>
      </c>
      <c r="GY23" s="13">
        <f ca="1"/>
        <v>1.5638760111461206E-2</v>
      </c>
      <c r="GZ23" s="13">
        <f ca="1"/>
        <v>2.1642924768083969E-2</v>
      </c>
      <c r="HA23" s="13">
        <f ca="1"/>
        <v>-1.8974181482501244E-2</v>
      </c>
      <c r="HB23" s="13">
        <f ca="1"/>
        <v>3.3374218489089706E-3</v>
      </c>
      <c r="HC23" s="13">
        <f ca="1"/>
        <v>-1.042847277140347E-2</v>
      </c>
      <c r="HD23" s="13">
        <f ca="1"/>
        <v>-2.4837408957226845E-2</v>
      </c>
      <c r="HE23" s="13">
        <f ca="1"/>
        <v>-3.8095027997025253E-3</v>
      </c>
      <c r="HF23" s="13">
        <f ca="1"/>
        <v>2.8797613907140602E-2</v>
      </c>
      <c r="HG23" s="13">
        <f ca="1"/>
        <v>9.8011288113781236E-3</v>
      </c>
      <c r="HH23" s="13">
        <f ca="1"/>
        <v>1.3304012705316254E-2</v>
      </c>
      <c r="HI23" s="13">
        <f ca="1"/>
        <v>-1.0170743014980225E-2</v>
      </c>
      <c r="HJ23" s="13">
        <f ca="1"/>
        <v>-1.8541991000466215E-3</v>
      </c>
      <c r="HK23" s="13">
        <f ca="1"/>
        <v>-1.1087199712032094E-2</v>
      </c>
      <c r="HL23" s="13">
        <f ca="1"/>
        <v>-1.9001496178631776E-2</v>
      </c>
      <c r="HM23" s="13">
        <f ca="1"/>
        <v>1.0810698495680624E-2</v>
      </c>
      <c r="HN23" s="13">
        <f ca="1"/>
        <v>2.5377670351152595E-2</v>
      </c>
      <c r="HO23" s="13">
        <f ca="1"/>
        <v>2.7844971054522338E-2</v>
      </c>
      <c r="HP23" s="13">
        <f ca="1"/>
        <v>-1.0489723914331168E-3</v>
      </c>
      <c r="HQ23" s="13">
        <f ca="1"/>
        <v>1.842980886036916E-2</v>
      </c>
      <c r="HR23" s="13">
        <f ca="1"/>
        <v>-2.4516337601008003E-2</v>
      </c>
      <c r="HS23" s="13">
        <f ca="1"/>
        <v>-1.9519401203167475E-3</v>
      </c>
      <c r="HT23" s="13">
        <f ca="1"/>
        <v>-1.042296258976738E-2</v>
      </c>
      <c r="HU23" s="13">
        <f ca="1"/>
        <v>1.3980597441860111E-3</v>
      </c>
      <c r="HV23" s="13">
        <f ca="1"/>
        <v>4.1425588894229634E-3</v>
      </c>
      <c r="HW23" s="13">
        <f ca="1"/>
        <v>1.0545647022719951E-2</v>
      </c>
      <c r="HX23" s="13">
        <f ca="1"/>
        <v>-1.6727573590260239E-2</v>
      </c>
      <c r="HY23" s="13">
        <f ca="1"/>
        <v>-6.9060179000889673E-3</v>
      </c>
      <c r="HZ23" s="13">
        <f ca="1"/>
        <v>1.897815493576278E-2</v>
      </c>
      <c r="IA23" s="13">
        <f ca="1"/>
        <v>-8.9805821903366518E-3</v>
      </c>
      <c r="IB23" s="13">
        <f ca="1"/>
        <v>-1.0939837929392623E-2</v>
      </c>
      <c r="IC23" s="13">
        <f ca="1"/>
        <v>-1.7670948344616057E-2</v>
      </c>
      <c r="ID23" s="13">
        <f ca="1"/>
        <v>1.6819809900655604E-2</v>
      </c>
      <c r="IE23" s="13">
        <f ca="1"/>
        <v>1.1555027937369204E-2</v>
      </c>
      <c r="IF23" s="13">
        <f ca="1"/>
        <v>1.4617483863171667E-2</v>
      </c>
      <c r="IG23" s="13">
        <f ca="1"/>
        <v>-7.7058921570988138E-3</v>
      </c>
      <c r="IH23" s="13">
        <f ca="1"/>
        <v>2.0235399511858678E-2</v>
      </c>
      <c r="II23" s="13">
        <f ca="1"/>
        <v>2.0294339189815085E-2</v>
      </c>
      <c r="IJ23" s="13">
        <f ca="1"/>
        <v>4.1164739131514971E-2</v>
      </c>
      <c r="IK23" s="13">
        <f ca="1"/>
        <v>-3.983938618372946E-3</v>
      </c>
      <c r="IL23" s="13">
        <f ca="1"/>
        <v>8.2412165340240481E-3</v>
      </c>
      <c r="IM23" s="13">
        <f ca="1"/>
        <v>-1.9833829845366927E-3</v>
      </c>
      <c r="IN23" s="13">
        <f ca="1"/>
        <v>-9.1293769794499879E-3</v>
      </c>
      <c r="IO23" s="13">
        <f ca="1"/>
        <v>-3.8033646683072078E-3</v>
      </c>
      <c r="IP23" s="13">
        <f ca="1"/>
        <v>-4.4518362921909978E-3</v>
      </c>
      <c r="IQ23" s="13">
        <f ca="1"/>
        <v>6.2236326450423544E-3</v>
      </c>
      <c r="IR23" s="13">
        <f ca="1"/>
        <v>1.5578798505308435E-2</v>
      </c>
      <c r="IS23" s="13">
        <f ca="1"/>
        <v>-9.8599548387184842E-3</v>
      </c>
      <c r="IT23" s="13">
        <f ca="1"/>
        <v>1.132085965310467E-2</v>
      </c>
      <c r="IU23" s="13">
        <f ca="1"/>
        <v>-1.7462032674920622E-2</v>
      </c>
      <c r="IV23" s="13">
        <f ca="1"/>
        <v>1.9557631091110337E-2</v>
      </c>
      <c r="IW23" s="13">
        <f ca="1"/>
        <v>-4.4434562751967475E-4</v>
      </c>
      <c r="IX23" s="13">
        <f ca="1"/>
        <v>-8.2908109052173135E-5</v>
      </c>
      <c r="IY23" s="13">
        <f ca="1"/>
        <v>-1.0369241201213353E-2</v>
      </c>
      <c r="IZ23" s="13">
        <f ca="1"/>
        <v>1.1215077803902676E-2</v>
      </c>
      <c r="JA23" s="13">
        <f ca="1"/>
        <v>2.0063544480369296E-2</v>
      </c>
      <c r="JB23" s="13">
        <f ca="1"/>
        <v>5.6439178460913324E-3</v>
      </c>
      <c r="JC23" s="13">
        <f ca="1"/>
        <v>2.5068986163642431E-2</v>
      </c>
      <c r="JD23" s="13">
        <f ca="1"/>
        <v>6.9538411112048532E-3</v>
      </c>
      <c r="JE23" s="13">
        <f ca="1"/>
        <v>2.7568454574705841E-2</v>
      </c>
      <c r="JF23" s="13">
        <f ca="1"/>
        <v>-2.0938343902207796E-2</v>
      </c>
      <c r="JG23" s="13">
        <f ca="1"/>
        <v>2.0811784842077352E-2</v>
      </c>
      <c r="JH23" s="13">
        <f ca="1"/>
        <v>2.1505742573595357E-2</v>
      </c>
      <c r="JI23" s="13">
        <f ca="1"/>
        <v>4.2064907500818267E-3</v>
      </c>
      <c r="JJ23" s="13">
        <f ca="1"/>
        <v>-1.3317325380049224E-2</v>
      </c>
      <c r="JK23" s="13">
        <f ca="1"/>
        <v>1.1063995569844364E-2</v>
      </c>
      <c r="JL23" s="13">
        <f ca="1"/>
        <v>2.3023732958665339E-3</v>
      </c>
      <c r="JM23" s="13">
        <f ca="1"/>
        <v>8.2574559999161242E-3</v>
      </c>
      <c r="JN23" s="13">
        <f ca="1"/>
        <v>3.4199256411357069E-4</v>
      </c>
      <c r="JO23" s="13">
        <f ca="1"/>
        <v>1.7860210471754914E-2</v>
      </c>
      <c r="JP23" s="13">
        <f ca="1"/>
        <v>-1.6300495754780406E-2</v>
      </c>
      <c r="JQ23" s="13">
        <f ca="1"/>
        <v>-6.205366693470377E-3</v>
      </c>
      <c r="JR23" s="13">
        <f ca="1"/>
        <v>1.0113329986236552E-2</v>
      </c>
      <c r="JS23" s="13">
        <f ca="1"/>
        <v>2.2894136126608743E-2</v>
      </c>
      <c r="JT23" s="13">
        <f ca="1"/>
        <v>-1.0497631478805151E-3</v>
      </c>
      <c r="JU23" s="13">
        <f ca="1"/>
        <v>-1.2401192408824669E-2</v>
      </c>
      <c r="JV23" s="13">
        <f ca="1"/>
        <v>-2.511774756496735E-2</v>
      </c>
      <c r="JW23" s="13">
        <f ca="1"/>
        <v>-7.2856616031503254E-3</v>
      </c>
      <c r="JX23" s="13">
        <f ca="1"/>
        <v>3.2657033429822908E-2</v>
      </c>
      <c r="JY23" s="13">
        <f ca="1"/>
        <v>1.0462738723367357E-3</v>
      </c>
      <c r="JZ23" s="13">
        <f ca="1"/>
        <v>-3.1750804417945588E-2</v>
      </c>
      <c r="KA23" s="13">
        <f ca="1"/>
        <v>2.0016895535748407E-2</v>
      </c>
      <c r="KB23" s="13">
        <f ca="1"/>
        <v>1.281273318395734E-2</v>
      </c>
      <c r="KC23" s="13">
        <f ca="1"/>
        <v>1.9829442238737036E-2</v>
      </c>
      <c r="KD23" s="13">
        <f ca="1"/>
        <v>1.0676800039104232E-2</v>
      </c>
      <c r="KE23" s="13">
        <f ca="1"/>
        <v>-7.1760703021136671E-3</v>
      </c>
      <c r="KF23" s="13">
        <f ca="1"/>
        <v>1.5632056110960356E-3</v>
      </c>
      <c r="KG23" s="13">
        <f ca="1"/>
        <v>-1.6150826409440256E-2</v>
      </c>
      <c r="KH23" s="13">
        <f ca="1"/>
        <v>9.5649508433307464E-3</v>
      </c>
      <c r="KI23" s="13">
        <f ca="1"/>
        <v>3.3099059936247954E-4</v>
      </c>
      <c r="KJ23" s="13">
        <f ca="1"/>
        <v>4.7865889934373268E-3</v>
      </c>
      <c r="KK23" s="13">
        <f ca="1"/>
        <v>8.7361404541949923E-3</v>
      </c>
      <c r="KL23" s="13">
        <f ca="1"/>
        <v>2.0185239008501363E-2</v>
      </c>
      <c r="KM23" s="13">
        <f ca="1"/>
        <v>-1.502129268074818E-2</v>
      </c>
      <c r="KN23" s="13">
        <f ca="1"/>
        <v>-1.3092102416196539E-4</v>
      </c>
      <c r="KO23" s="13">
        <f ca="1"/>
        <v>5.8177015902875374E-3</v>
      </c>
      <c r="KP23" s="13">
        <f ca="1"/>
        <v>1.5116611081967721E-2</v>
      </c>
      <c r="KQ23" s="13">
        <f ca="1"/>
        <v>-2.1606184019732065E-3</v>
      </c>
      <c r="KR23" s="13">
        <f ca="1"/>
        <v>-1.7179976774870081E-2</v>
      </c>
      <c r="KS23" s="13">
        <f ca="1"/>
        <v>-3.4924109722548609E-3</v>
      </c>
      <c r="KT23" s="13">
        <f ca="1"/>
        <v>-2.2947476916892616E-3</v>
      </c>
      <c r="KU23" s="13">
        <f ca="1"/>
        <v>1.2402562398406427E-2</v>
      </c>
      <c r="KV23" s="13">
        <f ca="1"/>
        <v>6.3038649636746342E-3</v>
      </c>
      <c r="KW23" s="13">
        <f ca="1"/>
        <v>5.2188897896109851E-3</v>
      </c>
      <c r="KX23" s="13">
        <f ca="1"/>
        <v>1.660588738298803E-2</v>
      </c>
      <c r="KY23" s="13">
        <f ca="1"/>
        <v>2.3918909350786476E-3</v>
      </c>
      <c r="KZ23" s="13">
        <f ca="1"/>
        <v>3.8854227293592162E-3</v>
      </c>
      <c r="LA23" s="13">
        <f ca="1"/>
        <v>-2.2650110223627735E-3</v>
      </c>
      <c r="LB23" s="13">
        <f ca="1"/>
        <v>6.7472099682375324E-3</v>
      </c>
      <c r="LC23" s="13">
        <f ca="1"/>
        <v>4.4958117286018956E-3</v>
      </c>
      <c r="LD23" s="13">
        <f ca="1"/>
        <v>-5.2088623589195433E-3</v>
      </c>
      <c r="LE23" s="13">
        <f ca="1"/>
        <v>-9.813963121599184E-3</v>
      </c>
      <c r="LF23" s="13">
        <f ca="1"/>
        <v>7.6939207583755272E-3</v>
      </c>
      <c r="LG23" s="13">
        <f ca="1"/>
        <v>1.0021179949657998E-2</v>
      </c>
      <c r="LH23" s="13">
        <f ca="1"/>
        <v>1.2896438337221565E-2</v>
      </c>
      <c r="LI23" s="13">
        <f ca="1"/>
        <v>2.0570495263511696E-2</v>
      </c>
      <c r="LJ23" s="13">
        <f ca="1"/>
        <v>6.995599729035103E-3</v>
      </c>
      <c r="LK23" s="13">
        <f ca="1"/>
        <v>5.4307229063284279E-3</v>
      </c>
      <c r="LL23" s="13">
        <f ca="1"/>
        <v>1.5372103916871896E-2</v>
      </c>
      <c r="LM23" s="13">
        <f ca="1"/>
        <v>9.3011649405896849E-3</v>
      </c>
      <c r="LN23" s="13">
        <f ca="1"/>
        <v>-1.1324837296670907E-2</v>
      </c>
      <c r="LO23" s="13">
        <f ca="1"/>
        <v>-9.3313145998953229E-3</v>
      </c>
      <c r="LP23" s="13">
        <f ca="1"/>
        <v>-1.8890485910677056E-3</v>
      </c>
      <c r="LQ23" s="13">
        <f ca="1"/>
        <v>-1.0604863207966839E-2</v>
      </c>
      <c r="LR23" s="13">
        <f ca="1"/>
        <v>1.1242812002817227E-2</v>
      </c>
      <c r="LS23" s="13">
        <f ca="1"/>
        <v>-9.9904544392512718E-3</v>
      </c>
      <c r="LT23" s="13">
        <f ca="1"/>
        <v>-1.7225783556957038E-2</v>
      </c>
      <c r="LU23" s="13">
        <f ca="1"/>
        <v>7.1323071231307426E-3</v>
      </c>
      <c r="LV23" s="13">
        <f ca="1"/>
        <v>5.3661979132096169E-3</v>
      </c>
      <c r="LW23" s="13">
        <f ca="1"/>
        <v>-1.5788817265988582E-2</v>
      </c>
      <c r="LX23" s="13">
        <f ca="1"/>
        <v>1.7387853740776487E-2</v>
      </c>
      <c r="LY23" s="13">
        <f ca="1"/>
        <v>9.5845294951049762E-4</v>
      </c>
      <c r="LZ23" s="13">
        <f ca="1"/>
        <v>1.3183318493745018E-2</v>
      </c>
      <c r="MA23" s="13">
        <f ca="1"/>
        <v>9.4226479752973959E-3</v>
      </c>
      <c r="MB23" s="13">
        <f ca="1"/>
        <v>-1.225471191223106E-3</v>
      </c>
      <c r="MC23" s="13">
        <f ca="1"/>
        <v>1.0777727866123823E-2</v>
      </c>
      <c r="MD23" s="13">
        <f ca="1"/>
        <v>-6.3410462642151024E-3</v>
      </c>
      <c r="ME23" s="13">
        <f ca="1"/>
        <v>1.7228232096766643E-2</v>
      </c>
      <c r="MF23" s="13">
        <f ca="1"/>
        <v>1.329171600739063E-2</v>
      </c>
      <c r="MG23" s="13">
        <f ca="1"/>
        <v>1.5490720773138375E-3</v>
      </c>
      <c r="MH23" s="13">
        <f ca="1"/>
        <v>-1.724734341850311E-3</v>
      </c>
      <c r="MI23" s="13">
        <f ca="1"/>
        <v>-9.7021246408879151E-3</v>
      </c>
      <c r="MJ23" s="13">
        <f ca="1"/>
        <v>-9.5772194132135377E-3</v>
      </c>
      <c r="MK23" s="13">
        <f ca="1"/>
        <v>9.3349262864137836E-3</v>
      </c>
      <c r="ML23" s="13">
        <f ca="1"/>
        <v>-1.5878011105480677E-2</v>
      </c>
      <c r="MM23" s="13">
        <f ca="1"/>
        <v>6.127571186648707E-3</v>
      </c>
      <c r="MN23" s="13">
        <f ca="1"/>
        <v>-2.7257724620405044E-2</v>
      </c>
      <c r="MO23" s="13">
        <f ca="1"/>
        <v>1.2612303703716804E-2</v>
      </c>
      <c r="MP23" s="13">
        <f ca="1"/>
        <v>-7.8850847647731204E-3</v>
      </c>
      <c r="MQ23" s="13">
        <f ca="1"/>
        <v>-1.1734981146238383E-2</v>
      </c>
      <c r="MR23" s="13">
        <f ca="1"/>
        <v>-2.2796391926132451E-2</v>
      </c>
      <c r="MS23" s="13">
        <f ca="1"/>
        <v>1.4986427300138941E-3</v>
      </c>
      <c r="MT23" s="13">
        <f ca="1"/>
        <v>7.6575635365642948E-4</v>
      </c>
      <c r="MU23" s="13">
        <f ca="1"/>
        <v>-1.1855088278442286E-2</v>
      </c>
      <c r="MV23" s="13">
        <f ca="1"/>
        <v>2.2177312644049516E-2</v>
      </c>
      <c r="MW23" s="13">
        <f ca="1"/>
        <v>-9.4549894903922255E-3</v>
      </c>
      <c r="MX23" s="13">
        <f ca="1"/>
        <v>-1.2274762420055329E-2</v>
      </c>
      <c r="MY23" s="13">
        <f ca="1"/>
        <v>3.345337090643536E-2</v>
      </c>
      <c r="MZ23" s="13">
        <f ca="1"/>
        <v>-2.8626853332795019E-3</v>
      </c>
      <c r="NA23" s="13">
        <f ca="1"/>
        <v>-3.8414677103380305E-3</v>
      </c>
      <c r="NB23" s="13">
        <f ca="1"/>
        <v>6.1203094561735876E-3</v>
      </c>
      <c r="NC23" s="13">
        <f ca="1"/>
        <v>9.3609026216399573E-3</v>
      </c>
      <c r="ND23" s="13">
        <f ca="1"/>
        <v>2.1472073109745408E-3</v>
      </c>
      <c r="NE23" s="13">
        <f ca="1"/>
        <v>9.4286114799510164E-3</v>
      </c>
      <c r="NF23" s="13">
        <f ca="1"/>
        <v>-1.8981079888571385E-3</v>
      </c>
      <c r="NG23" s="13">
        <f ca="1"/>
        <v>-6.7195837444678636E-3</v>
      </c>
      <c r="NH23" s="13">
        <f ca="1"/>
        <v>8.5780998231650904E-3</v>
      </c>
      <c r="NI23" s="13">
        <f ca="1"/>
        <v>1.0141365187058278E-2</v>
      </c>
      <c r="NJ23" s="13">
        <f ca="1"/>
        <v>-7.978871286336087E-3</v>
      </c>
      <c r="NK23" s="13">
        <f ca="1"/>
        <v>1.2842135928193273E-2</v>
      </c>
      <c r="NL23" s="13">
        <f ca="1"/>
        <v>-1.3264644062266654E-2</v>
      </c>
      <c r="NM23" s="13">
        <f ca="1"/>
        <v>2.6005967769124269E-3</v>
      </c>
      <c r="NN23" s="13">
        <f ca="1"/>
        <v>-3.815136698329166E-3</v>
      </c>
      <c r="NO23" s="13">
        <f ca="1"/>
        <v>-5.2464615041306183E-3</v>
      </c>
      <c r="NP23" s="13">
        <f ca="1"/>
        <v>8.4577064938318337E-3</v>
      </c>
      <c r="NQ23" s="13">
        <f ca="1"/>
        <v>2.8424928703225549E-2</v>
      </c>
      <c r="NR23" s="13">
        <f ca="1"/>
        <v>1.8290699939025604E-2</v>
      </c>
      <c r="NS23" s="13">
        <f ca="1"/>
        <v>3.459952468412493E-2</v>
      </c>
      <c r="NT23" s="13">
        <f ca="1"/>
        <v>1.6752807676298643E-3</v>
      </c>
      <c r="NU23" s="13">
        <f ca="1"/>
        <v>-4.1932396362421177E-3</v>
      </c>
      <c r="NV23" s="13">
        <f ca="1"/>
        <v>-1.5113540838860623E-2</v>
      </c>
      <c r="NW23" s="13">
        <f ca="1"/>
        <v>1.7131528279491579E-2</v>
      </c>
      <c r="NX23" s="13">
        <f ca="1"/>
        <v>-5.628307442432548E-3</v>
      </c>
      <c r="NY23" s="13">
        <f ca="1"/>
        <v>4.2228895915256744E-3</v>
      </c>
      <c r="NZ23" s="13">
        <f ca="1"/>
        <v>4.1676123742206035E-3</v>
      </c>
      <c r="OA23" s="13">
        <f ca="1"/>
        <v>-3.1181016319364475E-2</v>
      </c>
      <c r="OB23" s="13">
        <f ca="1"/>
        <v>-1.3530642986557049E-2</v>
      </c>
      <c r="OC23" s="13">
        <f ca="1"/>
        <v>-1.6262101966648488E-2</v>
      </c>
      <c r="OD23" s="13">
        <f ca="1"/>
        <v>8.8871348396120219E-3</v>
      </c>
      <c r="OE23" s="13">
        <f ca="1"/>
        <v>9.9029756586336178E-3</v>
      </c>
      <c r="OF23" s="13">
        <f ca="1"/>
        <v>-5.7866882437629299E-3</v>
      </c>
      <c r="OG23" s="13">
        <f ca="1"/>
        <v>-9.381128696552608E-3</v>
      </c>
      <c r="OH23" s="13">
        <f ca="1"/>
        <v>-1.3089674444452293E-2</v>
      </c>
      <c r="OI23" s="13">
        <f ca="1"/>
        <v>-1.0335598907327043E-2</v>
      </c>
      <c r="OJ23" s="13">
        <f ca="1"/>
        <v>-3.3129501151070523E-2</v>
      </c>
      <c r="OK23" s="13">
        <f ca="1"/>
        <v>1.7257037982276856E-2</v>
      </c>
      <c r="OL23" s="13">
        <f ca="1"/>
        <v>1.9242240041870771E-2</v>
      </c>
      <c r="OM23" s="13">
        <f ca="1"/>
        <v>-3.2221297067938546E-3</v>
      </c>
      <c r="ON23" s="13">
        <f ca="1"/>
        <v>1.3191039526159135E-2</v>
      </c>
      <c r="OO23" s="13">
        <f ca="1"/>
        <v>5.0920404880382512E-3</v>
      </c>
      <c r="OP23" s="13">
        <f ca="1"/>
        <v>3.7017028119864675E-3</v>
      </c>
      <c r="OQ23" s="13">
        <f ca="1"/>
        <v>3.0273619141186255E-2</v>
      </c>
      <c r="OR23" s="13">
        <f ca="1"/>
        <v>3.9076052380628522E-2</v>
      </c>
      <c r="OS23" s="13">
        <f ca="1"/>
        <v>9.0349298762852533E-3</v>
      </c>
      <c r="OT23" s="13">
        <f ca="1"/>
        <v>-1.9719626635012872E-3</v>
      </c>
      <c r="OU23" s="13">
        <f ca="1"/>
        <v>1.8465027010151767E-2</v>
      </c>
      <c r="OV23" s="13">
        <f ca="1"/>
        <v>-5.2029155367842757E-3</v>
      </c>
      <c r="OW23" s="13">
        <f ca="1"/>
        <v>-2.7130507338281148E-2</v>
      </c>
      <c r="OX23" s="13">
        <f ca="1"/>
        <v>2.1610876373865134E-2</v>
      </c>
      <c r="OY23" s="13">
        <f ca="1"/>
        <v>-1.0232193329107351E-2</v>
      </c>
      <c r="OZ23" s="13">
        <f ca="1"/>
        <v>1.3286676320561372E-2</v>
      </c>
      <c r="PA23" s="13">
        <f ca="1"/>
        <v>-7.345853830639652E-3</v>
      </c>
      <c r="PB23" s="13">
        <f ca="1"/>
        <v>2.145855314297097E-2</v>
      </c>
      <c r="PC23" s="13">
        <f ca="1"/>
        <v>3.0552134368917242E-2</v>
      </c>
      <c r="PD23" s="13">
        <f ca="1"/>
        <v>-6.3792595781036795E-3</v>
      </c>
      <c r="PE23" s="13">
        <f ca="1"/>
        <v>1.1526434899123753E-2</v>
      </c>
      <c r="PF23" s="13">
        <f ca="1"/>
        <v>2.8226171410987749E-2</v>
      </c>
      <c r="PG23" s="13">
        <f ca="1"/>
        <v>1.8722689498990405E-2</v>
      </c>
      <c r="PH23" s="13">
        <f ca="1"/>
        <v>-1.6125510466273554E-2</v>
      </c>
      <c r="PI23" s="13">
        <f ca="1"/>
        <v>-1.4002562222051847E-2</v>
      </c>
      <c r="PJ23" s="13">
        <f ca="1"/>
        <v>2.3590886059283774E-2</v>
      </c>
      <c r="PK23" s="13">
        <f ca="1"/>
        <v>1.5970421648441587E-2</v>
      </c>
      <c r="PL23" s="13">
        <f ca="1"/>
        <v>-2.3601033043793621E-3</v>
      </c>
      <c r="PM23" s="13">
        <f ca="1"/>
        <v>3.7542726047736009E-3</v>
      </c>
      <c r="PN23" s="13">
        <f ca="1"/>
        <v>-4.8465591175976871E-3</v>
      </c>
      <c r="PO23" s="13">
        <f ca="1"/>
        <v>-1.001737112752156E-2</v>
      </c>
      <c r="PP23" s="13">
        <f ca="1"/>
        <v>2.1583786931182469E-2</v>
      </c>
      <c r="PQ23" s="13">
        <f ca="1"/>
        <v>-1.0407569191783816E-2</v>
      </c>
      <c r="PR23" s="13">
        <f ca="1"/>
        <v>-4.266101121430583E-4</v>
      </c>
      <c r="PS23" s="13">
        <f ca="1"/>
        <v>-1.6730799867808049E-2</v>
      </c>
      <c r="PT23" s="13">
        <f ca="1"/>
        <v>1.6274937593457956E-2</v>
      </c>
      <c r="PU23" s="13">
        <f ca="1"/>
        <v>-8.9633912496680287E-3</v>
      </c>
      <c r="PV23" s="13">
        <f ca="1"/>
        <v>-1.0485260450119726E-3</v>
      </c>
      <c r="PW23" s="13">
        <f ca="1"/>
        <v>-1.635001178337502E-3</v>
      </c>
      <c r="PX23" s="13">
        <f ca="1"/>
        <v>3.6309461377357917E-2</v>
      </c>
      <c r="PY23" s="13">
        <f ca="1"/>
        <v>-2.9677148871099106E-2</v>
      </c>
      <c r="PZ23" s="13">
        <f ca="1"/>
        <v>1.8486237449513755E-2</v>
      </c>
      <c r="QA23" s="13">
        <f ca="1"/>
        <v>-8.4346149561526293E-3</v>
      </c>
      <c r="QB23" s="13">
        <f ca="1"/>
        <v>2.0778628543793781E-2</v>
      </c>
      <c r="QC23" s="13">
        <f ca="1"/>
        <v>-5.2722824561068585E-3</v>
      </c>
      <c r="QD23" s="13">
        <f ca="1"/>
        <v>8.9003057258996484E-3</v>
      </c>
      <c r="QE23" s="13">
        <f ca="1"/>
        <v>-1.6601510786085499E-2</v>
      </c>
      <c r="QF23" s="13">
        <f ca="1"/>
        <v>9.8814336236652906E-4</v>
      </c>
      <c r="QG23" s="13">
        <f ca="1"/>
        <v>1.1104923406790638E-3</v>
      </c>
      <c r="QH23" s="13">
        <f ca="1"/>
        <v>2.2906882264872808E-2</v>
      </c>
      <c r="QI23" s="13">
        <f ca="1"/>
        <v>-1.3986638933778493E-2</v>
      </c>
      <c r="QJ23" s="13">
        <f ca="1"/>
        <v>3.0912718493735533E-3</v>
      </c>
      <c r="QK23" s="13">
        <f ca="1"/>
        <v>2.025009556227185E-2</v>
      </c>
      <c r="QL23" s="13">
        <f ca="1"/>
        <v>-2.8149200993318659E-5</v>
      </c>
      <c r="QM23" s="13">
        <f ca="1"/>
        <v>-2.8276297334284225E-3</v>
      </c>
      <c r="QN23" s="13">
        <f ca="1"/>
        <v>-2.1316983472499684E-3</v>
      </c>
      <c r="QO23" s="13">
        <f ca="1"/>
        <v>6.9502611574756012E-3</v>
      </c>
      <c r="QP23" s="13">
        <f ca="1"/>
        <v>-2.4054906128977553E-3</v>
      </c>
      <c r="QQ23" s="13">
        <f ca="1"/>
        <v>1.6535176531829659E-2</v>
      </c>
      <c r="QR23" s="13">
        <f ca="1"/>
        <v>-2.7944425427281314E-3</v>
      </c>
      <c r="QS23" s="13">
        <f ca="1"/>
        <v>6.0691893853893428E-3</v>
      </c>
      <c r="QT23" s="13">
        <f ca="1"/>
        <v>-1.2753301167604331E-2</v>
      </c>
      <c r="QU23" s="13">
        <f ca="1"/>
        <v>1.3036961200967324E-2</v>
      </c>
      <c r="QV23" s="13">
        <f ca="1"/>
        <v>2.2356616984918376E-3</v>
      </c>
      <c r="QW23" s="13">
        <f ca="1"/>
        <v>2.2561065459525899E-3</v>
      </c>
      <c r="QX23" s="13">
        <f ca="1"/>
        <v>6.4517618002004323E-3</v>
      </c>
      <c r="QY23" s="13">
        <f ca="1"/>
        <v>5.5602510770689818E-3</v>
      </c>
      <c r="QZ23" s="13">
        <f ca="1"/>
        <v>1.4319168895916367E-2</v>
      </c>
      <c r="RA23" s="13">
        <f ca="1"/>
        <v>1.5614981294876369E-3</v>
      </c>
      <c r="RB23" s="13">
        <f ca="1"/>
        <v>-2.0221515166145319E-2</v>
      </c>
      <c r="RC23" s="13">
        <f ca="1"/>
        <v>1.8247932972231925E-2</v>
      </c>
      <c r="RD23" s="13">
        <f ca="1"/>
        <v>8.2099301521086042E-3</v>
      </c>
      <c r="RE23" s="13">
        <f ca="1"/>
        <v>1.1387694695822547E-2</v>
      </c>
      <c r="RF23" s="13">
        <f ca="1"/>
        <v>9.1548817404304549E-4</v>
      </c>
      <c r="RG23" s="13">
        <f ca="1"/>
        <v>-1.2642026525699096E-2</v>
      </c>
      <c r="RH23" s="13">
        <f ca="1"/>
        <v>2.0224930477351494E-2</v>
      </c>
      <c r="RI23" s="13">
        <f ca="1"/>
        <v>-3.196966601330314E-3</v>
      </c>
      <c r="RJ23" s="13">
        <f ca="1"/>
        <v>-1.1521971491644994E-2</v>
      </c>
      <c r="RK23" s="13">
        <f ca="1"/>
        <v>1.8797163032412873E-2</v>
      </c>
      <c r="RL23" s="13">
        <f ca="1"/>
        <v>1.9330566405893018E-2</v>
      </c>
      <c r="RM23" s="13">
        <f ca="1"/>
        <v>9.4219698215320617E-4</v>
      </c>
      <c r="RN23" s="13">
        <f ca="1"/>
        <v>2.2678064105394204E-3</v>
      </c>
      <c r="RO23" s="13">
        <f ca="1"/>
        <v>1.3358793755567197E-3</v>
      </c>
      <c r="RP23" s="13">
        <f ca="1"/>
        <v>-6.2622785301412413E-3</v>
      </c>
      <c r="RQ23" s="13">
        <f ca="1"/>
        <v>8.3863510374067637E-3</v>
      </c>
      <c r="RR23" s="13">
        <f ca="1"/>
        <v>1.2516984612697174E-2</v>
      </c>
      <c r="RS23" s="13">
        <f ca="1"/>
        <v>-3.2317417601721972E-2</v>
      </c>
      <c r="RT23" s="13">
        <f ca="1"/>
        <v>1.3985606581506278E-2</v>
      </c>
      <c r="RU23" s="13">
        <f ca="1"/>
        <v>2.646702385252862E-2</v>
      </c>
      <c r="RV23" s="13">
        <f ca="1"/>
        <v>-7.8834459497160135E-3</v>
      </c>
      <c r="RW23" s="13">
        <f ca="1"/>
        <v>1.6701107570876717E-2</v>
      </c>
      <c r="RX23" s="13">
        <f ca="1"/>
        <v>8.9009087404147737E-3</v>
      </c>
      <c r="RY23" s="13">
        <f ca="1"/>
        <v>2.7025731552347144E-2</v>
      </c>
      <c r="RZ23" s="13">
        <f ca="1"/>
        <v>-7.6594005580998166E-3</v>
      </c>
      <c r="SA23" s="13">
        <f ca="1"/>
        <v>1.1358930676333728E-2</v>
      </c>
      <c r="SB23" s="13">
        <f ca="1"/>
        <v>8.7123243841975458E-3</v>
      </c>
      <c r="SC23" s="13">
        <f ca="1"/>
        <v>3.2075737712366478E-2</v>
      </c>
      <c r="SD23" s="13">
        <f ca="1"/>
        <v>-6.8780847020627738E-5</v>
      </c>
      <c r="SE23" s="13">
        <f ca="1"/>
        <v>-3.1789352889823558E-3</v>
      </c>
      <c r="SF23" s="13">
        <f ca="1"/>
        <v>1.4255712816604907E-2</v>
      </c>
      <c r="SG23" s="13">
        <f ca="1"/>
        <v>-3.1733578994627338E-3</v>
      </c>
      <c r="SH23" s="13">
        <f ca="1"/>
        <v>-2.3048901483558093E-2</v>
      </c>
      <c r="SI23" s="13">
        <f ca="1"/>
        <v>3.053205563226359E-3</v>
      </c>
      <c r="SJ23" s="13">
        <f ca="1"/>
        <v>9.8259300279594473E-3</v>
      </c>
      <c r="SK23" s="13">
        <f ca="1"/>
        <v>-2.7157488411191873E-2</v>
      </c>
      <c r="SL23" s="13">
        <f ca="1"/>
        <v>1.3385353224047767E-2</v>
      </c>
      <c r="SM23" s="13">
        <f ca="1"/>
        <v>6.9608391984727538E-3</v>
      </c>
      <c r="SN23" s="13">
        <f ca="1"/>
        <v>-1.854864553361266E-2</v>
      </c>
      <c r="SO23" s="13">
        <f ca="1"/>
        <v>-1.9154187878831986E-2</v>
      </c>
      <c r="SP23" s="13">
        <f ca="1"/>
        <v>-3.8634355797009345E-3</v>
      </c>
      <c r="SQ23" s="13">
        <f ca="1"/>
        <v>1.1004452396290486E-2</v>
      </c>
      <c r="SR23" s="13">
        <f ca="1"/>
        <v>-1.4048959351231486E-2</v>
      </c>
      <c r="SS23" s="13">
        <f ca="1"/>
        <v>-1.3169815662360905E-2</v>
      </c>
      <c r="ST23" s="13">
        <f ca="1"/>
        <v>1.9507433915876174E-3</v>
      </c>
      <c r="SU23" s="13">
        <f ca="1"/>
        <v>-1.3168578502111912E-3</v>
      </c>
      <c r="SV23" s="13">
        <f ca="1"/>
        <v>8.1735638509766659E-3</v>
      </c>
      <c r="SW23" s="13">
        <f ca="1"/>
        <v>3.3234589704015285E-2</v>
      </c>
      <c r="SX23" s="13">
        <f ca="1"/>
        <v>3.5377441277087934E-3</v>
      </c>
      <c r="SY23" s="13">
        <f ca="1"/>
        <v>3.3259638744237291E-2</v>
      </c>
      <c r="SZ23" s="13">
        <f ca="1"/>
        <v>3.7630766684184345E-3</v>
      </c>
      <c r="TA23" s="13">
        <f ca="1"/>
        <v>2.2707599809911171E-2</v>
      </c>
      <c r="TB23" s="13">
        <f ca="1"/>
        <v>-1.95384710289957E-2</v>
      </c>
      <c r="TC23" s="13">
        <f ca="1"/>
        <v>-2.6262401765564923E-3</v>
      </c>
      <c r="TD23" s="13">
        <f ca="1"/>
        <v>-5.1671321863939884E-3</v>
      </c>
      <c r="TE23" s="13">
        <f ca="1"/>
        <v>1.118663497509371E-2</v>
      </c>
      <c r="TF23" s="13">
        <f ca="1"/>
        <v>-2.9459627525610241E-2</v>
      </c>
      <c r="TG23" s="13">
        <f ca="1"/>
        <v>2.5950148063422683E-2</v>
      </c>
      <c r="TH23" s="13">
        <f ca="1"/>
        <v>1.896921540443533E-2</v>
      </c>
      <c r="TI23" s="13">
        <f ca="1"/>
        <v>1.7600707817873647E-2</v>
      </c>
      <c r="TJ23" s="13">
        <f ca="1"/>
        <v>1.2377259141689733E-2</v>
      </c>
      <c r="TK23" s="13">
        <f ca="1"/>
        <v>-4.0072420145677509E-3</v>
      </c>
      <c r="TL23" s="13">
        <f ca="1"/>
        <v>-3.561776188288263E-3</v>
      </c>
      <c r="TM23" s="13">
        <f ca="1"/>
        <v>-4.9263153306915719E-3</v>
      </c>
      <c r="TN23" s="13">
        <f ca="1"/>
        <v>-3.1157740793060699E-3</v>
      </c>
      <c r="TO23" s="13">
        <f ca="1"/>
        <v>3.1594184003313742E-3</v>
      </c>
      <c r="TP23" s="13">
        <f ca="1"/>
        <v>2.2587566778759813E-2</v>
      </c>
      <c r="TQ23" s="13">
        <f ca="1"/>
        <v>3.5117640763377895E-3</v>
      </c>
      <c r="TR23" s="13">
        <f ca="1"/>
        <v>-2.8063323862028695E-3</v>
      </c>
      <c r="TS23" s="13">
        <f ca="1"/>
        <v>-2.1366007365300744E-2</v>
      </c>
      <c r="TT23" s="13">
        <f ca="1"/>
        <v>1.7611962515993499E-3</v>
      </c>
      <c r="TU23" s="13">
        <f ca="1"/>
        <v>1.0442572585091734E-2</v>
      </c>
      <c r="TV23" s="13">
        <f ca="1"/>
        <v>5.3708619908850452E-3</v>
      </c>
      <c r="TW23" s="13">
        <f ca="1"/>
        <v>1.2481594154649509E-2</v>
      </c>
      <c r="TX23" s="13">
        <f ca="1"/>
        <v>9.0773563737285602E-3</v>
      </c>
      <c r="TY23" s="13">
        <f ca="1"/>
        <v>6.5737520700953154E-3</v>
      </c>
      <c r="TZ23" s="13">
        <f ca="1"/>
        <v>7.7696778133389465E-4</v>
      </c>
      <c r="UA23" s="13">
        <f ca="1"/>
        <v>-1.8950537807025138E-2</v>
      </c>
      <c r="UB23" s="13">
        <f ca="1"/>
        <v>1.4283385844537321E-2</v>
      </c>
      <c r="UC23" s="13">
        <f ca="1"/>
        <v>-1.7876141159137524E-2</v>
      </c>
      <c r="UD23" s="13">
        <f ca="1"/>
        <v>8.5792119292813149E-3</v>
      </c>
      <c r="UE23" s="13">
        <f ca="1"/>
        <v>2.0553241585455306E-2</v>
      </c>
      <c r="UF23" s="13">
        <f ca="1"/>
        <v>-3.782216875675985E-3</v>
      </c>
      <c r="UG23" s="13">
        <f ca="1"/>
        <v>1.4200070307023376E-2</v>
      </c>
      <c r="UH23" s="13">
        <f ca="1"/>
        <v>-7.4878467285210294E-3</v>
      </c>
      <c r="UI23" s="13">
        <f ca="1"/>
        <v>-1.7439471309235292E-2</v>
      </c>
      <c r="UJ23" s="13">
        <f ca="1"/>
        <v>-2.7185295842406282E-2</v>
      </c>
      <c r="UK23" s="13">
        <f ca="1"/>
        <v>3.5259838858526008E-3</v>
      </c>
      <c r="UL23" s="13">
        <f ca="1"/>
        <v>7.4449827648379787E-3</v>
      </c>
      <c r="UM23" s="13">
        <f ca="1"/>
        <v>2.5687909799467598E-2</v>
      </c>
      <c r="UN23" s="13">
        <f ca="1"/>
        <v>-1.9015927679388065E-2</v>
      </c>
      <c r="UO23" s="13">
        <f ca="1"/>
        <v>3.2501599626899185E-3</v>
      </c>
      <c r="UP23" s="13">
        <f ca="1"/>
        <v>-1.9004228206453536E-2</v>
      </c>
      <c r="UQ23" s="13">
        <f ca="1"/>
        <v>4.797214333378882E-3</v>
      </c>
      <c r="UR23" s="13">
        <f ca="1"/>
        <v>2.4848054030584318E-5</v>
      </c>
      <c r="US23" s="13">
        <f ca="1"/>
        <v>3.0730069606907055E-3</v>
      </c>
      <c r="UT23" s="13">
        <f ca="1"/>
        <v>3.8976735566270838E-3</v>
      </c>
      <c r="UU23" s="13">
        <f ca="1"/>
        <v>1.5456209182974686E-2</v>
      </c>
      <c r="UV23" s="13">
        <f ca="1"/>
        <v>-2.4937336317035506E-2</v>
      </c>
      <c r="UW23" s="13">
        <f ca="1"/>
        <v>-1.7408665100392359E-3</v>
      </c>
      <c r="UX23" s="13">
        <f ca="1"/>
        <v>1.6236265609189632E-3</v>
      </c>
      <c r="UY23" s="13">
        <f ca="1"/>
        <v>4.2668279991113292E-3</v>
      </c>
      <c r="UZ23" s="13">
        <f ca="1"/>
        <v>7.4475258460446562E-3</v>
      </c>
      <c r="VA23" s="13">
        <f ca="1"/>
        <v>-2.2177388030241843E-2</v>
      </c>
      <c r="VB23" s="13">
        <f ca="1"/>
        <v>-8.0610013088249855E-4</v>
      </c>
      <c r="VC23" s="13">
        <f ca="1"/>
        <v>2.7175751952675048E-2</v>
      </c>
      <c r="VD23" s="13">
        <f ca="1"/>
        <v>-1.9661910900967768E-3</v>
      </c>
      <c r="VE23" s="13">
        <f ca="1"/>
        <v>-2.6084159327459593E-2</v>
      </c>
      <c r="VF23" s="13">
        <f ca="1"/>
        <v>-7.9705045356751186E-3</v>
      </c>
      <c r="VG23" s="13">
        <f ca="1"/>
        <v>9.654346045077259E-3</v>
      </c>
      <c r="VH23" s="13">
        <f ca="1"/>
        <v>-1.2003282066133608E-2</v>
      </c>
      <c r="VI23" s="13">
        <f ca="1"/>
        <v>-1.6873541559459995E-2</v>
      </c>
      <c r="VJ23" s="13">
        <f ca="1"/>
        <v>1.6767907589400263E-2</v>
      </c>
      <c r="VK23" s="13">
        <f ca="1"/>
        <v>3.077306189004079E-4</v>
      </c>
      <c r="VL23" s="13">
        <f ca="1"/>
        <v>-5.6431582949522732E-3</v>
      </c>
      <c r="VM23" s="13">
        <f ca="1"/>
        <v>1.4609503338962599E-2</v>
      </c>
      <c r="VN23" s="13">
        <f ca="1"/>
        <v>-4.9953314339378219E-3</v>
      </c>
      <c r="VO23" s="13">
        <f ca="1"/>
        <v>-1.3357926446595484E-2</v>
      </c>
      <c r="VP23" s="13">
        <f ca="1"/>
        <v>-7.7512127207615411E-3</v>
      </c>
      <c r="VQ23" s="13">
        <f ca="1"/>
        <v>2.3338348054388739E-3</v>
      </c>
      <c r="VR23" s="13">
        <f ca="1"/>
        <v>-3.1590790210451318E-3</v>
      </c>
      <c r="VS23" s="13">
        <f ca="1"/>
        <v>-2.5130205829486112E-3</v>
      </c>
      <c r="VT23" s="13">
        <f ca="1"/>
        <v>3.0257003929177607E-2</v>
      </c>
      <c r="VU23" s="13">
        <f ca="1"/>
        <v>-1.5824776687515908E-2</v>
      </c>
      <c r="VV23" s="13">
        <f ca="1"/>
        <v>6.5633727270151924E-3</v>
      </c>
      <c r="VW23" s="13">
        <f ca="1"/>
        <v>5.3614957281564613E-3</v>
      </c>
      <c r="VX23" s="13">
        <f ca="1"/>
        <v>2.6162737267854219E-3</v>
      </c>
      <c r="VY23" s="13">
        <f ca="1"/>
        <v>9.0223489333441636E-3</v>
      </c>
      <c r="VZ23" s="13">
        <f ca="1"/>
        <v>-9.7616720516200978E-3</v>
      </c>
      <c r="WA23" s="13">
        <f ca="1"/>
        <v>-1.7646777057369147E-2</v>
      </c>
      <c r="WB23" s="13">
        <f ca="1"/>
        <v>6.9605923127965879E-4</v>
      </c>
      <c r="WC23" s="13">
        <f ca="1"/>
        <v>-8.8329024018746621E-3</v>
      </c>
      <c r="WD23" s="13">
        <f ca="1"/>
        <v>7.1651040726253609E-3</v>
      </c>
      <c r="WE23" s="13">
        <f ca="1"/>
        <v>2.1448776348015484E-2</v>
      </c>
      <c r="WF23" s="13">
        <f ca="1"/>
        <v>8.9703226329491785E-3</v>
      </c>
      <c r="WG23" s="13">
        <f ca="1"/>
        <v>1.484153020055092E-2</v>
      </c>
      <c r="WH23" s="13">
        <f ca="1"/>
        <v>1.322646691192849E-2</v>
      </c>
      <c r="WI23" s="13">
        <f ca="1"/>
        <v>2.8029491141504336E-2</v>
      </c>
      <c r="WJ23" s="13">
        <f ca="1"/>
        <v>-1.8815305108328549E-3</v>
      </c>
      <c r="WK23" s="13">
        <f ca="1"/>
        <v>-7.0377506614501036E-3</v>
      </c>
      <c r="WL23" s="13">
        <f ca="1"/>
        <v>6.5845037104496039E-3</v>
      </c>
      <c r="WM23" s="13">
        <f ca="1"/>
        <v>7.0787532260706554E-3</v>
      </c>
      <c r="WN23" s="13">
        <f ca="1"/>
        <v>-5.6974306730861769E-3</v>
      </c>
      <c r="WO23" s="13">
        <f ca="1"/>
        <v>-2.2432083520490483E-2</v>
      </c>
      <c r="WP23" s="13">
        <f ca="1"/>
        <v>1.7153459116826752E-3</v>
      </c>
      <c r="WQ23" s="13">
        <f ca="1"/>
        <v>7.1602274431889438E-3</v>
      </c>
      <c r="WR23" s="13">
        <f ca="1"/>
        <v>-3.2123323224224928E-3</v>
      </c>
      <c r="WS23" s="13">
        <f ca="1"/>
        <v>-1.1846693508256456E-3</v>
      </c>
      <c r="WT23" s="13">
        <f ca="1"/>
        <v>4.8334453454428519E-3</v>
      </c>
      <c r="WU23" s="13">
        <f ca="1"/>
        <v>1.0471220293769182E-2</v>
      </c>
      <c r="WV23" s="13">
        <f ca="1"/>
        <v>1.1605319363836863E-2</v>
      </c>
      <c r="WW23" s="13">
        <f ca="1"/>
        <v>3.3699329721773507E-4</v>
      </c>
      <c r="WX23" s="13">
        <f ca="1"/>
        <v>3.2651628638498621E-3</v>
      </c>
      <c r="WY23" s="13">
        <f ca="1"/>
        <v>1.0787648010150181E-2</v>
      </c>
      <c r="WZ23" s="13">
        <f ca="1"/>
        <v>4.5844244748648681E-3</v>
      </c>
      <c r="XA23" s="13">
        <f ca="1"/>
        <v>-1.4000296134897545E-2</v>
      </c>
      <c r="XB23" s="13">
        <f ca="1"/>
        <v>2.7088682159067182E-2</v>
      </c>
      <c r="XC23" s="13">
        <f ca="1"/>
        <v>6.6537245082479764E-3</v>
      </c>
      <c r="XD23" s="13">
        <f ca="1"/>
        <v>-7.7452742821673328E-3</v>
      </c>
      <c r="XE23" s="13">
        <f ca="1"/>
        <v>-5.9517910280265686E-3</v>
      </c>
      <c r="XF23" s="13">
        <f ca="1"/>
        <v>2.8046241080617242E-2</v>
      </c>
      <c r="XG23" s="13">
        <f ca="1"/>
        <v>2.2466562197986865E-2</v>
      </c>
      <c r="XH23" s="13">
        <f ca="1"/>
        <v>-1.2801242281461504E-2</v>
      </c>
      <c r="XI23" s="13">
        <f ca="1"/>
        <v>1.2957245367921826E-2</v>
      </c>
      <c r="XJ23" s="13">
        <f ca="1"/>
        <v>1.0161985970611822E-2</v>
      </c>
      <c r="XK23" s="13">
        <f ca="1"/>
        <v>-6.7090386173198121E-3</v>
      </c>
      <c r="XL23" s="13">
        <f ca="1"/>
        <v>2.002550449450884E-2</v>
      </c>
      <c r="XM23" s="13">
        <f ca="1"/>
        <v>3.6961550249637654E-3</v>
      </c>
      <c r="XN23" s="13">
        <f ca="1"/>
        <v>-1.9460201758238131E-3</v>
      </c>
      <c r="XO23" s="13">
        <f ca="1"/>
        <v>-1.9521947202904299E-2</v>
      </c>
      <c r="XP23" s="13">
        <f ca="1"/>
        <v>-5.0469870414741238E-3</v>
      </c>
      <c r="XQ23" s="13">
        <f ca="1"/>
        <v>-1.1916112067983008E-2</v>
      </c>
      <c r="XR23" s="13">
        <f ca="1"/>
        <v>-5.9286372818980939E-3</v>
      </c>
      <c r="XS23" s="13">
        <f ca="1"/>
        <v>9.7653917379794206E-3</v>
      </c>
      <c r="XT23" s="13">
        <f ca="1"/>
        <v>-2.9944390887100959E-3</v>
      </c>
      <c r="XU23" s="13">
        <f ca="1"/>
        <v>1.9689353410586492E-2</v>
      </c>
      <c r="XV23" s="13">
        <f ca="1"/>
        <v>-9.3738890830630094E-3</v>
      </c>
      <c r="XW23" s="13">
        <f ca="1"/>
        <v>3.8786500097415986E-3</v>
      </c>
      <c r="XX23" s="13">
        <f ca="1"/>
        <v>-2.4163832842747413E-2</v>
      </c>
      <c r="XY23" s="13">
        <f ca="1"/>
        <v>-3.7993241907061993E-3</v>
      </c>
      <c r="XZ23" s="13">
        <f ca="1"/>
        <v>2.2183890972240345E-2</v>
      </c>
      <c r="YA23" s="13">
        <f ca="1"/>
        <v>-1.8687686284006504E-2</v>
      </c>
      <c r="YB23" s="13">
        <f ca="1"/>
        <v>2.523798601578081E-3</v>
      </c>
      <c r="YC23" s="13">
        <f ca="1"/>
        <v>1.1671206448221056E-2</v>
      </c>
      <c r="YD23" s="13">
        <f ca="1"/>
        <v>2.1598710125454129E-3</v>
      </c>
      <c r="YE23" s="13">
        <f ca="1"/>
        <v>2.7346275648489803E-2</v>
      </c>
      <c r="YF23" s="13">
        <f ca="1"/>
        <v>9.8815275612321521E-5</v>
      </c>
      <c r="YG23" s="13">
        <f ca="1"/>
        <v>3.5852944013038505E-2</v>
      </c>
      <c r="YH23" s="13">
        <f ca="1"/>
        <v>-1.9289924808737327E-2</v>
      </c>
      <c r="YI23" s="13">
        <f ca="1"/>
        <v>1.7801036155647574E-2</v>
      </c>
      <c r="YJ23" s="13">
        <f ca="1"/>
        <v>-1.744450976529981E-2</v>
      </c>
      <c r="YK23" s="13">
        <f ca="1"/>
        <v>-6.1644612740172824E-3</v>
      </c>
      <c r="YL23" s="13">
        <f ca="1"/>
        <v>-3.7400092109386086E-2</v>
      </c>
      <c r="YM23" s="13">
        <f ca="1"/>
        <v>1.0640418323285415E-3</v>
      </c>
      <c r="YN23" s="13">
        <f ca="1"/>
        <v>-7.4757955082000328E-3</v>
      </c>
      <c r="YO23" s="13">
        <f ca="1"/>
        <v>9.1865619803953944E-3</v>
      </c>
      <c r="YP23" s="13">
        <f ca="1"/>
        <v>2.2574881358970511E-2</v>
      </c>
      <c r="YQ23" s="13">
        <f ca="1"/>
        <v>1.2673847959657833E-2</v>
      </c>
      <c r="YR23" s="13">
        <f ca="1"/>
        <v>-1.4013743135506898E-2</v>
      </c>
      <c r="YS23" s="13">
        <f ca="1"/>
        <v>8.4937469077916508E-3</v>
      </c>
      <c r="YT23" s="13">
        <f ca="1"/>
        <v>-2.3355488494978169E-3</v>
      </c>
      <c r="YU23" s="13">
        <f ca="1"/>
        <v>1.7558822407868067E-2</v>
      </c>
      <c r="YV23" s="13">
        <f ca="1"/>
        <v>2.3245848672516736E-2</v>
      </c>
      <c r="YW23" s="13">
        <f ca="1"/>
        <v>1.6886379647883951E-2</v>
      </c>
      <c r="YX23" s="13">
        <f ca="1"/>
        <v>-1.8606962104544518E-4</v>
      </c>
      <c r="YY23" s="13">
        <f ca="1"/>
        <v>-1.1159679495071901E-2</v>
      </c>
      <c r="YZ23" s="13">
        <f ca="1"/>
        <v>-1.1239887260227696E-2</v>
      </c>
      <c r="ZA23" s="13">
        <f ca="1"/>
        <v>3.8798053832819657E-3</v>
      </c>
      <c r="ZB23" s="13">
        <f ca="1"/>
        <v>2.8621959209472858E-2</v>
      </c>
      <c r="ZC23" s="13">
        <f ca="1"/>
        <v>6.9795186772192673E-3</v>
      </c>
      <c r="ZD23" s="13">
        <f ca="1"/>
        <v>9.558081547417197E-4</v>
      </c>
      <c r="ZE23" s="13">
        <f ca="1"/>
        <v>1.9135601361356887E-2</v>
      </c>
      <c r="ZF23" s="13">
        <f ca="1"/>
        <v>-5.2659738808755636E-3</v>
      </c>
      <c r="ZG23" s="13">
        <f ca="1"/>
        <v>-1.5948932712203219E-2</v>
      </c>
      <c r="ZH23" s="13">
        <f ca="1"/>
        <v>8.765659579041513E-3</v>
      </c>
      <c r="ZI23" s="13">
        <f ca="1"/>
        <v>-6.9009390094023938E-3</v>
      </c>
      <c r="ZJ23" s="13">
        <f ca="1"/>
        <v>1.3983251671004743E-2</v>
      </c>
      <c r="ZK23" s="13">
        <f ca="1"/>
        <v>1.071670460919719E-2</v>
      </c>
      <c r="ZL23" s="13">
        <f ca="1"/>
        <v>2.0573516718424337E-2</v>
      </c>
      <c r="ZM23" s="13">
        <f ca="1"/>
        <v>9.7286552515947339E-3</v>
      </c>
      <c r="ZN23" s="13">
        <f ca="1"/>
        <v>6.8519251092437495E-3</v>
      </c>
      <c r="ZO23" s="13">
        <f ca="1"/>
        <v>-1.3016897630992777E-3</v>
      </c>
      <c r="ZP23" s="13">
        <f ca="1"/>
        <v>-7.8075208433017653E-3</v>
      </c>
      <c r="ZQ23" s="13">
        <f ca="1"/>
        <v>1.8624474036941042E-2</v>
      </c>
      <c r="ZR23" s="13">
        <f ca="1"/>
        <v>2.1766420197500195E-2</v>
      </c>
      <c r="ZS23" s="13">
        <f ca="1"/>
        <v>-2.2775399327308854E-3</v>
      </c>
      <c r="ZT23" s="13">
        <f ca="1"/>
        <v>9.6242641294376095E-4</v>
      </c>
      <c r="ZU23" s="13">
        <f ca="1"/>
        <v>1.1465021881925679E-2</v>
      </c>
      <c r="ZV23" s="13">
        <f ca="1"/>
        <v>3.4354788805854275E-3</v>
      </c>
      <c r="ZW23" s="13">
        <f ca="1"/>
        <v>6.778179901046226E-3</v>
      </c>
      <c r="ZX23" s="13">
        <f ca="1"/>
        <v>1.5888701329785939E-3</v>
      </c>
      <c r="ZY23" s="13">
        <f ca="1"/>
        <v>1.7342470368394321E-2</v>
      </c>
      <c r="ZZ23" s="13">
        <f ca="1"/>
        <v>-8.1672511016797761E-3</v>
      </c>
      <c r="AAA23" s="13">
        <f ca="1"/>
        <v>-1.5869134928731595E-2</v>
      </c>
      <c r="AAB23" s="13">
        <f ca="1"/>
        <v>-9.7074746697684827E-3</v>
      </c>
      <c r="AAC23" s="13">
        <f ca="1"/>
        <v>1.5879005643507915E-2</v>
      </c>
      <c r="AAD23" s="13">
        <f ca="1"/>
        <v>2.7701203684085264E-3</v>
      </c>
      <c r="AAE23" s="13">
        <f ca="1"/>
        <v>7.8833313708074042E-3</v>
      </c>
      <c r="AAF23" s="13">
        <f ca="1"/>
        <v>-5.5633121401409569E-3</v>
      </c>
      <c r="AAG23" s="13">
        <f ca="1"/>
        <v>-1.2415740569449258E-2</v>
      </c>
      <c r="AAH23" s="13">
        <f ca="1"/>
        <v>2.5531428954317582E-2</v>
      </c>
      <c r="AAI23" s="13">
        <f ca="1"/>
        <v>3.1411508674886922E-2</v>
      </c>
      <c r="AAJ23" s="13">
        <f ca="1"/>
        <v>3.9642680135979269E-2</v>
      </c>
      <c r="AAK23" s="13">
        <f ca="1"/>
        <v>-2.3776394327946999E-2</v>
      </c>
      <c r="AAL23" s="13">
        <f ca="1"/>
        <v>-1.4205990773070369E-3</v>
      </c>
      <c r="AAM23" s="13">
        <f ca="1"/>
        <v>7.9564437549613197E-3</v>
      </c>
      <c r="AAN23" s="13">
        <f ca="1"/>
        <v>9.1141204075248766E-3</v>
      </c>
      <c r="AAO23" s="13">
        <f ca="1"/>
        <v>-1.5493301754738191E-2</v>
      </c>
      <c r="AAP23" s="13">
        <f ca="1"/>
        <v>-5.8380685731092719E-3</v>
      </c>
      <c r="AAQ23" s="13">
        <f ca="1"/>
        <v>3.7405403382961616E-3</v>
      </c>
      <c r="AAR23" s="13">
        <f ca="1"/>
        <v>-7.818634763753253E-3</v>
      </c>
      <c r="AAS23" s="13">
        <f ca="1"/>
        <v>2.4938887258696359E-2</v>
      </c>
      <c r="AAT23" s="13">
        <f ca="1"/>
        <v>-3.5199271393778317E-3</v>
      </c>
      <c r="AAU23" s="13">
        <f ca="1"/>
        <v>-1.1478296584907376E-3</v>
      </c>
      <c r="AAV23" s="13">
        <f ca="1"/>
        <v>-7.4678686462510014E-3</v>
      </c>
      <c r="AAW23" s="13">
        <f ca="1"/>
        <v>4.9956809294575029E-3</v>
      </c>
      <c r="AAX23" s="13">
        <f ca="1"/>
        <v>-1.6817791027481054E-2</v>
      </c>
      <c r="AAY23" s="13">
        <f ca="1"/>
        <v>1.9582155851288305E-3</v>
      </c>
      <c r="AAZ23" s="13">
        <f ca="1"/>
        <v>1.0822608763245469E-2</v>
      </c>
      <c r="ABA23" s="13">
        <f ca="1"/>
        <v>2.0015529609868934E-2</v>
      </c>
      <c r="ABB23" s="13">
        <f ca="1"/>
        <v>3.2506177942344255E-2</v>
      </c>
      <c r="ABC23" s="13">
        <f ca="1"/>
        <v>-1.0326095441787383E-2</v>
      </c>
      <c r="ABD23" s="13">
        <f ca="1"/>
        <v>-4.1870461969860072E-3</v>
      </c>
      <c r="ABE23" s="13">
        <f ca="1"/>
        <v>8.6482093759914017E-3</v>
      </c>
      <c r="ABF23" s="13">
        <f ca="1"/>
        <v>3.0930077032895589E-2</v>
      </c>
      <c r="ABG23" s="13">
        <f ca="1"/>
        <v>-6.2270871012997751E-3</v>
      </c>
      <c r="ABH23" s="13">
        <f ca="1"/>
        <v>-1.1140472706296213E-2</v>
      </c>
      <c r="ABI23" s="13">
        <f ca="1"/>
        <v>3.1264531942664622E-3</v>
      </c>
      <c r="ABJ23" s="13">
        <f ca="1"/>
        <v>1.9293174976291647E-3</v>
      </c>
      <c r="ABK23" s="13">
        <f ca="1"/>
        <v>2.7930792168271786E-3</v>
      </c>
      <c r="ABL23" s="13">
        <f ca="1"/>
        <v>1.9309886255552761E-2</v>
      </c>
      <c r="ABM23" s="13">
        <f ca="1"/>
        <v>-2.5607102160934578E-2</v>
      </c>
      <c r="ABN23" s="13">
        <f ca="1"/>
        <v>9.7930114461318093E-3</v>
      </c>
      <c r="ABO23" s="13">
        <f ca="1"/>
        <v>-7.9579109247858524E-3</v>
      </c>
      <c r="ABP23" s="13">
        <f ca="1"/>
        <v>3.8973074477798965E-3</v>
      </c>
      <c r="ABQ23" s="13">
        <f ca="1"/>
        <v>6.8583134578372E-3</v>
      </c>
      <c r="ABR23" s="13">
        <f ca="1"/>
        <v>-2.0031071523805129E-2</v>
      </c>
      <c r="ABS23" s="13">
        <f ca="1"/>
        <v>-1.5604393841492962E-2</v>
      </c>
      <c r="ABT23" s="13">
        <f ca="1"/>
        <v>-2.2816725169437957E-3</v>
      </c>
      <c r="ABU23" s="13">
        <f ca="1"/>
        <v>-1.5761513821644955E-2</v>
      </c>
      <c r="ABV23" s="13">
        <f ca="1"/>
        <v>1.424013500828262E-2</v>
      </c>
      <c r="ABW23" s="13">
        <f ca="1"/>
        <v>-1.14546353833853E-2</v>
      </c>
      <c r="ABX23" s="13">
        <f ca="1"/>
        <v>7.5769463221663502E-3</v>
      </c>
      <c r="ABY23" s="13">
        <f ca="1"/>
        <v>4.976615326837075E-3</v>
      </c>
      <c r="ABZ23" s="13">
        <f ca="1"/>
        <v>-1.4848346885824924E-2</v>
      </c>
      <c r="ACA23" s="13">
        <f ca="1"/>
        <v>-9.1191711127940099E-4</v>
      </c>
      <c r="ACB23" s="13">
        <f ca="1"/>
        <v>7.4140608605336366E-4</v>
      </c>
      <c r="ACC23" s="13">
        <f ca="1"/>
        <v>-6.700808340954172E-3</v>
      </c>
      <c r="ACD23" s="13">
        <f ca="1"/>
        <v>-1.1918465563810047E-2</v>
      </c>
      <c r="ACE23" s="13">
        <f ca="1"/>
        <v>-2.8896415329199111E-2</v>
      </c>
      <c r="ACF23" s="13">
        <f ca="1"/>
        <v>-2.2266303386334924E-2</v>
      </c>
      <c r="ACG23" s="13">
        <f ca="1"/>
        <v>6.8966359247977452E-5</v>
      </c>
      <c r="ACH23" s="13">
        <f ca="1"/>
        <v>-6.2164332736973655E-3</v>
      </c>
      <c r="ACI23" s="13">
        <f ca="1"/>
        <v>1.1751947894163643E-2</v>
      </c>
      <c r="ACJ23" s="13">
        <f ca="1"/>
        <v>-4.7718621834759601E-3</v>
      </c>
      <c r="ACK23" s="13">
        <f ca="1"/>
        <v>-6.3829560796540633E-3</v>
      </c>
      <c r="ACL23" s="13">
        <f ca="1"/>
        <v>3.6335855869133304E-4</v>
      </c>
      <c r="ACM23" s="13">
        <f ca="1"/>
        <v>-1.3507534061946861E-3</v>
      </c>
      <c r="ACN23" s="13">
        <f ca="1"/>
        <v>3.7685261156287231E-3</v>
      </c>
      <c r="ACO23" s="13">
        <f ca="1"/>
        <v>2.0418747897347989E-2</v>
      </c>
      <c r="ACP23" s="13">
        <f ca="1"/>
        <v>1.2909596274433954E-3</v>
      </c>
      <c r="ACQ23" s="13">
        <f ca="1"/>
        <v>1.0311027005073987E-2</v>
      </c>
      <c r="ACR23" s="13">
        <f ca="1"/>
        <v>9.9633583202110021E-3</v>
      </c>
      <c r="ACS23" s="13">
        <f ca="1"/>
        <v>9.7291538420165649E-3</v>
      </c>
      <c r="ACT23" s="13">
        <f ca="1"/>
        <v>5.1631497228931799E-3</v>
      </c>
      <c r="ACU23" s="13">
        <f ca="1"/>
        <v>-7.91921189941573E-3</v>
      </c>
      <c r="ACV23" s="13">
        <f ca="1"/>
        <v>2.1419604323650548E-3</v>
      </c>
      <c r="ACW23" s="13">
        <f ca="1"/>
        <v>1.0937409282168261E-2</v>
      </c>
      <c r="ACX23" s="13">
        <f ca="1"/>
        <v>5.1071656646147368E-3</v>
      </c>
      <c r="ACY23" s="13">
        <f ca="1"/>
        <v>-5.912933028270442E-3</v>
      </c>
      <c r="ACZ23" s="13">
        <f ca="1"/>
        <v>-2.1791772468869584E-3</v>
      </c>
      <c r="ADA23" s="13">
        <f ca="1"/>
        <v>1.0775023633163001E-2</v>
      </c>
      <c r="ADB23" s="13">
        <f ca="1"/>
        <v>2.35385819450642E-2</v>
      </c>
      <c r="ADC23" s="13">
        <f ca="1"/>
        <v>7.1412562934444548E-3</v>
      </c>
      <c r="ADD23" s="13">
        <f ca="1"/>
        <v>-1.6284204429586818E-2</v>
      </c>
      <c r="ADE23" s="13">
        <f ca="1"/>
        <v>-1.5635636363936015E-2</v>
      </c>
      <c r="ADF23" s="13">
        <f ca="1"/>
        <v>2.0903453240050645E-2</v>
      </c>
      <c r="ADG23" s="13">
        <f ca="1"/>
        <v>-2.2772185247011854E-4</v>
      </c>
      <c r="ADH23" s="13">
        <f ca="1"/>
        <v>9.0704704515600105E-3</v>
      </c>
      <c r="ADI23" s="13">
        <f ca="1"/>
        <v>-1.4527208995152788E-2</v>
      </c>
      <c r="ADJ23" s="13">
        <f ca="1"/>
        <v>1.4230610506616429E-2</v>
      </c>
      <c r="ADK23" s="13">
        <f ca="1"/>
        <v>1.3610922446602891E-2</v>
      </c>
      <c r="ADL23" s="13">
        <f ca="1"/>
        <v>1.2812679192589918E-2</v>
      </c>
      <c r="ADM23" s="13">
        <f ca="1"/>
        <v>1.036606876171454E-2</v>
      </c>
      <c r="ADN23" s="13">
        <f ca="1"/>
        <v>2.4266197959880571E-2</v>
      </c>
      <c r="ADO23" s="13">
        <f ca="1"/>
        <v>-1.0356500541943325E-2</v>
      </c>
      <c r="ADP23" s="13">
        <f ca="1"/>
        <v>1.7530889648354069E-2</v>
      </c>
      <c r="ADQ23" s="13">
        <f ca="1"/>
        <v>9.108072886656023E-3</v>
      </c>
      <c r="ADR23" s="13">
        <f ca="1"/>
        <v>-9.4675237035348903E-3</v>
      </c>
      <c r="ADS23" s="13">
        <f ca="1"/>
        <v>-6.1148492637570755E-3</v>
      </c>
      <c r="ADT23" s="13">
        <f ca="1"/>
        <v>4.4920111207086329E-3</v>
      </c>
      <c r="ADU23" s="13">
        <f ca="1"/>
        <v>8.7208875356363114E-3</v>
      </c>
      <c r="ADV23" s="13">
        <f ca="1"/>
        <v>-1.5007028602495044E-2</v>
      </c>
      <c r="ADW23" s="13">
        <f ca="1"/>
        <v>1.7120144830151111E-2</v>
      </c>
      <c r="ADX23" s="13">
        <f ca="1"/>
        <v>-1.5779677534446975E-2</v>
      </c>
      <c r="ADY23" s="13">
        <f ca="1"/>
        <v>-2.719798165023166E-2</v>
      </c>
      <c r="ADZ23" s="13">
        <f ca="1"/>
        <v>-1.218101647549393E-2</v>
      </c>
      <c r="AEA23" s="13">
        <f ca="1"/>
        <v>-9.1941792252161827E-3</v>
      </c>
      <c r="AEB23" s="13">
        <f ca="1"/>
        <v>1.0601921779621333E-2</v>
      </c>
      <c r="AEC23" s="13">
        <f ca="1"/>
        <v>-2.1726792164275467E-3</v>
      </c>
      <c r="AED23" s="13">
        <f ca="1"/>
        <v>7.8482462595124008E-3</v>
      </c>
      <c r="AEE23" s="13">
        <f ca="1"/>
        <v>3.7652722051645187E-3</v>
      </c>
      <c r="AEF23" s="13">
        <f ca="1"/>
        <v>1.3494513975328538E-2</v>
      </c>
      <c r="AEG23" s="13">
        <f ca="1"/>
        <v>2.5806172503041258E-3</v>
      </c>
      <c r="AEH23" s="13">
        <f ca="1"/>
        <v>-9.0320803233405658E-3</v>
      </c>
      <c r="AEI23" s="13">
        <f ca="1"/>
        <v>1.6958174755407382E-2</v>
      </c>
      <c r="AEJ23" s="13">
        <f ca="1"/>
        <v>1.4340255962361629E-2</v>
      </c>
      <c r="AEK23" s="13">
        <f ca="1"/>
        <v>1.0568270443171209E-3</v>
      </c>
      <c r="AEL23" s="13">
        <f ca="1"/>
        <v>1.826664707219321E-2</v>
      </c>
      <c r="AEM23" s="13">
        <f ca="1"/>
        <v>4.8858881073593789E-4</v>
      </c>
      <c r="AEN23" s="13">
        <f ca="1"/>
        <v>2.9425958837203427E-3</v>
      </c>
      <c r="AEO23" s="13">
        <f ca="1"/>
        <v>3.8599426937868438E-3</v>
      </c>
      <c r="AEP23" s="13">
        <f ca="1"/>
        <v>5.9787467185838669E-3</v>
      </c>
      <c r="AEQ23" s="13">
        <f ca="1"/>
        <v>1.6855224771335766E-3</v>
      </c>
      <c r="AER23" s="13">
        <f ca="1"/>
        <v>-9.4290185734686154E-3</v>
      </c>
      <c r="AES23" s="13">
        <f ca="1"/>
        <v>-6.4982391870518057E-3</v>
      </c>
      <c r="AET23" s="13">
        <f ca="1"/>
        <v>2.9109260503106044E-2</v>
      </c>
      <c r="AEU23" s="13">
        <f ca="1"/>
        <v>3.8745537951965277E-4</v>
      </c>
      <c r="AEV23" s="13">
        <f ca="1"/>
        <v>2.7869383882402109E-4</v>
      </c>
      <c r="AEW23" s="13">
        <f ca="1"/>
        <v>-3.5678784062357027E-3</v>
      </c>
      <c r="AEX23" s="13">
        <f ca="1"/>
        <v>1.4401174796853947E-2</v>
      </c>
      <c r="AEY23" s="13">
        <f ca="1"/>
        <v>1.0028587125679427E-2</v>
      </c>
      <c r="AEZ23" s="13">
        <f ca="1"/>
        <v>-1.4646074661046919E-2</v>
      </c>
      <c r="AFA23" s="13">
        <f ca="1"/>
        <v>4.2356122762036603E-3</v>
      </c>
      <c r="AFB23" s="13">
        <f ca="1"/>
        <v>-3.3564047404300306E-3</v>
      </c>
      <c r="AFC23" s="13">
        <f ca="1"/>
        <v>-7.0933879967461661E-3</v>
      </c>
      <c r="AFD23" s="13">
        <f ca="1"/>
        <v>3.3536984586208293E-3</v>
      </c>
      <c r="AFE23" s="13">
        <f ca="1"/>
        <v>3.7005690991606262E-3</v>
      </c>
      <c r="AFF23" s="13">
        <f ca="1"/>
        <v>4.0310637113674299E-3</v>
      </c>
      <c r="AFG23" s="13">
        <f ca="1"/>
        <v>-7.4765893339280125E-3</v>
      </c>
      <c r="AFH23" s="13">
        <f ca="1"/>
        <v>1.4526785149685185E-2</v>
      </c>
      <c r="AFI23" s="13">
        <f ca="1"/>
        <v>-1.1984309126939095E-3</v>
      </c>
      <c r="AFJ23" s="13">
        <f ca="1"/>
        <v>1.5197119174543462E-3</v>
      </c>
      <c r="AFK23" s="13">
        <f ca="1"/>
        <v>2.9116926940878848E-2</v>
      </c>
      <c r="AFL23" s="13">
        <f ca="1"/>
        <v>1.9633143066981875E-3</v>
      </c>
      <c r="AFM23" s="13">
        <f ca="1"/>
        <v>2.0534097725618261E-2</v>
      </c>
      <c r="AFN23" s="13">
        <f ca="1"/>
        <v>8.4589364690429592E-3</v>
      </c>
      <c r="AFO23" s="13">
        <f ca="1"/>
        <v>-2.3163523920636873E-3</v>
      </c>
      <c r="AFP23" s="13">
        <f ca="1"/>
        <v>8.1442110745835825E-5</v>
      </c>
      <c r="AFQ23" s="13">
        <f ca="1"/>
        <v>2.8897299526803328E-2</v>
      </c>
      <c r="AFR23" s="13">
        <f ca="1"/>
        <v>-2.405384494255226E-2</v>
      </c>
      <c r="AFS23" s="13">
        <f ca="1"/>
        <v>1.0042969770340771E-2</v>
      </c>
      <c r="AFT23" s="13">
        <f ca="1"/>
        <v>4.6616658716223513E-3</v>
      </c>
      <c r="AFU23" s="13">
        <f ca="1"/>
        <v>9.5832764829340521E-3</v>
      </c>
      <c r="AFV23" s="13">
        <f ca="1"/>
        <v>-3.2505015269754267E-3</v>
      </c>
      <c r="AFW23" s="13">
        <f ca="1"/>
        <v>1.0628413719360043E-3</v>
      </c>
      <c r="AFX23" s="13">
        <f ca="1"/>
        <v>-3.6924581048442995E-3</v>
      </c>
      <c r="AFY23" s="13">
        <f ca="1"/>
        <v>2.5112044996732513E-2</v>
      </c>
      <c r="AFZ23" s="13">
        <f ca="1"/>
        <v>-1.1132789029584188E-2</v>
      </c>
      <c r="AGA23" s="13">
        <f ca="1"/>
        <v>3.5551603327860673E-3</v>
      </c>
      <c r="AGB23" s="13">
        <f ca="1"/>
        <v>8.165138782155041E-3</v>
      </c>
      <c r="AGC23" s="13">
        <f ca="1"/>
        <v>6.6978305641600469E-3</v>
      </c>
      <c r="AGD23" s="13">
        <f ca="1"/>
        <v>2.1162253841645565E-2</v>
      </c>
      <c r="AGE23" s="13">
        <f ca="1"/>
        <v>6.6707602249198566E-3</v>
      </c>
      <c r="AGF23" s="13">
        <f ca="1"/>
        <v>6.7039045709746791E-3</v>
      </c>
      <c r="AGG23" s="13">
        <f ca="1"/>
        <v>-9.8111849916000336E-3</v>
      </c>
      <c r="AGH23" s="13">
        <f ca="1"/>
        <v>8.421316157143535E-4</v>
      </c>
      <c r="AGI23" s="13">
        <f ca="1"/>
        <v>-4.0244263979292896E-3</v>
      </c>
      <c r="AGJ23" s="13">
        <f ca="1"/>
        <v>3.22277843473429E-2</v>
      </c>
      <c r="AGK23" s="13">
        <f ca="1"/>
        <v>-2.6983926814146776E-2</v>
      </c>
      <c r="AGL23" s="13">
        <f ca="1"/>
        <v>1.2330214008872934E-3</v>
      </c>
      <c r="AGM23" s="13">
        <f ca="1"/>
        <v>2.2245344697300364E-2</v>
      </c>
      <c r="AGN23" s="13">
        <f ca="1"/>
        <v>-6.8216676668395385E-3</v>
      </c>
      <c r="AGO23" s="13">
        <f ca="1"/>
        <v>1.4081239912668389E-2</v>
      </c>
      <c r="AGP23" s="13">
        <f ca="1"/>
        <v>5.7168782779404232E-3</v>
      </c>
      <c r="AGQ23" s="13">
        <f ca="1"/>
        <v>3.7999797352034014E-3</v>
      </c>
      <c r="AGR23" s="13">
        <f ca="1"/>
        <v>-3.3936434518753128E-3</v>
      </c>
      <c r="AGS23" s="13">
        <f ca="1"/>
        <v>4.1171098546326293E-3</v>
      </c>
      <c r="AGT23" s="13">
        <f ca="1"/>
        <v>2.8169211760694117E-4</v>
      </c>
      <c r="AGU23" s="13">
        <f ca="1"/>
        <v>-1.2594152335144587E-2</v>
      </c>
      <c r="AGV23" s="13">
        <f ca="1"/>
        <v>-4.4098774919805756E-3</v>
      </c>
      <c r="AGW23" s="13">
        <f ca="1"/>
        <v>1.8262448573500224E-2</v>
      </c>
      <c r="AGX23" s="13">
        <f ca="1"/>
        <v>-2.3261532182525035E-2</v>
      </c>
      <c r="AGY23" s="13">
        <f ca="1"/>
        <v>7.1372722549614982E-3</v>
      </c>
      <c r="AGZ23" s="13">
        <f ca="1"/>
        <v>3.3142545358473594E-2</v>
      </c>
      <c r="AHA23" s="13">
        <f ca="1"/>
        <v>1.8193140533141281E-2</v>
      </c>
      <c r="AHB23" s="13">
        <f ca="1"/>
        <v>1.0912998230589263E-2</v>
      </c>
      <c r="AHC23" s="13">
        <f ca="1"/>
        <v>-8.2293995200562759E-3</v>
      </c>
      <c r="AHD23" s="13">
        <f ca="1"/>
        <v>2.9913902334495538E-2</v>
      </c>
      <c r="AHE23" s="13">
        <f ca="1"/>
        <v>6.0628694623167303E-3</v>
      </c>
      <c r="AHF23" s="13">
        <f ca="1"/>
        <v>2.2549041060404194E-2</v>
      </c>
      <c r="AHG23" s="13">
        <f ca="1"/>
        <v>1.5773603135126681E-2</v>
      </c>
      <c r="AHH23" s="13">
        <f ca="1"/>
        <v>-1.6218262883224803E-2</v>
      </c>
      <c r="AHI23" s="13">
        <f ca="1"/>
        <v>-5.7226392973297579E-3</v>
      </c>
      <c r="AHJ23" s="13">
        <f ca="1"/>
        <v>1.0552736403395236E-2</v>
      </c>
      <c r="AHK23" s="13">
        <f ca="1"/>
        <v>-3.905433070211193E-3</v>
      </c>
      <c r="AHL23" s="13">
        <f ca="1"/>
        <v>1.6641995267739269E-3</v>
      </c>
      <c r="AHM23" s="13">
        <f ca="1"/>
        <v>-2.2742653584350782E-3</v>
      </c>
      <c r="AHN23" s="13">
        <f ca="1"/>
        <v>-2.7770954749556726E-2</v>
      </c>
      <c r="AHO23" s="13">
        <f ca="1"/>
        <v>1.6174987561954637E-3</v>
      </c>
      <c r="AHP23" s="13">
        <f ca="1"/>
        <v>-1.025683358757596E-2</v>
      </c>
      <c r="AHQ23" s="13">
        <f ca="1"/>
        <v>8.6596834620508087E-3</v>
      </c>
      <c r="AHR23" s="13">
        <f ca="1"/>
        <v>8.6110672115257119E-3</v>
      </c>
      <c r="AHS23" s="13">
        <f ca="1"/>
        <v>2.4117762687410921E-2</v>
      </c>
      <c r="AHT23" s="13">
        <f ca="1"/>
        <v>2.3829795207172363E-2</v>
      </c>
      <c r="AHU23" s="13">
        <f ca="1"/>
        <v>1.1298696150436422E-4</v>
      </c>
      <c r="AHV23" s="13">
        <f ca="1"/>
        <v>2.1882797435281608E-2</v>
      </c>
      <c r="AHW23" s="13">
        <f ca="1"/>
        <v>5.5511914022393083E-3</v>
      </c>
      <c r="AHX23" s="13">
        <f ca="1"/>
        <v>-2.1468543046881127E-2</v>
      </c>
      <c r="AHY23" s="13">
        <f ca="1"/>
        <v>-9.7141908544497602E-3</v>
      </c>
      <c r="AHZ23" s="13">
        <f ca="1"/>
        <v>1.1252707425897235E-2</v>
      </c>
      <c r="AIA23" s="13">
        <f ca="1"/>
        <v>5.2058381805956989E-3</v>
      </c>
      <c r="AIB23" s="13">
        <f ca="1"/>
        <v>8.2664910363332324E-3</v>
      </c>
      <c r="AIC23" s="13">
        <f ca="1"/>
        <v>3.7168997404607128E-2</v>
      </c>
      <c r="AID23" s="13">
        <f ca="1"/>
        <v>-1.3518739852915936E-2</v>
      </c>
      <c r="AIE23" s="13">
        <f ca="1"/>
        <v>-1.0725850042610815E-3</v>
      </c>
      <c r="AIF23" s="13">
        <f ca="1"/>
        <v>7.1653398367217298E-3</v>
      </c>
      <c r="AIG23" s="13">
        <f ca="1"/>
        <v>3.0953517588442017E-2</v>
      </c>
      <c r="AIH23" s="13">
        <f ca="1"/>
        <v>-3.6733165110103489E-4</v>
      </c>
      <c r="AII23" s="13">
        <f ca="1"/>
        <v>1.7689786924749689E-2</v>
      </c>
      <c r="AIJ23" s="13">
        <f ca="1"/>
        <v>8.1222610819595446E-4</v>
      </c>
      <c r="AIK23" s="13">
        <f ca="1"/>
        <v>2.3108352404047218E-2</v>
      </c>
      <c r="AIL23" s="13">
        <f ca="1"/>
        <v>2.9071734497187248E-2</v>
      </c>
      <c r="AIM23" s="13">
        <f ca="1"/>
        <v>-9.7355320027640926E-3</v>
      </c>
      <c r="AIN23" s="13">
        <f ca="1"/>
        <v>2.1230352827031916E-2</v>
      </c>
      <c r="AIO23" s="13">
        <f ca="1"/>
        <v>1.4410210622055039E-2</v>
      </c>
      <c r="AIP23" s="13">
        <f ca="1"/>
        <v>-5.6026494417824885E-3</v>
      </c>
      <c r="AIQ23" s="13">
        <f ca="1"/>
        <v>2.0648530496743603E-2</v>
      </c>
      <c r="AIR23" s="13">
        <f ca="1"/>
        <v>7.3055377153606951E-3</v>
      </c>
      <c r="AIS23" s="13">
        <f ca="1"/>
        <v>1.0041764689140037E-2</v>
      </c>
      <c r="AIT23" s="13">
        <f ca="1"/>
        <v>1.5267831527734839E-2</v>
      </c>
      <c r="AIU23" s="13">
        <f ca="1"/>
        <v>1.5106496425162041E-2</v>
      </c>
      <c r="AIV23" s="13">
        <f ca="1"/>
        <v>9.0111727512039164E-3</v>
      </c>
      <c r="AIW23" s="13">
        <f ca="1"/>
        <v>2.1977209643471774E-3</v>
      </c>
      <c r="AIX23" s="13">
        <f ca="1"/>
        <v>3.7386909766923917E-3</v>
      </c>
      <c r="AIY23" s="13">
        <f ca="1"/>
        <v>3.4419742479201841E-2</v>
      </c>
      <c r="AIZ23" s="13">
        <f ca="1"/>
        <v>-2.8370185543808244E-2</v>
      </c>
      <c r="AJA23" s="13">
        <f ca="1"/>
        <v>2.1411121092155785E-2</v>
      </c>
      <c r="AJB23" s="13">
        <f ca="1"/>
        <v>6.1479255129226699E-3</v>
      </c>
      <c r="AJC23" s="13">
        <f ca="1"/>
        <v>-2.8238669639778152E-2</v>
      </c>
      <c r="AJD23" s="13">
        <f ca="1"/>
        <v>7.7402324539651811E-3</v>
      </c>
      <c r="AJE23" s="13">
        <f ca="1"/>
        <v>2.6090887970173066E-3</v>
      </c>
      <c r="AJF23" s="13">
        <f ca="1"/>
        <v>3.9070787463200713E-3</v>
      </c>
      <c r="AJG23" s="13">
        <f ca="1"/>
        <v>1.3028507116349922E-3</v>
      </c>
      <c r="AJH23" s="13">
        <f ca="1"/>
        <v>-3.3417848189071141E-2</v>
      </c>
      <c r="AJI23" s="13">
        <f ca="1"/>
        <v>1.9992715785037726E-3</v>
      </c>
      <c r="AJJ23" s="13">
        <f ca="1"/>
        <v>-6.819917998892094E-3</v>
      </c>
      <c r="AJK23" s="13">
        <f ca="1"/>
        <v>4.3675512865739199E-3</v>
      </c>
      <c r="AJL23" s="13">
        <f ca="1"/>
        <v>-1.0821132889293983E-2</v>
      </c>
      <c r="AJM23" s="13">
        <f ca="1"/>
        <v>-2.6029623354898502E-3</v>
      </c>
      <c r="AJN23" s="13">
        <f ca="1"/>
        <v>8.4590650470883957E-3</v>
      </c>
      <c r="AJO23" s="13">
        <f ca="1"/>
        <v>8.0796657553708915E-4</v>
      </c>
      <c r="AJP23" s="13">
        <f ca="1"/>
        <v>-8.3461314960368658E-3</v>
      </c>
      <c r="AJQ23" s="13">
        <f ca="1"/>
        <v>1.5752109252762169E-2</v>
      </c>
      <c r="AJR23" s="13">
        <f ca="1"/>
        <v>2.9228466495773639E-3</v>
      </c>
      <c r="AJS23" s="13">
        <f ca="1"/>
        <v>-5.2391913624893535E-3</v>
      </c>
      <c r="AJT23" s="13">
        <f ca="1"/>
        <v>-2.2109699725929555E-3</v>
      </c>
      <c r="AJU23" s="13">
        <f ca="1"/>
        <v>-1.6784989761002549E-2</v>
      </c>
      <c r="AJV23" s="13">
        <f ca="1"/>
        <v>3.380912762165296E-2</v>
      </c>
      <c r="AJW23" s="13">
        <f ca="1"/>
        <v>2.1580315221145525E-2</v>
      </c>
      <c r="AJX23" s="13">
        <f ca="1"/>
        <v>1.5168923566162741E-2</v>
      </c>
      <c r="AJY23" s="13">
        <f ca="1"/>
        <v>1.0759474061740671E-2</v>
      </c>
      <c r="AJZ23" s="13">
        <f ca="1"/>
        <v>2.6136615781354598E-2</v>
      </c>
      <c r="AKA23" s="13">
        <f ca="1"/>
        <v>4.9395091886008814E-3</v>
      </c>
      <c r="AKB23" s="13">
        <f ca="1"/>
        <v>-4.3094686384293531E-4</v>
      </c>
      <c r="AKC23" s="13">
        <f ca="1"/>
        <v>-4.0362328215704686E-3</v>
      </c>
      <c r="AKD23" s="13">
        <f ca="1"/>
        <v>1.3683175298647692E-2</v>
      </c>
      <c r="AKE23" s="13">
        <f ca="1"/>
        <v>6.1194617234068185E-3</v>
      </c>
      <c r="AKF23" s="13">
        <f ca="1"/>
        <v>1.0521992488830763E-2</v>
      </c>
      <c r="AKG23" s="13">
        <f ca="1"/>
        <v>3.502877755221867E-3</v>
      </c>
      <c r="AKH23" s="13">
        <f ca="1"/>
        <v>-1.2029606672941876E-2</v>
      </c>
      <c r="AKI23" s="13">
        <f ca="1"/>
        <v>-9.0836992650255299E-3</v>
      </c>
      <c r="AKJ23" s="13">
        <f ca="1"/>
        <v>2.2648813844681212E-4</v>
      </c>
      <c r="AKK23" s="13">
        <f ca="1"/>
        <v>-3.0750974370973754E-4</v>
      </c>
      <c r="AKL23" s="13">
        <f ca="1"/>
        <v>-8.1162349539717678E-3</v>
      </c>
      <c r="AKM23" s="13">
        <f ca="1"/>
        <v>-1.0650061544768195E-2</v>
      </c>
      <c r="AKN23" s="13">
        <f ca="1"/>
        <v>1.7682324299768459E-2</v>
      </c>
      <c r="AKO23" s="13">
        <f ca="1"/>
        <v>1.6827150501445304E-2</v>
      </c>
      <c r="AKP23" s="13">
        <f ca="1"/>
        <v>3.2818429823434789E-2</v>
      </c>
      <c r="AKQ23" s="13">
        <f ca="1"/>
        <v>-1.9597990842722256E-2</v>
      </c>
      <c r="AKR23" s="13">
        <f ca="1"/>
        <v>-9.918655621345444E-3</v>
      </c>
      <c r="AKS23" s="13">
        <f ca="1"/>
        <v>-1.8133587303193376E-2</v>
      </c>
      <c r="AKT23" s="13">
        <f ca="1"/>
        <v>-6.685925990375075E-4</v>
      </c>
      <c r="AKU23" s="13">
        <f ca="1"/>
        <v>-2.4965072871673427E-3</v>
      </c>
      <c r="AKV23" s="13">
        <f ca="1"/>
        <v>4.317015289162994E-2</v>
      </c>
      <c r="AKW23" s="13">
        <f ca="1"/>
        <v>1.2083026832025059E-3</v>
      </c>
      <c r="AKX23" s="13">
        <f ca="1"/>
        <v>-1.3057165545133649E-2</v>
      </c>
      <c r="AKY23" s="13">
        <f ca="1"/>
        <v>8.104442316593987E-3</v>
      </c>
      <c r="AKZ23" s="13">
        <f ca="1"/>
        <v>1.6328995132921992E-2</v>
      </c>
      <c r="ALA23" s="13">
        <f ca="1"/>
        <v>1.4330374962376626E-2</v>
      </c>
      <c r="ALB23" s="13">
        <f ca="1"/>
        <v>2.7116375723132205E-2</v>
      </c>
      <c r="ALC23" s="13">
        <f ca="1"/>
        <v>-3.4221932505781928E-3</v>
      </c>
      <c r="ALD23" s="13">
        <f ca="1"/>
        <v>3.0494947317530222E-2</v>
      </c>
      <c r="ALE23" s="13">
        <f ca="1"/>
        <v>8.2115470225960045E-3</v>
      </c>
      <c r="ALF23" s="13">
        <f ca="1"/>
        <v>2.1870978388892088E-2</v>
      </c>
      <c r="ALG23" s="13">
        <f ca="1"/>
        <v>-3.3722253500978188E-3</v>
      </c>
      <c r="ALH23" s="13">
        <f ca="1"/>
        <v>4.3754005660433509E-3</v>
      </c>
      <c r="ALI23" s="13">
        <f ca="1"/>
        <v>2.5801227249591517E-2</v>
      </c>
      <c r="ALJ23" s="13">
        <f ca="1"/>
        <v>9.0809644352362641E-3</v>
      </c>
      <c r="ALK23" s="13">
        <f ca="1"/>
        <v>2.3711675768570816E-3</v>
      </c>
      <c r="ALL23" s="13">
        <f ca="1"/>
        <v>2.7959707991805739E-2</v>
      </c>
      <c r="ALM23" s="13">
        <f ca="1"/>
        <v>-1.0078538130070853E-2</v>
      </c>
      <c r="ALN23" s="13">
        <f ca="1"/>
        <v>1.8852358451057909E-2</v>
      </c>
      <c r="ALO23" s="13">
        <f ca="1"/>
        <v>1.6490792220504782E-2</v>
      </c>
      <c r="ALP23" s="13">
        <f ca="1"/>
        <v>4.00502503593195E-2</v>
      </c>
      <c r="ALQ23" s="13">
        <f ca="1"/>
        <v>-2.596679140147402E-2</v>
      </c>
      <c r="ALR23" s="13">
        <f ca="1"/>
        <v>-2.6961637803368275E-2</v>
      </c>
      <c r="ALS23" s="13">
        <f ca="1"/>
        <v>-3.0988448932604269E-3</v>
      </c>
      <c r="ALT23" s="13">
        <f ca="1"/>
        <v>-1.0847606650648168E-2</v>
      </c>
      <c r="ALU23" s="13">
        <f ca="1"/>
        <v>-2.0515184586406023E-2</v>
      </c>
      <c r="ALV23" s="13">
        <f ca="1"/>
        <v>1.0342768440703283E-2</v>
      </c>
      <c r="ALW23" s="13">
        <f ca="1"/>
        <v>-1.3974736468593674E-2</v>
      </c>
      <c r="ALX23" s="13">
        <f ca="1"/>
        <v>-2.6753329691375925E-3</v>
      </c>
      <c r="ALY23" s="13">
        <f ca="1"/>
        <v>5.6419227902748982E-3</v>
      </c>
      <c r="ALZ23" s="13">
        <f ca="1"/>
        <v>-5.1595043004383449E-3</v>
      </c>
      <c r="AMA23" s="13">
        <f ca="1"/>
        <v>1.7781632394505038E-2</v>
      </c>
      <c r="AMB23" s="13">
        <f ca="1"/>
        <v>1.3549843376537156E-2</v>
      </c>
      <c r="AMC23" s="13">
        <f ca="1"/>
        <v>6.7471565522893105E-3</v>
      </c>
      <c r="AMD23" s="13">
        <f ca="1"/>
        <v>1.9155981881863824E-2</v>
      </c>
      <c r="AME23" s="13">
        <f ca="1"/>
        <v>8.3110401967828769E-3</v>
      </c>
      <c r="AMF23" s="13">
        <f ca="1"/>
        <v>-1.4974336288172704E-2</v>
      </c>
      <c r="AMG23" s="13">
        <f ca="1"/>
        <v>1.9977136106883609E-2</v>
      </c>
      <c r="AMH23" s="13">
        <f ca="1"/>
        <v>-1.0820443271940634E-2</v>
      </c>
      <c r="AMI23" s="13">
        <f ca="1"/>
        <v>-2.5731309183492112E-3</v>
      </c>
      <c r="AMJ23" s="13">
        <f ca="1"/>
        <v>3.5742216699602048E-3</v>
      </c>
      <c r="AMK23" s="13">
        <f ca="1"/>
        <v>1.1267869718400105E-2</v>
      </c>
      <c r="AML23" s="13">
        <f ca="1"/>
        <v>7.1665056224568847E-3</v>
      </c>
      <c r="AMM23" s="13">
        <f ca="1"/>
        <v>-1.513764740097971E-2</v>
      </c>
      <c r="AMN23" s="13">
        <f ca="1"/>
        <v>-1.2514436896588674E-3</v>
      </c>
      <c r="AMO23" s="13">
        <f ca="1"/>
        <v>-4.2801619490983565E-3</v>
      </c>
      <c r="AMP23" s="13">
        <f ca="1"/>
        <v>-8.0056226972779147E-3</v>
      </c>
      <c r="AMQ23" s="13">
        <f ca="1"/>
        <v>1.9479843156305254E-2</v>
      </c>
      <c r="AMR23" s="13">
        <f ca="1"/>
        <v>1.5710519147471715E-2</v>
      </c>
      <c r="AMS23" s="13">
        <f ca="1"/>
        <v>-2.0318275416932041E-2</v>
      </c>
      <c r="AMT23" s="13">
        <f ca="1"/>
        <v>-1.6636007212538963E-2</v>
      </c>
      <c r="AMU23" s="13">
        <f ca="1"/>
        <v>8.3478320736671465E-3</v>
      </c>
      <c r="AMV23" s="13">
        <f ca="1"/>
        <v>2.4366658486676372E-2</v>
      </c>
      <c r="AMW23" s="13">
        <f ca="1"/>
        <v>-7.5605257647197738E-3</v>
      </c>
      <c r="AMX23" s="13">
        <f ca="1"/>
        <v>-1.0574581180330951E-2</v>
      </c>
      <c r="AMY23" s="13">
        <f ca="1"/>
        <v>-2.3591275790382078E-2</v>
      </c>
      <c r="AMZ23" s="13">
        <f ca="1"/>
        <v>-1.8085834892489533E-3</v>
      </c>
      <c r="ANA23" s="13">
        <f ca="1"/>
        <v>1.2717920402080361E-2</v>
      </c>
      <c r="ANB23" s="13">
        <f ca="1"/>
        <v>3.0940551673582415E-3</v>
      </c>
      <c r="ANC23" s="13">
        <f ca="1"/>
        <v>-1.1215752728397119E-3</v>
      </c>
      <c r="AND23" s="13">
        <f ca="1"/>
        <v>-1.1406946304089923E-2</v>
      </c>
      <c r="ANE23" s="13">
        <f ca="1"/>
        <v>9.9532250421199391E-3</v>
      </c>
      <c r="ANF23" s="13">
        <f ca="1"/>
        <v>2.7953842733005937E-3</v>
      </c>
      <c r="ANG23" s="13">
        <f ca="1"/>
        <v>-1.4114276106889959E-2</v>
      </c>
      <c r="ANH23" s="13">
        <f ca="1"/>
        <v>-8.8639324411604985E-3</v>
      </c>
      <c r="ANI23" s="13">
        <f ca="1"/>
        <v>-2.2680417010274206E-2</v>
      </c>
      <c r="ANJ23" s="13">
        <f ca="1"/>
        <v>1.1925107136308863E-2</v>
      </c>
      <c r="ANK23" s="13">
        <f ca="1"/>
        <v>4.0218914402047083E-3</v>
      </c>
      <c r="ANL23" s="13">
        <f ca="1"/>
        <v>5.6839072381535023E-3</v>
      </c>
      <c r="ANM23" s="13">
        <f ca="1"/>
        <v>1.9890876394828477E-2</v>
      </c>
      <c r="ANN23" s="13">
        <f ca="1"/>
        <v>2.5232370479245504E-3</v>
      </c>
      <c r="ANO23" s="13">
        <f ca="1"/>
        <v>2.6919052135224292E-2</v>
      </c>
      <c r="ANP23" s="13">
        <f ca="1"/>
        <v>-2.1393570251687567E-2</v>
      </c>
      <c r="ANQ23" s="13">
        <f ca="1"/>
        <v>4.4525717349946994E-3</v>
      </c>
      <c r="ANR23" s="13">
        <f ca="1"/>
        <v>-3.800954996112296E-3</v>
      </c>
      <c r="ANS23" s="13">
        <f ca="1"/>
        <v>-1.6217662417923447E-2</v>
      </c>
      <c r="ANT23" s="13">
        <f ca="1"/>
        <v>-4.2252737095490274E-2</v>
      </c>
      <c r="ANU23" s="13">
        <f ca="1"/>
        <v>7.3430013610068321E-3</v>
      </c>
      <c r="ANV23" s="13">
        <f ca="1"/>
        <v>-1.3800939623266164E-2</v>
      </c>
      <c r="ANW23" s="13">
        <f ca="1"/>
        <v>-2.2452985617774025E-3</v>
      </c>
      <c r="ANX23" s="13">
        <f ca="1"/>
        <v>-1.4887979746657018E-2</v>
      </c>
      <c r="ANY23" s="13">
        <f ca="1"/>
        <v>-5.2540951133882852E-3</v>
      </c>
      <c r="ANZ23" s="13">
        <f ca="1"/>
        <v>-2.7104801970503664E-3</v>
      </c>
      <c r="AOA23" s="13">
        <f ca="1"/>
        <v>1.4017058337318334E-2</v>
      </c>
      <c r="AOB23" s="13">
        <f ca="1"/>
        <v>2.0088324539965976E-2</v>
      </c>
      <c r="AOC23" s="13">
        <f ca="1"/>
        <v>1.5250314314008981E-2</v>
      </c>
      <c r="AOD23" s="13">
        <f ca="1"/>
        <v>5.1987936213060883E-3</v>
      </c>
      <c r="AOE23" s="13">
        <f ca="1"/>
        <v>-1.1399373928051702E-2</v>
      </c>
      <c r="AOF23" s="13">
        <f ca="1"/>
        <v>1.648914929572444E-2</v>
      </c>
      <c r="AOG23" s="13">
        <f ca="1"/>
        <v>1.0528497227469556E-3</v>
      </c>
      <c r="AOH23" s="13">
        <f ca="1"/>
        <v>3.1889299618758698E-3</v>
      </c>
      <c r="AOI23" s="13">
        <f ca="1"/>
        <v>8.8738261954331519E-3</v>
      </c>
      <c r="AOJ23" s="13">
        <f ca="1"/>
        <v>2.4606397675725918E-2</v>
      </c>
      <c r="AOK23" s="13">
        <f ca="1"/>
        <v>2.4431957497535406E-2</v>
      </c>
      <c r="AOL23" s="13">
        <f ca="1"/>
        <v>1.9288123810916108E-4</v>
      </c>
      <c r="AOM23" s="13">
        <f ca="1"/>
        <v>2.783753805063815E-3</v>
      </c>
      <c r="AON23" s="13">
        <f ca="1"/>
        <v>1.1586765473428219E-2</v>
      </c>
      <c r="AOO23" s="13">
        <f ca="1"/>
        <v>9.2731707717556029E-3</v>
      </c>
      <c r="AOP23" s="13">
        <f ca="1"/>
        <v>-1.6030346720561906E-2</v>
      </c>
      <c r="AOQ23" s="13">
        <f ca="1"/>
        <v>4.1410918863645629E-3</v>
      </c>
      <c r="AOR23" s="13">
        <f ca="1"/>
        <v>7.8954267147584006E-5</v>
      </c>
      <c r="AOS23" s="13">
        <f ca="1"/>
        <v>3.2162458466283364E-2</v>
      </c>
      <c r="AOT23" s="13">
        <f ca="1"/>
        <v>6.4187823096415325E-3</v>
      </c>
      <c r="AOU23" s="13">
        <f ca="1"/>
        <v>1.1641867156233754E-2</v>
      </c>
      <c r="AOV23" s="13">
        <f ca="1"/>
        <v>-9.9440650473168538E-3</v>
      </c>
      <c r="AOW23" s="13">
        <f ca="1"/>
        <v>3.5548373400976978E-3</v>
      </c>
      <c r="AOX23" s="13">
        <f ca="1"/>
        <v>-3.0258303585748176E-2</v>
      </c>
      <c r="AOY23" s="13">
        <f ca="1"/>
        <v>-7.0040549660662296E-3</v>
      </c>
      <c r="AOZ23" s="13">
        <f ca="1"/>
        <v>-1.0099808549519662E-3</v>
      </c>
      <c r="APA23" s="13">
        <f ca="1"/>
        <v>-5.6924056587963102E-3</v>
      </c>
      <c r="APB23" s="13">
        <f ca="1"/>
        <v>5.2453151537336547E-3</v>
      </c>
      <c r="APC23" s="13">
        <f ca="1"/>
        <v>-2.8810923289030215E-2</v>
      </c>
      <c r="APD23" s="13">
        <f ca="1"/>
        <v>4.4731421759138679E-3</v>
      </c>
      <c r="APE23" s="13">
        <f ca="1"/>
        <v>2.0192820553896391E-2</v>
      </c>
      <c r="APF23" s="13">
        <f ca="1"/>
        <v>1.3061228027930995E-2</v>
      </c>
      <c r="APG23" s="13">
        <f ca="1"/>
        <v>-5.6644966834453053E-3</v>
      </c>
      <c r="APH23" s="13">
        <f ca="1"/>
        <v>-5.1658610389684351E-3</v>
      </c>
      <c r="API23" s="13">
        <f ca="1"/>
        <v>-1.5437674577511823E-2</v>
      </c>
      <c r="APJ23" s="13">
        <f ca="1"/>
        <v>4.3879021870028283E-2</v>
      </c>
      <c r="APK23" s="13">
        <f ca="1"/>
        <v>-1.1980758136915296E-2</v>
      </c>
      <c r="APL23" s="13">
        <f ca="1"/>
        <v>3.0536693363579482E-3</v>
      </c>
      <c r="APM23" s="13">
        <f ca="1"/>
        <v>-1.6488435999370936E-2</v>
      </c>
      <c r="APN23" s="13">
        <f ca="1"/>
        <v>3.6228911594158252E-3</v>
      </c>
      <c r="APO23" s="13">
        <f ca="1"/>
        <v>1.4747558041014274E-2</v>
      </c>
      <c r="APP23" s="13">
        <f ca="1"/>
        <v>3.8336996512095107E-3</v>
      </c>
      <c r="APQ23" s="13">
        <f ca="1"/>
        <v>1.6383422377612176E-2</v>
      </c>
      <c r="APR23" s="13">
        <f ca="1"/>
        <v>-8.4677673056646318E-3</v>
      </c>
      <c r="APS23" s="13">
        <f ca="1"/>
        <v>1.793646755676109E-2</v>
      </c>
      <c r="APT23" s="13">
        <f ca="1"/>
        <v>2.0118952940699424E-2</v>
      </c>
      <c r="APU23" s="13">
        <f ca="1"/>
        <v>2.3025381333777704E-4</v>
      </c>
      <c r="APV23" s="13">
        <f ca="1"/>
        <v>-7.1216886652887262E-3</v>
      </c>
      <c r="APW23" s="13">
        <f ca="1"/>
        <v>2.7527397661625413E-2</v>
      </c>
      <c r="APX23" s="13">
        <f ca="1"/>
        <v>-1.3492979458116323E-2</v>
      </c>
      <c r="APY23" s="13">
        <f ca="1"/>
        <v>-5.9238182233941009E-3</v>
      </c>
      <c r="APZ23" s="13">
        <f ca="1"/>
        <v>-7.6816490645374522E-3</v>
      </c>
      <c r="AQA23" s="13">
        <f ca="1"/>
        <v>6.8562470214099153E-4</v>
      </c>
      <c r="AQB23" s="13">
        <f ca="1"/>
        <v>1.2533190254073836E-2</v>
      </c>
      <c r="AQC23" s="13">
        <f ca="1"/>
        <v>-5.4348538025505294E-3</v>
      </c>
      <c r="AQD23" s="13">
        <f ca="1"/>
        <v>8.0495324116300927E-3</v>
      </c>
      <c r="AQE23" s="13">
        <f ca="1"/>
        <v>6.0700939729234661E-3</v>
      </c>
      <c r="AQF23" s="13">
        <f ca="1"/>
        <v>-2.1594280449578574E-4</v>
      </c>
      <c r="AQG23" s="13">
        <f ca="1"/>
        <v>-1.5928352928414963E-2</v>
      </c>
      <c r="AQH23" s="13">
        <f ca="1"/>
        <v>-4.3940574397683448E-4</v>
      </c>
      <c r="AQI23" s="13">
        <f ca="1"/>
        <v>-6.9085371857153851E-3</v>
      </c>
      <c r="AQJ23" s="13">
        <f ca="1"/>
        <v>-1.656370552951247E-2</v>
      </c>
      <c r="AQK23" s="13">
        <f ca="1"/>
        <v>-1.5895469837548782E-3</v>
      </c>
      <c r="AQL23" s="13">
        <f ca="1"/>
        <v>8.186587177477167E-3</v>
      </c>
      <c r="AQM23" s="13">
        <f ca="1"/>
        <v>-2.0181455085324716E-3</v>
      </c>
      <c r="AQN23" s="13">
        <f ca="1"/>
        <v>1.5984152004864735E-2</v>
      </c>
      <c r="AQO23" s="13">
        <f ca="1"/>
        <v>1.8001848138573652E-3</v>
      </c>
      <c r="AQP23" s="13">
        <f ca="1"/>
        <v>1.7658593606015453E-2</v>
      </c>
      <c r="AQQ23" s="13">
        <f ca="1"/>
        <v>5.002376167206354E-3</v>
      </c>
      <c r="AQR23" s="13">
        <f ca="1"/>
        <v>1.7697932209773865E-3</v>
      </c>
      <c r="AQS23" s="13">
        <f ca="1"/>
        <v>1.5113099923892115E-2</v>
      </c>
      <c r="AQT23" s="13">
        <f ca="1"/>
        <v>1.6798913017792461E-2</v>
      </c>
      <c r="AQU23" s="13">
        <f ca="1"/>
        <v>2.9514594784297313E-2</v>
      </c>
      <c r="AQV23" s="13">
        <f ca="1"/>
        <v>1.4703503067414699E-2</v>
      </c>
      <c r="AQW23" s="13">
        <f ca="1"/>
        <v>8.9986211665904793E-3</v>
      </c>
      <c r="AQX23" s="13">
        <f ca="1"/>
        <v>1.4930805859568278E-2</v>
      </c>
      <c r="AQY23" s="13">
        <f ca="1"/>
        <v>1.0573689322190391E-2</v>
      </c>
      <c r="AQZ23" s="13">
        <f ca="1"/>
        <v>-1.5384228439651851E-2</v>
      </c>
      <c r="ARA23" s="13">
        <f ca="1"/>
        <v>9.1667870260085365E-3</v>
      </c>
      <c r="ARB23" s="13">
        <f ca="1"/>
        <v>-1.3112389040995142E-2</v>
      </c>
      <c r="ARC23" s="13">
        <f ca="1"/>
        <v>2.5516265782494715E-2</v>
      </c>
      <c r="ARD23" s="13">
        <f ca="1"/>
        <v>-1.5021482879366397E-2</v>
      </c>
      <c r="ARE23" s="13">
        <f ca="1"/>
        <v>1.6095606284738113E-2</v>
      </c>
      <c r="ARF23" s="13">
        <f ca="1"/>
        <v>-1.8434792565178257E-2</v>
      </c>
      <c r="ARG23" s="13">
        <f ca="1"/>
        <v>-1.6130236883225802E-4</v>
      </c>
      <c r="ARH23" s="13">
        <f ca="1"/>
        <v>2.0791582093266394E-2</v>
      </c>
      <c r="ARI23" s="13">
        <f ca="1"/>
        <v>3.4304961973370553E-2</v>
      </c>
      <c r="ARJ23" s="13">
        <f ca="1"/>
        <v>1.1332421951898097E-2</v>
      </c>
      <c r="ARK23" s="13">
        <f ca="1"/>
        <v>-3.0003194462986615E-2</v>
      </c>
      <c r="ARL23" s="13">
        <f ca="1"/>
        <v>-1.8951741946181943E-2</v>
      </c>
      <c r="ARM23" s="13">
        <f ca="1"/>
        <v>-7.6727229300827347E-3</v>
      </c>
      <c r="ARN23" s="13">
        <f ca="1"/>
        <v>8.6632734323613073E-3</v>
      </c>
      <c r="ARO23" s="13">
        <f ca="1"/>
        <v>3.3346172938273758E-3</v>
      </c>
      <c r="ARP23" s="13">
        <f ca="1"/>
        <v>-1.4292256470969491E-2</v>
      </c>
      <c r="ARQ23" s="13">
        <f ca="1"/>
        <v>1.3156395969189558E-2</v>
      </c>
      <c r="ARR23" s="13">
        <f ca="1"/>
        <v>1.9312588384343122E-2</v>
      </c>
      <c r="ARS23" s="13">
        <f ca="1"/>
        <v>-1.4973471534439559E-2</v>
      </c>
      <c r="ART23" s="13">
        <f ca="1"/>
        <v>-4.6058017439996792E-5</v>
      </c>
      <c r="ARU23" s="13">
        <f ca="1"/>
        <v>-2.922374348489709E-3</v>
      </c>
      <c r="ARV23" s="13">
        <f ca="1"/>
        <v>4.8264117941370661E-3</v>
      </c>
      <c r="ARW23" s="13">
        <f ca="1"/>
        <v>1.6059229068771722E-2</v>
      </c>
      <c r="ARX23" s="13">
        <f ca="1"/>
        <v>1.1077556553759325E-2</v>
      </c>
      <c r="ARY23" s="13">
        <f ca="1"/>
        <v>1.5319323012007854E-2</v>
      </c>
      <c r="ARZ23" s="13">
        <f ca="1"/>
        <v>9.0949952126282811E-3</v>
      </c>
      <c r="ASA23" s="13">
        <f ca="1"/>
        <v>1.332255005106575E-2</v>
      </c>
      <c r="ASB23" s="13">
        <f ca="1"/>
        <v>-5.757452726414234E-3</v>
      </c>
      <c r="ASC23" s="13">
        <f ca="1"/>
        <v>7.5538481305311555E-3</v>
      </c>
      <c r="ASD23" s="13">
        <f ca="1"/>
        <v>3.8441837974629849E-2</v>
      </c>
      <c r="ASE23" s="13">
        <f ca="1"/>
        <v>1.8193029101847513E-2</v>
      </c>
      <c r="ASF23" s="13">
        <f ca="1"/>
        <v>4.0207311315440617E-3</v>
      </c>
      <c r="ASG23" s="13">
        <f ca="1"/>
        <v>-1.4284620903388169E-2</v>
      </c>
      <c r="ASH23" s="13">
        <f ca="1"/>
        <v>6.8803575852973125E-3</v>
      </c>
      <c r="ASI23" s="13">
        <f ca="1"/>
        <v>-1.6533857069035818E-2</v>
      </c>
      <c r="ASJ23" s="13">
        <f ca="1"/>
        <v>1.1719772973436245E-2</v>
      </c>
      <c r="ASK23" s="13">
        <f ca="1"/>
        <v>7.4244874991007421E-3</v>
      </c>
      <c r="ASL23" s="13">
        <f ca="1"/>
        <v>5.0753345647261174E-3</v>
      </c>
      <c r="ASM23" s="13">
        <f ca="1"/>
        <v>-5.5281609969618489E-3</v>
      </c>
      <c r="ASN23" s="13">
        <f ca="1"/>
        <v>-2.5854524829746531E-3</v>
      </c>
      <c r="ASO23" s="13">
        <f ca="1"/>
        <v>1.1153875070967384E-2</v>
      </c>
      <c r="ASP23" s="13">
        <f ca="1"/>
        <v>-2.1828221029363704E-2</v>
      </c>
      <c r="ASQ23" s="13">
        <f ca="1"/>
        <v>1.4753267073911461E-2</v>
      </c>
      <c r="ASR23" s="13">
        <f ca="1"/>
        <v>8.1448849244866658E-3</v>
      </c>
      <c r="ASS23" s="13">
        <f ca="1"/>
        <v>-2.0967569128944878E-3</v>
      </c>
      <c r="AST23" s="13">
        <f ca="1"/>
        <v>6.7279968408404372E-3</v>
      </c>
      <c r="ASU23" s="13">
        <f ca="1"/>
        <v>-1.9565084119224957E-3</v>
      </c>
      <c r="ASV23" s="13">
        <f ca="1"/>
        <v>5.1500048786360421E-3</v>
      </c>
      <c r="ASW23" s="13">
        <f ca="1"/>
        <v>1.4113369764257679E-3</v>
      </c>
      <c r="ASX23" s="13">
        <f ca="1"/>
        <v>2.5051822059051255E-2</v>
      </c>
      <c r="ASY23" s="13">
        <f ca="1"/>
        <v>8.6693512696370146E-3</v>
      </c>
      <c r="ASZ23" s="13">
        <f ca="1"/>
        <v>-7.5412238902493687E-3</v>
      </c>
      <c r="ATA23" s="13">
        <f ca="1"/>
        <v>2.0870089603425818E-2</v>
      </c>
      <c r="ATB23" s="13">
        <f ca="1"/>
        <v>2.882107178807122E-3</v>
      </c>
      <c r="ATC23" s="13">
        <f ca="1"/>
        <v>1.6008506929398269E-2</v>
      </c>
      <c r="ATD23" s="13">
        <f ca="1"/>
        <v>2.3673495268231291E-2</v>
      </c>
      <c r="ATE23" s="13">
        <f ca="1"/>
        <v>3.3593387418788547E-3</v>
      </c>
      <c r="ATF23" s="13">
        <f ca="1"/>
        <v>2.250828791271055E-3</v>
      </c>
      <c r="ATG23" s="13">
        <f ca="1"/>
        <v>2.2683798247875773E-3</v>
      </c>
      <c r="ATH23" s="13">
        <f ca="1"/>
        <v>2.1423697890904418E-2</v>
      </c>
      <c r="ATI23" s="13">
        <f ca="1"/>
        <v>-1.1548194020256567E-2</v>
      </c>
      <c r="ATJ23" s="13">
        <f ca="1"/>
        <v>-3.1062125396413751E-3</v>
      </c>
      <c r="ATK23" s="13">
        <f ca="1"/>
        <v>-4.7457921206775239E-3</v>
      </c>
      <c r="ATL23" s="13">
        <f ca="1"/>
        <v>1.1063013104025602E-2</v>
      </c>
      <c r="ATM23" s="13">
        <f ca="1"/>
        <v>2.358603851249921E-2</v>
      </c>
      <c r="ATN23" s="13">
        <f ca="1"/>
        <v>6.5568830959337847E-3</v>
      </c>
      <c r="ATO23" s="13">
        <f ca="1"/>
        <v>-3.8455688532664585E-3</v>
      </c>
      <c r="ATP23" s="13">
        <f ca="1"/>
        <v>-1.8283115463540348E-2</v>
      </c>
      <c r="ATQ23" s="13">
        <f ca="1"/>
        <v>2.8056800084094804E-2</v>
      </c>
      <c r="ATR23" s="13">
        <f ca="1"/>
        <v>-1.6790369742773642E-3</v>
      </c>
      <c r="ATS23" s="13">
        <f ca="1"/>
        <v>-1.4436433854316034E-3</v>
      </c>
      <c r="ATT23" s="13">
        <f ca="1"/>
        <v>8.830587245361626E-3</v>
      </c>
      <c r="ATU23" s="13">
        <f ca="1"/>
        <v>-6.3497003504615467E-3</v>
      </c>
      <c r="ATV23" s="13">
        <f ca="1"/>
        <v>-2.4920305575678509E-3</v>
      </c>
      <c r="ATW23" s="13">
        <f ca="1"/>
        <v>7.932504710348386E-3</v>
      </c>
      <c r="ATX23" s="13">
        <f ca="1"/>
        <v>3.5339117534172724E-3</v>
      </c>
      <c r="ATY23" s="13">
        <f ca="1"/>
        <v>-4.7758343129591097E-3</v>
      </c>
      <c r="ATZ23" s="13">
        <f ca="1"/>
        <v>-1.362763861074808E-2</v>
      </c>
      <c r="AUA23" s="13">
        <f ca="1"/>
        <v>6.5130234809498092E-3</v>
      </c>
      <c r="AUB23" s="13">
        <f ca="1"/>
        <v>-1.701917003891459E-2</v>
      </c>
      <c r="AUC23" s="13">
        <f ca="1"/>
        <v>3.9904713136368567E-3</v>
      </c>
      <c r="AUD23" s="13">
        <f ca="1"/>
        <v>3.7641275460046558E-2</v>
      </c>
      <c r="AUE23" s="13">
        <f ca="1"/>
        <v>4.942442955485897E-3</v>
      </c>
      <c r="AUF23" s="13">
        <f ca="1"/>
        <v>2.3524878433350539E-2</v>
      </c>
      <c r="AUG23" s="13">
        <f ca="1"/>
        <v>-2.8199099991323214E-3</v>
      </c>
      <c r="AUH23" s="13">
        <f ca="1"/>
        <v>1.1926857050977084E-2</v>
      </c>
      <c r="AUI23" s="13">
        <f ca="1"/>
        <v>-4.6202572678338306E-3</v>
      </c>
      <c r="AUJ23" s="13">
        <f ca="1"/>
        <v>1.8900864761378339E-2</v>
      </c>
      <c r="AUK23" s="13">
        <f ca="1"/>
        <v>-1.7435848951350003E-2</v>
      </c>
      <c r="AUL23" s="13">
        <f ca="1"/>
        <v>-9.4340449883169118E-3</v>
      </c>
      <c r="AUM23" s="13">
        <f ca="1"/>
        <v>1.448316216350716E-2</v>
      </c>
      <c r="AUN23" s="13">
        <f ca="1"/>
        <v>1.0266364731212603E-2</v>
      </c>
      <c r="AUO23" s="13">
        <f ca="1"/>
        <v>4.4221315746734418E-3</v>
      </c>
      <c r="AUP23" s="13">
        <f ca="1"/>
        <v>7.9654600281003855E-3</v>
      </c>
      <c r="AUQ23" s="13">
        <f ca="1"/>
        <v>6.8151011122065241E-3</v>
      </c>
      <c r="AUR23" s="13">
        <f ca="1"/>
        <v>3.7738057947431514E-2</v>
      </c>
      <c r="AUS23" s="13">
        <f ca="1"/>
        <v>-3.9713765589845917E-3</v>
      </c>
      <c r="AUT23" s="13">
        <f ca="1"/>
        <v>-2.2293520596943357E-2</v>
      </c>
      <c r="AUU23" s="13">
        <f ca="1"/>
        <v>-9.7519620052861234E-3</v>
      </c>
      <c r="AUV23" s="13">
        <f ca="1"/>
        <v>-7.6278307601978339E-3</v>
      </c>
      <c r="AUW23" s="13">
        <f ca="1"/>
        <v>2.6485096401818553E-3</v>
      </c>
      <c r="AUX23" s="13">
        <f ca="1"/>
        <v>-1.0574391227246002E-2</v>
      </c>
      <c r="AUY23" s="13">
        <f ca="1"/>
        <v>6.3780048834482838E-3</v>
      </c>
      <c r="AUZ23" s="13">
        <f ca="1"/>
        <v>-1.0548208474405225E-2</v>
      </c>
      <c r="AVA23" s="13">
        <f ca="1"/>
        <v>1.37086616058741E-2</v>
      </c>
      <c r="AVB23" s="13">
        <f ca="1"/>
        <v>-6.1360795400125165E-3</v>
      </c>
      <c r="AVC23" s="13">
        <f ca="1"/>
        <v>1.8117064443896786E-2</v>
      </c>
      <c r="AVD23" s="13">
        <f ca="1"/>
        <v>-1.3455688011415718E-2</v>
      </c>
      <c r="AVE23" s="13">
        <f ca="1"/>
        <v>-8.0894911826664539E-3</v>
      </c>
      <c r="AVF23" s="13">
        <f ca="1"/>
        <v>1.2970448134546887E-2</v>
      </c>
      <c r="AVG23" s="13">
        <f ca="1"/>
        <v>1.0244288295147714E-2</v>
      </c>
      <c r="AVH23" s="13">
        <f ca="1"/>
        <v>-6.4360520078748824E-3</v>
      </c>
      <c r="AVI23" s="13">
        <f ca="1"/>
        <v>-5.2346586677211012E-4</v>
      </c>
      <c r="AVJ23" s="13">
        <f ca="1"/>
        <v>1.8123081269197001E-2</v>
      </c>
      <c r="AVK23" s="13">
        <f ca="1"/>
        <v>-2.1503150974346071E-2</v>
      </c>
      <c r="AVL23" s="13">
        <f ca="1"/>
        <v>-2.9054470812592916E-3</v>
      </c>
      <c r="AVM23" s="13">
        <f ca="1"/>
        <v>-3.0698481196403753E-3</v>
      </c>
      <c r="AVN23" s="13">
        <f ca="1"/>
        <v>2.557722823438385E-2</v>
      </c>
      <c r="AVO23" s="13">
        <f ca="1"/>
        <v>7.2642467031089064E-3</v>
      </c>
      <c r="AVP23" s="13">
        <f ca="1"/>
        <v>1.9378936169569851E-2</v>
      </c>
      <c r="AVQ23" s="13">
        <f ca="1"/>
        <v>-1.1069451890612531E-2</v>
      </c>
      <c r="AVR23" s="13">
        <f ca="1"/>
        <v>2.7061897425589881E-2</v>
      </c>
      <c r="AVS23" s="13">
        <f ca="1"/>
        <v>9.9928270913977237E-3</v>
      </c>
      <c r="AVT23" s="13">
        <f ca="1"/>
        <v>-5.7918542228108955E-3</v>
      </c>
      <c r="AVU23" s="13">
        <f ca="1"/>
        <v>-1.2158209524315698E-2</v>
      </c>
      <c r="AVV23" s="13">
        <f ca="1"/>
        <v>3.5337941988650846E-2</v>
      </c>
      <c r="AVW23" s="13">
        <f ca="1"/>
        <v>-1.3951316492052413E-2</v>
      </c>
      <c r="AVX23" s="13">
        <f ca="1"/>
        <v>-1.9442497711173803E-2</v>
      </c>
      <c r="AVY23" s="13">
        <f ca="1"/>
        <v>6.6869460955285911E-3</v>
      </c>
      <c r="AVZ23" s="13">
        <f ca="1"/>
        <v>-4.8288298395730254E-3</v>
      </c>
      <c r="AWA23" s="13">
        <f ca="1"/>
        <v>-2.6631081562323122E-3</v>
      </c>
      <c r="AWB23" s="13">
        <f ca="1"/>
        <v>-2.436825801261009E-2</v>
      </c>
      <c r="AWC23" s="13">
        <f ca="1"/>
        <v>-2.4905673231916852E-4</v>
      </c>
      <c r="AWD23" s="13">
        <f ca="1"/>
        <v>2.0172442048831524E-2</v>
      </c>
      <c r="AWE23" s="13">
        <f ca="1"/>
        <v>4.2811998096681202E-3</v>
      </c>
      <c r="AWF23" s="13">
        <f ca="1"/>
        <v>-6.2822752382344828E-3</v>
      </c>
      <c r="AWG23" s="13">
        <f ca="1"/>
        <v>1.2814790452371108E-3</v>
      </c>
      <c r="AWH23" s="13">
        <f ca="1"/>
        <v>4.1243742928690885E-3</v>
      </c>
      <c r="AWI23" s="13">
        <f ca="1"/>
        <v>-2.6866118964409915E-3</v>
      </c>
      <c r="AWJ23" s="13">
        <f ca="1"/>
        <v>-4.3242787520048533E-3</v>
      </c>
      <c r="AWK23" s="13">
        <f ca="1"/>
        <v>3.6790692685410094E-3</v>
      </c>
      <c r="AWL23" s="13">
        <f ca="1"/>
        <v>7.8022076784733975E-3</v>
      </c>
      <c r="AWM23" s="13">
        <f ca="1"/>
        <v>1.1013119006810328E-2</v>
      </c>
      <c r="AWN23" s="13">
        <f ca="1"/>
        <v>5.268882617879795E-3</v>
      </c>
      <c r="AWO23" s="13">
        <f ca="1"/>
        <v>3.1726733084433315E-2</v>
      </c>
      <c r="AWP23" s="13">
        <f ca="1"/>
        <v>2.3315889614489167E-2</v>
      </c>
      <c r="AWQ23" s="13">
        <f ca="1"/>
        <v>1.1903004445235824E-2</v>
      </c>
      <c r="AWR23" s="13">
        <f ca="1"/>
        <v>-1.3807731130576798E-2</v>
      </c>
      <c r="AWS23" s="13">
        <f ca="1"/>
        <v>-3.1906569494625334E-3</v>
      </c>
      <c r="AWT23" s="13">
        <f ca="1"/>
        <v>3.065796941303385E-3</v>
      </c>
      <c r="AWU23" s="13">
        <f ca="1"/>
        <v>1.5640710565531592E-2</v>
      </c>
      <c r="AWV23" s="13">
        <f ca="1"/>
        <v>-1.2436407900896637E-2</v>
      </c>
      <c r="AWW23" s="13">
        <f ca="1"/>
        <v>-3.8045002564070286E-3</v>
      </c>
      <c r="AWX23" s="13">
        <f ca="1"/>
        <v>-7.5681380420403368E-3</v>
      </c>
      <c r="AWY23" s="13">
        <f ca="1"/>
        <v>-1.2799437116556281E-2</v>
      </c>
      <c r="AWZ23" s="13">
        <f ca="1"/>
        <v>-9.3077586632040136E-3</v>
      </c>
      <c r="AXA23" s="13">
        <f ca="1"/>
        <v>-1.2249757975739822E-2</v>
      </c>
      <c r="AXB23" s="13">
        <f ca="1"/>
        <v>2.0388764353414083E-2</v>
      </c>
      <c r="AXC23" s="13">
        <f ca="1"/>
        <v>8.6280837387172401E-3</v>
      </c>
      <c r="AXD23" s="13">
        <f ca="1"/>
        <v>-8.3943599367606713E-3</v>
      </c>
      <c r="AXE23" s="13">
        <f ca="1"/>
        <v>1.0167669551844952E-2</v>
      </c>
      <c r="AXF23" s="13">
        <f ca="1"/>
        <v>4.8816171643657064E-3</v>
      </c>
      <c r="AXG23" s="13">
        <f ca="1"/>
        <v>3.001694272714435E-2</v>
      </c>
      <c r="AXH23" s="13">
        <f ca="1"/>
        <v>-6.940937242829669E-3</v>
      </c>
      <c r="AXI23" s="13">
        <f ca="1"/>
        <v>1.6018199154434282E-2</v>
      </c>
      <c r="AXJ23" s="13">
        <f ca="1"/>
        <v>-4.4511428467907919E-3</v>
      </c>
      <c r="AXK23" s="13">
        <f ca="1"/>
        <v>-1.6851037691927224E-3</v>
      </c>
      <c r="AXL23" s="13">
        <f ca="1"/>
        <v>-8.280838809332362E-3</v>
      </c>
      <c r="AXM23" s="13">
        <f ca="1"/>
        <v>1.6017125730575205E-2</v>
      </c>
      <c r="AXN23" s="13">
        <f ca="1"/>
        <v>3.2056514590508445E-3</v>
      </c>
      <c r="AXO23" s="13">
        <f ca="1"/>
        <v>-2.4786283849215485E-2</v>
      </c>
      <c r="AXP23" s="13">
        <f ca="1"/>
        <v>-8.2560435796690968E-3</v>
      </c>
      <c r="AXQ23" s="13">
        <f ca="1"/>
        <v>-1.863115290499455E-3</v>
      </c>
      <c r="AXR23" s="13">
        <f ca="1"/>
        <v>6.3990985214653438E-3</v>
      </c>
      <c r="AXS23" s="13">
        <f ca="1"/>
        <v>-2.4875667596921364E-2</v>
      </c>
      <c r="AXT23" s="13">
        <f ca="1"/>
        <v>1.4543282702268878E-2</v>
      </c>
      <c r="AXU23" s="13">
        <f ca="1"/>
        <v>4.0435537770195984E-2</v>
      </c>
      <c r="AXV23" s="13">
        <f ca="1"/>
        <v>7.346275492230275E-3</v>
      </c>
      <c r="AXW23" s="13">
        <f ca="1"/>
        <v>-6.4452370099663987E-3</v>
      </c>
      <c r="AXX23" s="13">
        <f ca="1"/>
        <v>-5.9064021268878716E-3</v>
      </c>
      <c r="AXY23" s="13">
        <f ca="1"/>
        <v>1.240849192520365E-2</v>
      </c>
      <c r="AXZ23" s="13">
        <f ca="1"/>
        <v>7.2782229148831354E-3</v>
      </c>
      <c r="AYA23" s="13">
        <f ca="1"/>
        <v>2.422573447402944E-3</v>
      </c>
      <c r="AYB23" s="13">
        <f ca="1"/>
        <v>-2.5873764725392195E-2</v>
      </c>
      <c r="AYC23" s="13">
        <f ca="1"/>
        <v>-1.8635851956690613E-3</v>
      </c>
      <c r="AYD23" s="13">
        <f ca="1"/>
        <v>-5.4762602997052937E-3</v>
      </c>
      <c r="AYE23" s="13">
        <f ca="1"/>
        <v>2.7325607211902608E-2</v>
      </c>
      <c r="AYF23" s="13">
        <f ca="1"/>
        <v>1.2288540424438893E-2</v>
      </c>
      <c r="AYG23" s="13">
        <f ca="1"/>
        <v>9.2410294573929243E-4</v>
      </c>
      <c r="AYH23" s="13">
        <f ca="1"/>
        <v>2.3260374837187011E-2</v>
      </c>
      <c r="AYI23" s="13">
        <f ca="1"/>
        <v>-2.2802089639168987E-3</v>
      </c>
      <c r="AYJ23" s="13">
        <f ca="1"/>
        <v>2.0956748752824009E-2</v>
      </c>
      <c r="AYK23" s="13">
        <f ca="1"/>
        <v>-3.8450379788285984E-3</v>
      </c>
      <c r="AYL23" s="13">
        <f ca="1"/>
        <v>1.5478213136498177E-2</v>
      </c>
      <c r="AYM23" s="13">
        <f ca="1"/>
        <v>-2.5683839126336046E-2</v>
      </c>
      <c r="AYN23" s="13">
        <f ca="1"/>
        <v>1.2746314457393687E-2</v>
      </c>
      <c r="AYO23" s="13">
        <f ca="1"/>
        <v>8.1602753521007234E-3</v>
      </c>
      <c r="AYP23" s="13">
        <f ca="1"/>
        <v>4.4497811219296936E-3</v>
      </c>
      <c r="AYQ23" s="13">
        <f ca="1"/>
        <v>1.2694621177658806E-2</v>
      </c>
      <c r="AYR23" s="13">
        <f ca="1"/>
        <v>-1.2171166460498612E-2</v>
      </c>
      <c r="AYS23" s="13">
        <f ca="1"/>
        <v>8.2606298482482167E-3</v>
      </c>
      <c r="AYT23" s="13">
        <f ca="1"/>
        <v>2.214000694095716E-2</v>
      </c>
      <c r="AYU23" s="13">
        <f ca="1"/>
        <v>2.0095399435647761E-2</v>
      </c>
      <c r="AYV23" s="13">
        <f ca="1"/>
        <v>9.6639256105309317E-3</v>
      </c>
      <c r="AYW23" s="13">
        <f ca="1"/>
        <v>1.2282199044424293E-2</v>
      </c>
      <c r="AYX23" s="13">
        <f ca="1"/>
        <v>4.7396275981579465E-2</v>
      </c>
      <c r="AYY23" s="13">
        <f ca="1"/>
        <v>3.2417622226518388E-3</v>
      </c>
      <c r="AYZ23" s="13">
        <f ca="1"/>
        <v>1.0143539644404549E-2</v>
      </c>
      <c r="AZA23" s="13">
        <f ca="1"/>
        <v>1.1770784565547166E-2</v>
      </c>
      <c r="AZB23" s="13">
        <f ca="1"/>
        <v>1.7950896717617289E-2</v>
      </c>
      <c r="AZC23" s="13">
        <f ca="1"/>
        <v>1.672903732900435E-2</v>
      </c>
      <c r="AZD23" s="13">
        <f ca="1"/>
        <v>1.5041445909332271E-2</v>
      </c>
      <c r="AZE23" s="13">
        <f ca="1"/>
        <v>-9.0066328201560773E-3</v>
      </c>
      <c r="AZF23" s="13">
        <f ca="1"/>
        <v>-1.5474508610555314E-2</v>
      </c>
      <c r="AZG23" s="13">
        <f ca="1"/>
        <v>2.6165840913875793E-3</v>
      </c>
      <c r="AZH23" s="13">
        <f ca="1"/>
        <v>1.3847693718464655E-2</v>
      </c>
      <c r="AZI23" s="13">
        <f ca="1"/>
        <v>-2.9241389441784656E-3</v>
      </c>
      <c r="AZJ23" s="13">
        <f ca="1"/>
        <v>3.4106615687774025E-3</v>
      </c>
      <c r="AZK23" s="13">
        <f ca="1"/>
        <v>-2.2546476897341195E-3</v>
      </c>
      <c r="AZL23" s="13">
        <f ca="1"/>
        <v>-1.0974924294224137E-3</v>
      </c>
      <c r="AZM23" s="13">
        <f ca="1"/>
        <v>-1.1142911264115552E-3</v>
      </c>
      <c r="AZN23" s="13">
        <f ca="1"/>
        <v>1.5608089450737E-2</v>
      </c>
      <c r="AZO23" s="13">
        <f ca="1"/>
        <v>-4.3083649618472844E-3</v>
      </c>
      <c r="AZP23" s="13">
        <f ca="1"/>
        <v>1.116477827100578E-3</v>
      </c>
      <c r="AZQ23" s="13">
        <f ca="1"/>
        <v>3.1932628855128042E-3</v>
      </c>
      <c r="AZR23" s="13">
        <f ca="1"/>
        <v>9.551567683711645E-3</v>
      </c>
      <c r="AZS23" s="13">
        <f ca="1"/>
        <v>3.0208840123526165E-3</v>
      </c>
      <c r="AZT23" s="13">
        <f ca="1"/>
        <v>-2.6858183240775112E-2</v>
      </c>
      <c r="AZU23" s="13">
        <f ca="1"/>
        <v>-7.930162067578286E-3</v>
      </c>
      <c r="AZV23" s="13">
        <f ca="1"/>
        <v>-2.805211589897372E-3</v>
      </c>
      <c r="AZW23" s="13">
        <f ca="1"/>
        <v>3.1448044529230165E-3</v>
      </c>
      <c r="AZX23" s="13">
        <f ca="1"/>
        <v>4.1525007565381055E-3</v>
      </c>
      <c r="AZY23" s="13">
        <f ca="1"/>
        <v>8.2580546247536576E-3</v>
      </c>
      <c r="AZZ23" s="13">
        <f ca="1"/>
        <v>-1.0197607936485914E-2</v>
      </c>
      <c r="BAA23" s="13">
        <f ca="1"/>
        <v>-6.3592425907056885E-3</v>
      </c>
      <c r="BAB23" s="13">
        <f ca="1"/>
        <v>-1.2697100602975764E-2</v>
      </c>
      <c r="BAC23" s="13">
        <f ca="1"/>
        <v>-5.6019267227687738E-3</v>
      </c>
      <c r="BAD23" s="13">
        <f ca="1"/>
        <v>-8.4841183998290402E-3</v>
      </c>
      <c r="BAE23" s="13">
        <f ca="1"/>
        <v>-2.0014048204971675E-2</v>
      </c>
      <c r="BAF23" s="13">
        <f ca="1"/>
        <v>-1.2635450200171325E-2</v>
      </c>
      <c r="BAG23" s="13">
        <f ca="1"/>
        <v>-7.6205716484271605E-3</v>
      </c>
      <c r="BAH23" s="13">
        <f ca="1"/>
        <v>9.2208926330622776E-3</v>
      </c>
      <c r="BAI23" s="13">
        <f ca="1"/>
        <v>-3.6361192945835292E-3</v>
      </c>
      <c r="BAJ23" s="13">
        <f ca="1"/>
        <v>3.0788977625277648E-2</v>
      </c>
      <c r="BAK23" s="13">
        <f ca="1"/>
        <v>-2.5487203858655074E-2</v>
      </c>
      <c r="BAL23" s="13">
        <f ca="1"/>
        <v>-2.1649090756616671E-3</v>
      </c>
      <c r="BAM23" s="13">
        <f ca="1"/>
        <v>1.2735067607106078E-3</v>
      </c>
      <c r="BAN23" s="13">
        <f ca="1"/>
        <v>-1.6894525302967551E-2</v>
      </c>
      <c r="BAO23" s="13">
        <f ca="1"/>
        <v>1.9092547455177172E-2</v>
      </c>
      <c r="BAP23" s="13">
        <f ca="1"/>
        <v>5.270261600196567E-4</v>
      </c>
      <c r="BAQ23" s="13">
        <f ca="1"/>
        <v>-3.156050325503998E-3</v>
      </c>
      <c r="BAR23" s="13">
        <f ca="1"/>
        <v>8.757873022422126E-3</v>
      </c>
      <c r="BAS23" s="13">
        <f ca="1"/>
        <v>4.9575554297854154E-4</v>
      </c>
      <c r="BAT23" s="13">
        <f ca="1"/>
        <v>6.6465316925742131E-4</v>
      </c>
      <c r="BAU23" s="13">
        <f ca="1"/>
        <v>1.2478216096133278E-3</v>
      </c>
      <c r="BAV23" s="13">
        <f ca="1"/>
        <v>1.6410569010618454E-2</v>
      </c>
      <c r="BAW23" s="13">
        <f ca="1"/>
        <v>6.403202267584774E-3</v>
      </c>
      <c r="BAX23" s="13">
        <f ca="1"/>
        <v>2.9777307943441925E-2</v>
      </c>
      <c r="BAY23" s="13">
        <f ca="1"/>
        <v>-7.864777839563593E-4</v>
      </c>
      <c r="BAZ23" s="13">
        <f ca="1"/>
        <v>8.7245967059410099E-3</v>
      </c>
      <c r="BBA23" s="13">
        <f ca="1"/>
        <v>7.9828614279116757E-3</v>
      </c>
      <c r="BBB23" s="13">
        <f ca="1"/>
        <v>-1.2070916852384849E-2</v>
      </c>
      <c r="BBC23" s="13">
        <f ca="1"/>
        <v>1.9451894571784699E-3</v>
      </c>
      <c r="BBD23" s="13">
        <f ca="1"/>
        <v>-3.7569980525155055E-3</v>
      </c>
      <c r="BBE23" s="13">
        <f ca="1"/>
        <v>1.5801335283146651E-3</v>
      </c>
      <c r="BBF23" s="13">
        <f ca="1"/>
        <v>8.2144913660435817E-3</v>
      </c>
      <c r="BBG23" s="13">
        <f ca="1"/>
        <v>7.3348466207205504E-3</v>
      </c>
      <c r="BBH23" s="13">
        <f ca="1"/>
        <v>2.0346323251505333E-2</v>
      </c>
      <c r="BBI23" s="13">
        <f ca="1"/>
        <v>-2.3147807858939795E-3</v>
      </c>
      <c r="BBJ23" s="13">
        <f ca="1"/>
        <v>4.8983234980234441E-3</v>
      </c>
      <c r="BBK23" s="13">
        <f ca="1"/>
        <v>8.4034371916224832E-3</v>
      </c>
      <c r="BBL23" s="13">
        <f ca="1"/>
        <v>1.8488924645615145E-2</v>
      </c>
      <c r="BBM23" s="13">
        <f ca="1"/>
        <v>-2.2709224641922132E-4</v>
      </c>
      <c r="BBN23" s="13">
        <f ca="1"/>
        <v>8.1837951900635645E-3</v>
      </c>
      <c r="BBO23" s="13">
        <f ca="1"/>
        <v>3.9416160546753209E-3</v>
      </c>
      <c r="BBP23" s="13">
        <f ca="1"/>
        <v>-2.1439116990054539E-3</v>
      </c>
      <c r="BBQ23" s="13">
        <f ca="1"/>
        <v>7.4409790856428664E-3</v>
      </c>
      <c r="BBR23" s="13">
        <f ca="1"/>
        <v>6.2018604627640424E-3</v>
      </c>
      <c r="BBS23" s="13">
        <f ca="1"/>
        <v>2.1395411496055797E-2</v>
      </c>
      <c r="BBT23" s="13">
        <f ca="1"/>
        <v>1.1637277866753627E-4</v>
      </c>
      <c r="BBU23" s="13">
        <f ca="1"/>
        <v>-5.1671042131891127E-3</v>
      </c>
      <c r="BBV23" s="13">
        <f ca="1"/>
        <v>-2.6449571955562208E-3</v>
      </c>
      <c r="BBW23" s="13">
        <f ca="1"/>
        <v>-2.5320539000601848E-2</v>
      </c>
      <c r="BBX23" s="13">
        <f ca="1"/>
        <v>6.2003157292911046E-3</v>
      </c>
      <c r="BBY23" s="13">
        <f ca="1"/>
        <v>1.9552632613273366E-2</v>
      </c>
      <c r="BBZ23" s="13">
        <f ca="1"/>
        <v>1.8150626943158662E-2</v>
      </c>
      <c r="BCA23" s="13">
        <f ca="1"/>
        <v>-3.5839800113290315E-3</v>
      </c>
      <c r="BCB23" s="13">
        <f ca="1"/>
        <v>1.730530672003493E-2</v>
      </c>
      <c r="BCC23" s="13">
        <f ca="1"/>
        <v>5.9157851721757544E-3</v>
      </c>
      <c r="BCD23" s="13">
        <f ca="1"/>
        <v>-1.1113397564284103E-2</v>
      </c>
      <c r="BCE23" s="13">
        <f ca="1"/>
        <v>-1.1994462704162296E-3</v>
      </c>
      <c r="BCF23" s="13">
        <f ca="1"/>
        <v>2.1396529527067977E-2</v>
      </c>
      <c r="BCG23" s="13">
        <f ca="1"/>
        <v>1.8502294805499576E-2</v>
      </c>
      <c r="BCH23" s="13">
        <f ca="1"/>
        <v>1.8379863742645573E-2</v>
      </c>
      <c r="BCI23" s="13">
        <f ca="1"/>
        <v>-2.2531485502699514E-2</v>
      </c>
      <c r="BCJ23" s="13">
        <f ca="1"/>
        <v>-1.6211161915827266E-2</v>
      </c>
      <c r="BCK23" s="13">
        <f ca="1"/>
        <v>3.4448473779334797E-3</v>
      </c>
      <c r="BCL23" s="13">
        <f ca="1"/>
        <v>-2.775753370814878E-2</v>
      </c>
      <c r="BCM23" s="13">
        <f ca="1"/>
        <v>3.4026908932085131E-3</v>
      </c>
      <c r="BCN23" s="13">
        <f ca="1"/>
        <v>2.0011404770159088E-3</v>
      </c>
      <c r="BCO23" s="13">
        <f ca="1"/>
        <v>4.1644567318446053E-4</v>
      </c>
      <c r="BCP23" s="13">
        <f ca="1"/>
        <v>2.1834392326978338E-2</v>
      </c>
      <c r="BCQ23" s="13">
        <f ca="1"/>
        <v>-1.0559398426206512E-2</v>
      </c>
      <c r="BCR23" s="13">
        <f ca="1"/>
        <v>-7.9391799819245063E-3</v>
      </c>
      <c r="BCS23" s="13">
        <f ca="1"/>
        <v>2.2715370039651919E-2</v>
      </c>
      <c r="BCT23" s="13">
        <f ca="1"/>
        <v>-6.6532834566060545E-3</v>
      </c>
      <c r="BCU23" s="13">
        <f ca="1"/>
        <v>3.2803407731349637E-5</v>
      </c>
      <c r="BCV23" s="13">
        <f ca="1"/>
        <v>-2.3883003911259661E-2</v>
      </c>
      <c r="BCW23" s="13">
        <f ca="1"/>
        <v>8.5488393535279542E-3</v>
      </c>
      <c r="BCX23" s="13">
        <f ca="1"/>
        <v>3.2217361331530761E-2</v>
      </c>
      <c r="BCY23" s="13">
        <f ca="1"/>
        <v>-6.577525974787184E-3</v>
      </c>
      <c r="BCZ23" s="13">
        <f ca="1"/>
        <v>-2.6503521060058433E-2</v>
      </c>
      <c r="BDA23" s="13">
        <f ca="1"/>
        <v>1.0477116628921495E-2</v>
      </c>
      <c r="BDB23" s="13">
        <f ca="1"/>
        <v>8.7820030270055142E-3</v>
      </c>
      <c r="BDC23" s="13">
        <f ca="1"/>
        <v>-5.3813184007533571E-3</v>
      </c>
      <c r="BDD23" s="13">
        <f ca="1"/>
        <v>1.0262526754354842E-2</v>
      </c>
      <c r="BDE23" s="13">
        <f ca="1"/>
        <v>5.0426833827345967E-3</v>
      </c>
      <c r="BDF23" s="13">
        <f ca="1"/>
        <v>-9.9692760773162151E-3</v>
      </c>
      <c r="BDG23" s="13">
        <f ca="1"/>
        <v>1.6832547809914007E-2</v>
      </c>
      <c r="BDH23" s="13">
        <f ca="1"/>
        <v>-1.0598277703730372E-2</v>
      </c>
      <c r="BDI23" s="13">
        <f ca="1"/>
        <v>-1.8955632920594965E-2</v>
      </c>
      <c r="BDJ23" s="13">
        <f ca="1"/>
        <v>1.7635518230634088E-3</v>
      </c>
      <c r="BDK23" s="13">
        <f ca="1"/>
        <v>-1.7324144038573002E-2</v>
      </c>
      <c r="BDL23" s="13">
        <f ca="1"/>
        <v>4.7405014282347613E-3</v>
      </c>
      <c r="BDM23" s="13">
        <f ca="1"/>
        <v>-1.1381640588273905E-2</v>
      </c>
      <c r="BDN23" s="13">
        <f ca="1"/>
        <v>-2.4922293183652928E-4</v>
      </c>
      <c r="BDO23" s="13">
        <f ca="1"/>
        <v>-7.532849999778872E-3</v>
      </c>
      <c r="BDP23" s="13">
        <f ca="1"/>
        <v>9.3417553899646493E-3</v>
      </c>
      <c r="BDQ23" s="13">
        <f ca="1"/>
        <v>3.7352082119792705E-2</v>
      </c>
      <c r="BDR23" s="13">
        <f ca="1"/>
        <v>1.2243657047188184E-2</v>
      </c>
      <c r="BDS23" s="13">
        <f ca="1"/>
        <v>1.1967583494371161E-2</v>
      </c>
      <c r="BDT23" s="13">
        <f ca="1"/>
        <v>8.9131146622991909E-3</v>
      </c>
      <c r="BDU23" s="13">
        <f ca="1"/>
        <v>-6.0267510123251516E-3</v>
      </c>
      <c r="BDV23" s="13">
        <f ca="1"/>
        <v>-2.284693474964369E-2</v>
      </c>
      <c r="BDW23" s="13">
        <f ca="1"/>
        <v>1.6155130135185585E-3</v>
      </c>
      <c r="BDX23" s="13">
        <f ca="1"/>
        <v>7.8602306335500156E-3</v>
      </c>
      <c r="BDY23" s="13">
        <f ca="1"/>
        <v>1.2064249220026168E-2</v>
      </c>
      <c r="BDZ23" s="13">
        <f ca="1"/>
        <v>6.2468200432883141E-3</v>
      </c>
      <c r="BEA23" s="13">
        <f ca="1"/>
        <v>2.0321270144564578E-2</v>
      </c>
      <c r="BEB23" s="13">
        <f ca="1"/>
        <v>-3.8039268660571023E-3</v>
      </c>
      <c r="BEC23" s="13">
        <f ca="1"/>
        <v>2.9855159422976205E-2</v>
      </c>
      <c r="BED23" s="13">
        <f ca="1"/>
        <v>1.8963598496252881E-2</v>
      </c>
      <c r="BEE23" s="13">
        <f ca="1"/>
        <v>1.8436291013267787E-2</v>
      </c>
      <c r="BEF23" s="13">
        <f ca="1"/>
        <v>1.3788294497944822E-2</v>
      </c>
      <c r="BEG23" s="13">
        <f ca="1"/>
        <v>4.4875052389490256E-3</v>
      </c>
      <c r="BEH23" s="13">
        <f ca="1"/>
        <v>7.5434093920579755E-3</v>
      </c>
      <c r="BEI23" s="13">
        <f ca="1"/>
        <v>1.2273024897578193E-2</v>
      </c>
      <c r="BEJ23" s="13">
        <f ca="1"/>
        <v>3.0090052328471117E-2</v>
      </c>
      <c r="BEK23" s="13">
        <f ca="1"/>
        <v>1.4306449166911843E-2</v>
      </c>
      <c r="BEL23" s="13">
        <f ca="1"/>
        <v>1.8943082586834876E-2</v>
      </c>
      <c r="BEM23" s="13">
        <f ca="1"/>
        <v>2.7720153494512543E-2</v>
      </c>
      <c r="BEN23" s="13">
        <f ca="1"/>
        <v>1.1922122670676662E-2</v>
      </c>
      <c r="BEO23" s="13">
        <f ca="1"/>
        <v>7.3835913494311785E-3</v>
      </c>
      <c r="BEP23" s="13">
        <f ca="1"/>
        <v>4.9329143619927813E-3</v>
      </c>
      <c r="BEQ23" s="13">
        <f ca="1"/>
        <v>-2.0807595708479058E-2</v>
      </c>
      <c r="BER23" s="13">
        <f ca="1"/>
        <v>1.3925232022440087E-2</v>
      </c>
      <c r="BES23" s="13">
        <f ca="1"/>
        <v>1.2341909933007595E-2</v>
      </c>
      <c r="BET23" s="13">
        <f ca="1"/>
        <v>-1.4799800700586256E-2</v>
      </c>
      <c r="BEU23" s="13">
        <f ca="1"/>
        <v>8.7397462920419042E-3</v>
      </c>
      <c r="BEV23" s="13">
        <f ca="1"/>
        <v>-1.3876022296431484E-2</v>
      </c>
      <c r="BEW23" s="13">
        <f ca="1"/>
        <v>-5.0716839435212338E-3</v>
      </c>
      <c r="BEX23" s="13">
        <f ca="1"/>
        <v>2.488685474806223E-3</v>
      </c>
      <c r="BEY23" s="13">
        <f ca="1"/>
        <v>-4.2756057818639209E-3</v>
      </c>
      <c r="BEZ23" s="13">
        <f ca="1"/>
        <v>1.788146586613679E-2</v>
      </c>
      <c r="BFA23" s="13">
        <f ca="1"/>
        <v>-8.9169855913307523E-3</v>
      </c>
      <c r="BFB23" s="13">
        <f ca="1"/>
        <v>2.3451002292139028E-3</v>
      </c>
      <c r="BFC23" s="13">
        <f ca="1"/>
        <v>-3.1377946265148698E-2</v>
      </c>
      <c r="BFD23" s="13">
        <f ca="1"/>
        <v>1.3057286463445448E-2</v>
      </c>
      <c r="BFE23" s="13">
        <f ca="1"/>
        <v>3.8473850521991062E-3</v>
      </c>
      <c r="BFF23" s="13">
        <f ca="1"/>
        <v>5.8725085674221616E-3</v>
      </c>
      <c r="BFG23" s="13">
        <f ca="1"/>
        <v>1.5990749746575025E-3</v>
      </c>
      <c r="BFH23" s="13">
        <f ca="1"/>
        <v>2.3662246243168462E-2</v>
      </c>
      <c r="BFI23" s="13">
        <f ca="1"/>
        <v>1.2744694817998309E-2</v>
      </c>
      <c r="BFJ23" s="13">
        <f ca="1"/>
        <v>2.0606348736509916E-2</v>
      </c>
      <c r="BFK23" s="13">
        <f ca="1"/>
        <v>-1.6088798915194339E-3</v>
      </c>
      <c r="BFL23" s="13">
        <f ca="1"/>
        <v>-2.1573486535434372E-4</v>
      </c>
      <c r="BFM23" s="13">
        <f ca="1"/>
        <v>-1.1418211109277305E-2</v>
      </c>
      <c r="BFN23" s="13">
        <f ca="1"/>
        <v>-1.0359929517531513E-2</v>
      </c>
      <c r="BFO23" s="13">
        <f ca="1"/>
        <v>-3.0598986242536693E-3</v>
      </c>
      <c r="BFP23" s="13">
        <f ca="1"/>
        <v>6.5352650372974604E-3</v>
      </c>
      <c r="BFQ23" s="13">
        <f ca="1"/>
        <v>2.099453281011179E-3</v>
      </c>
      <c r="BFR23" s="13">
        <f ca="1"/>
        <v>2.0533403586530306E-2</v>
      </c>
      <c r="BFS23" s="13">
        <f ca="1"/>
        <v>-2.7540201361733924E-2</v>
      </c>
      <c r="BFT23" s="13">
        <f ca="1"/>
        <v>5.4423578337455727E-3</v>
      </c>
      <c r="BFU23" s="13">
        <f ca="1"/>
        <v>6.3897666296452767E-3</v>
      </c>
      <c r="BFV23" s="13">
        <f ca="1"/>
        <v>-5.867773901718951E-3</v>
      </c>
      <c r="BFW23" s="13">
        <f ca="1"/>
        <v>8.5944294950855166E-3</v>
      </c>
      <c r="BFX23" s="13">
        <f ca="1"/>
        <v>-9.3312696787970937E-4</v>
      </c>
      <c r="BFY23" s="13">
        <f ca="1"/>
        <v>-8.084374993759795E-3</v>
      </c>
      <c r="BFZ23" s="13">
        <f ca="1"/>
        <v>1.7015844959566692E-2</v>
      </c>
      <c r="BGA23" s="13">
        <f ca="1"/>
        <v>1.4740231314069709E-2</v>
      </c>
      <c r="BGB23" s="13">
        <f ca="1"/>
        <v>2.9786990115085812E-2</v>
      </c>
      <c r="BGC23" s="13">
        <f ca="1"/>
        <v>7.5325020100255602E-3</v>
      </c>
      <c r="BGD23" s="13">
        <f ca="1"/>
        <v>9.8058574032848962E-3</v>
      </c>
      <c r="BGE23" s="13">
        <f ca="1"/>
        <v>-4.5333222807684582E-3</v>
      </c>
      <c r="BGF23" s="13">
        <f ca="1"/>
        <v>-8.4509971531928942E-3</v>
      </c>
      <c r="BGG23" s="13">
        <f ca="1"/>
        <v>-1.0343716596056951E-2</v>
      </c>
      <c r="BGH23" s="13">
        <f ca="1"/>
        <v>1.0518851017830752E-2</v>
      </c>
      <c r="BGI23" s="13">
        <f ca="1"/>
        <v>1.2132928820844961E-2</v>
      </c>
      <c r="BGJ23" s="13">
        <f ca="1"/>
        <v>-5.6315300972641473E-3</v>
      </c>
      <c r="BGK23" s="13">
        <f ca="1"/>
        <v>-2.4039099673274452E-3</v>
      </c>
      <c r="BGL23" s="13">
        <f ca="1"/>
        <v>-2.3490415781073745E-3</v>
      </c>
      <c r="BGM23" s="13">
        <f ca="1"/>
        <v>1.4006840545565074E-3</v>
      </c>
      <c r="BGN23" s="13">
        <f ca="1"/>
        <v>5.5920550349158916E-3</v>
      </c>
      <c r="BGO23" s="13">
        <f ca="1"/>
        <v>-1.1881248231802791E-2</v>
      </c>
      <c r="BGP23" s="13">
        <f ca="1"/>
        <v>-1.6159150005639125E-2</v>
      </c>
      <c r="BGQ23" s="13">
        <f ca="1"/>
        <v>-1.0069078692342189E-2</v>
      </c>
      <c r="BGR23" s="13">
        <f ca="1"/>
        <v>-1.7902916072745482E-3</v>
      </c>
      <c r="BGS23" s="13">
        <f ca="1"/>
        <v>8.8105989202799575E-3</v>
      </c>
      <c r="BGT23" s="13">
        <f ca="1"/>
        <v>8.0631092243588585E-3</v>
      </c>
      <c r="BGU23" s="13">
        <f ca="1"/>
        <v>-3.6847327391022588E-2</v>
      </c>
      <c r="BGV23" s="13">
        <f ca="1"/>
        <v>2.8590837684864191E-3</v>
      </c>
      <c r="BGW23" s="13">
        <f ca="1"/>
        <v>1.7786617012795141E-2</v>
      </c>
      <c r="BGX23" s="13">
        <f ca="1"/>
        <v>2.2499313595145919E-2</v>
      </c>
      <c r="BGY23" s="13">
        <f ca="1"/>
        <v>-1.1668042610559103E-2</v>
      </c>
      <c r="BGZ23" s="13">
        <f ca="1"/>
        <v>1.2475986328686442E-2</v>
      </c>
      <c r="BHA23" s="13">
        <f ca="1"/>
        <v>-1.3139218796044147E-2</v>
      </c>
      <c r="BHB23" s="13">
        <f ca="1"/>
        <v>-2.1862707808358233E-2</v>
      </c>
      <c r="BHC23" s="13">
        <f ca="1"/>
        <v>-7.0356162513127724E-3</v>
      </c>
      <c r="BHD23" s="13">
        <f ca="1"/>
        <v>-9.9791983394009638E-3</v>
      </c>
      <c r="BHE23" s="13">
        <f ca="1"/>
        <v>4.861840539435479E-3</v>
      </c>
      <c r="BHF23" s="13">
        <f ca="1"/>
        <v>3.4955260965379542E-2</v>
      </c>
      <c r="BHG23" s="13">
        <f ca="1"/>
        <v>-5.4019241623642581E-3</v>
      </c>
      <c r="BHH23" s="13">
        <f ca="1"/>
        <v>-1.0262400537643077E-2</v>
      </c>
      <c r="BHI23" s="13">
        <f ca="1"/>
        <v>-1.233892840999953E-2</v>
      </c>
      <c r="BHJ23" s="13">
        <f ca="1"/>
        <v>6.5077698148178218E-4</v>
      </c>
      <c r="BHK23" s="13">
        <f ca="1"/>
        <v>-2.2545941265345076E-2</v>
      </c>
      <c r="BHL23" s="13">
        <f ca="1"/>
        <v>1.9365569031722072E-2</v>
      </c>
      <c r="BHM23" s="13">
        <f ca="1"/>
        <v>-1.0805208546159743E-2</v>
      </c>
      <c r="BHN23" s="13">
        <f ca="1"/>
        <v>-2.0542119322099782E-2</v>
      </c>
      <c r="BHO23" s="13">
        <f ca="1"/>
        <v>-8.030436793805747E-3</v>
      </c>
      <c r="BHP23" s="13">
        <f ca="1"/>
        <v>2.7027152891220072E-2</v>
      </c>
      <c r="BHQ23" s="13">
        <f ca="1"/>
        <v>1.5926088174414571E-2</v>
      </c>
      <c r="BHR23" s="13">
        <f ca="1"/>
        <v>2.1685543200030227E-2</v>
      </c>
      <c r="BHS23" s="13">
        <f ca="1"/>
        <v>9.4512949603048312E-3</v>
      </c>
      <c r="BHT23" s="13">
        <f ca="1"/>
        <v>1.488276053167231E-2</v>
      </c>
      <c r="BHU23" s="13">
        <f ca="1"/>
        <v>1.0813577500046058E-2</v>
      </c>
      <c r="BHV23" s="13">
        <f ca="1"/>
        <v>-4.1893011637261206E-3</v>
      </c>
      <c r="BHW23" s="13">
        <f ca="1"/>
        <v>-3.6513518426874616E-3</v>
      </c>
      <c r="BHX23" s="13">
        <f ca="1"/>
        <v>1.4023909744030316E-2</v>
      </c>
      <c r="BHY23" s="13">
        <f ca="1"/>
        <v>1.7444037398487523E-2</v>
      </c>
      <c r="BHZ23" s="13">
        <f ca="1"/>
        <v>-3.1613554363566694E-3</v>
      </c>
      <c r="BIA23" s="13">
        <f ca="1"/>
        <v>-4.8383722260309306E-3</v>
      </c>
      <c r="BIB23" s="13">
        <f ca="1"/>
        <v>4.8358974454518252E-3</v>
      </c>
      <c r="BIC23" s="13">
        <f ca="1"/>
        <v>4.1489957588183735E-3</v>
      </c>
      <c r="BID23" s="13">
        <f ca="1"/>
        <v>-1.6995878639146655E-2</v>
      </c>
      <c r="BIE23" s="13">
        <f ca="1"/>
        <v>2.1579708719620026E-2</v>
      </c>
      <c r="BIF23" s="13">
        <f ca="1"/>
        <v>-2.2686552428573384E-2</v>
      </c>
      <c r="BIG23" s="13">
        <f ca="1"/>
        <v>2.0559852443058302E-2</v>
      </c>
      <c r="BIH23" s="13">
        <f ca="1"/>
        <v>-8.8699184227980909E-3</v>
      </c>
      <c r="BII23" s="13">
        <f ca="1"/>
        <v>2.4043070994618446E-2</v>
      </c>
      <c r="BIJ23" s="13">
        <f ca="1"/>
        <v>9.8623207718053028E-3</v>
      </c>
      <c r="BIK23" s="13">
        <f ca="1"/>
        <v>2.5979135298741515E-2</v>
      </c>
      <c r="BIL23" s="13">
        <f ca="1"/>
        <v>2.3151695752194602E-2</v>
      </c>
      <c r="BIM23" s="13">
        <f ca="1"/>
        <v>1.0762902643932244E-2</v>
      </c>
      <c r="BIN23" s="13">
        <f ca="1"/>
        <v>-8.4034572318766963E-3</v>
      </c>
      <c r="BIO23" s="13">
        <f ca="1"/>
        <v>-1.6984825912930185E-2</v>
      </c>
      <c r="BIP23" s="13">
        <f ca="1"/>
        <v>-1.7809831040328596E-2</v>
      </c>
      <c r="BIQ23" s="13">
        <f ca="1"/>
        <v>5.6109412141672164E-3</v>
      </c>
      <c r="BIR23" s="13">
        <f ca="1"/>
        <v>1.3845800020278781E-2</v>
      </c>
      <c r="BIS23" s="13">
        <f ca="1"/>
        <v>4.8948413607896191E-3</v>
      </c>
      <c r="BIT23" s="13">
        <f ca="1"/>
        <v>-1.503777238646937E-2</v>
      </c>
      <c r="BIU23" s="13">
        <f ca="1"/>
        <v>-5.1676972743363407E-3</v>
      </c>
      <c r="BIV23" s="13">
        <f ca="1"/>
        <v>-8.9820559742462853E-3</v>
      </c>
      <c r="BIW23" s="13">
        <f ca="1"/>
        <v>2.1291751260476156E-2</v>
      </c>
      <c r="BIX23" s="13">
        <f ca="1"/>
        <v>2.1918208461808739E-2</v>
      </c>
      <c r="BIY23" s="13">
        <f ca="1"/>
        <v>9.1479160901235274E-3</v>
      </c>
      <c r="BIZ23" s="13">
        <f ca="1"/>
        <v>1.9042786343598312E-2</v>
      </c>
      <c r="BJA23" s="13">
        <f ca="1"/>
        <v>-1.3643404304828763E-2</v>
      </c>
      <c r="BJB23" s="13">
        <f ca="1"/>
        <v>-1.3166019004689776E-2</v>
      </c>
      <c r="BJC23" s="13">
        <f ca="1"/>
        <v>-9.1335988522655582E-3</v>
      </c>
      <c r="BJD23" s="13">
        <f ca="1"/>
        <v>4.9445826527351709E-3</v>
      </c>
      <c r="BJE23" s="13">
        <f ca="1"/>
        <v>2.4488461869193918E-2</v>
      </c>
      <c r="BJF23" s="13">
        <f ca="1"/>
        <v>3.4391098572190146E-3</v>
      </c>
      <c r="BJG23" s="13">
        <f ca="1"/>
        <v>1.3800833312210333E-3</v>
      </c>
      <c r="BJH23" s="13">
        <f ca="1"/>
        <v>-1.4946344639182955E-2</v>
      </c>
      <c r="BJI23" s="13">
        <f ca="1"/>
        <v>1.4790641577008655E-2</v>
      </c>
      <c r="BJJ23" s="13">
        <f ca="1"/>
        <v>-1.2417916351680018E-2</v>
      </c>
      <c r="BJK23" s="13">
        <f ca="1"/>
        <v>-1.6753689488244881E-2</v>
      </c>
      <c r="BJL23" s="13">
        <f ca="1"/>
        <v>1.5939908186666553E-2</v>
      </c>
      <c r="BJM23" s="13">
        <f ca="1"/>
        <v>5.5271487289066685E-3</v>
      </c>
      <c r="BJN23" s="13">
        <f ca="1"/>
        <v>1.667479405309201E-2</v>
      </c>
      <c r="BJO23" s="13">
        <f ca="1"/>
        <v>-3.9894430807556978E-3</v>
      </c>
      <c r="BJP23" s="13">
        <f ca="1"/>
        <v>-9.9611804008618056E-3</v>
      </c>
      <c r="BJQ23" s="13">
        <f ca="1"/>
        <v>-4.1009431159807569E-2</v>
      </c>
      <c r="BJR23" s="13">
        <f ca="1"/>
        <v>-1.7436440097455319E-2</v>
      </c>
      <c r="BJS23" s="13">
        <f ca="1"/>
        <v>1.2802076516942446E-2</v>
      </c>
      <c r="BJT23" s="13">
        <f ca="1"/>
        <v>3.6919301833960869E-3</v>
      </c>
      <c r="BJU23" s="13">
        <f ca="1"/>
        <v>3.8167860849102883E-2</v>
      </c>
      <c r="BJV23" s="13">
        <f ca="1"/>
        <v>8.7144731051807785E-4</v>
      </c>
      <c r="BJW23" s="13">
        <f ca="1"/>
        <v>-1.5281558300902427E-2</v>
      </c>
      <c r="BJX23" s="13">
        <f ca="1"/>
        <v>-1.5477775782579866E-2</v>
      </c>
      <c r="BJY23" s="13">
        <f ca="1"/>
        <v>2.1449988321413448E-2</v>
      </c>
      <c r="BJZ23" s="13">
        <f ca="1"/>
        <v>2.2222266126608534E-3</v>
      </c>
      <c r="BKA23" s="13">
        <f ca="1"/>
        <v>8.1554381269850762E-3</v>
      </c>
      <c r="BKB23" s="13">
        <f ca="1"/>
        <v>1.0883686598334453E-2</v>
      </c>
      <c r="BKC23" s="13">
        <f ca="1"/>
        <v>6.0049912072333671E-3</v>
      </c>
      <c r="BKD23" s="13">
        <f ca="1"/>
        <v>8.1397056359303974E-3</v>
      </c>
      <c r="BKE23" s="13">
        <f ca="1"/>
        <v>-7.2033038139733899E-3</v>
      </c>
      <c r="BKF23" s="13">
        <f ca="1"/>
        <v>1.4464056469802729E-2</v>
      </c>
      <c r="BKG23" s="13">
        <f ca="1"/>
        <v>-6.7526401685528998E-3</v>
      </c>
      <c r="BKH23" s="13">
        <f ca="1"/>
        <v>2.672343355186136E-2</v>
      </c>
      <c r="BKI23" s="13">
        <f ca="1"/>
        <v>1.8809721275631387E-2</v>
      </c>
      <c r="BKJ23" s="13">
        <f ca="1"/>
        <v>2.2309937827701836E-2</v>
      </c>
      <c r="BKK23" s="13">
        <f ca="1"/>
        <v>-1.3901225304035871E-2</v>
      </c>
      <c r="BKL23" s="13">
        <f ca="1"/>
        <v>3.086050415910337E-2</v>
      </c>
      <c r="BKM23" s="13">
        <f ca="1"/>
        <v>-1.3610410827147168E-2</v>
      </c>
      <c r="BKN23" s="13">
        <f ca="1"/>
        <v>-1.3745460090450272E-2</v>
      </c>
      <c r="BKO23" s="13">
        <f ca="1"/>
        <v>-2.1228271433841946E-3</v>
      </c>
      <c r="BKP23" s="13">
        <f ca="1"/>
        <v>-3.0458548737942394E-3</v>
      </c>
      <c r="BKQ23" s="13">
        <f ca="1"/>
        <v>5.093692167971715E-3</v>
      </c>
      <c r="BKR23" s="13">
        <f ca="1"/>
        <v>1.8777299606603841E-2</v>
      </c>
      <c r="BKS23" s="13">
        <f ca="1"/>
        <v>2.3421591880205091E-2</v>
      </c>
      <c r="BKT23" s="13">
        <f ca="1"/>
        <v>4.888811708327296E-3</v>
      </c>
      <c r="BKU23" s="13">
        <f ca="1"/>
        <v>4.1518524587147521E-3</v>
      </c>
      <c r="BKV23" s="13">
        <f ca="1"/>
        <v>-2.1830430673286765E-2</v>
      </c>
      <c r="BKW23" s="13">
        <f ca="1"/>
        <v>-3.1317935321887908E-3</v>
      </c>
      <c r="BKX23" s="13">
        <f ca="1"/>
        <v>1.8973338191673468E-2</v>
      </c>
      <c r="BKY23" s="13">
        <f ca="1"/>
        <v>-1.1523352472651237E-3</v>
      </c>
      <c r="BKZ23" s="13">
        <f ca="1"/>
        <v>1.4894394627420605E-2</v>
      </c>
      <c r="BLA23" s="13">
        <f ca="1"/>
        <v>-1.6496861445369621E-2</v>
      </c>
      <c r="BLB23" s="13">
        <f ca="1"/>
        <v>9.1851475931256938E-3</v>
      </c>
      <c r="BLC23" s="13">
        <f ca="1"/>
        <v>-8.6491804623569993E-3</v>
      </c>
      <c r="BLD23" s="13">
        <f ca="1"/>
        <v>-9.5084336647818252E-3</v>
      </c>
      <c r="BLE23" s="13">
        <f ca="1"/>
        <v>-4.185121528578209E-3</v>
      </c>
      <c r="BLF23" s="13">
        <f ca="1"/>
        <v>1.1852589253519221E-2</v>
      </c>
      <c r="BLG23" s="13">
        <f ca="1"/>
        <v>9.9550384458507567E-3</v>
      </c>
      <c r="BLH23" s="13">
        <f ca="1"/>
        <v>8.9481941666921961E-3</v>
      </c>
      <c r="BLI23" s="13">
        <f ca="1"/>
        <v>-1.1164568711937913E-2</v>
      </c>
      <c r="BLJ23" s="13">
        <f ca="1"/>
        <v>-3.9105635207841126E-3</v>
      </c>
      <c r="BLK23" s="13">
        <f ca="1"/>
        <v>-2.3881389598526819E-3</v>
      </c>
      <c r="BLL23" s="13">
        <f ca="1"/>
        <v>-2.8072447503171651E-3</v>
      </c>
      <c r="BLM23" s="13">
        <f ca="1"/>
        <v>3.6319880575876816E-3</v>
      </c>
      <c r="BLN23" s="13">
        <f ca="1"/>
        <v>1.4199811501614949E-2</v>
      </c>
      <c r="BLO23" s="13">
        <f ca="1"/>
        <v>8.0657429848230208E-3</v>
      </c>
      <c r="BLP23" s="13">
        <f ca="1"/>
        <v>1.858447520414766E-2</v>
      </c>
      <c r="BLQ23" s="13">
        <f ca="1"/>
        <v>2.9729066932464011E-2</v>
      </c>
      <c r="BLR23" s="13">
        <f ca="1"/>
        <v>1.8594242399977472E-2</v>
      </c>
      <c r="BLS23" s="13">
        <f ca="1"/>
        <v>1.0891256138544273E-2</v>
      </c>
      <c r="BLT23" s="13">
        <f ca="1"/>
        <v>2.8887526501006278E-2</v>
      </c>
      <c r="BLU23" s="13">
        <f ca="1"/>
        <v>-2.754975749549506E-3</v>
      </c>
      <c r="BLV23" s="13">
        <f ca="1"/>
        <v>-1.2694914941118157E-2</v>
      </c>
      <c r="BLW23" s="13">
        <f ca="1"/>
        <v>1.4737764909880062E-2</v>
      </c>
      <c r="BLX23" s="13">
        <f ca="1"/>
        <v>1.4992366955142561E-2</v>
      </c>
      <c r="BLY23" s="13">
        <f ca="1"/>
        <v>-5.8507870290890069E-3</v>
      </c>
      <c r="BLZ23" s="13">
        <f ca="1"/>
        <v>4.8766327522479841E-4</v>
      </c>
      <c r="BMA23" s="13">
        <f ca="1"/>
        <v>1.9980911595084187E-2</v>
      </c>
      <c r="BMB23" s="13">
        <f ca="1"/>
        <v>-3.3073700880231079E-3</v>
      </c>
      <c r="BMC23" s="13">
        <f ca="1"/>
        <v>4.0516506843632323E-3</v>
      </c>
      <c r="BMD23" s="13">
        <f ca="1"/>
        <v>7.4590039985548105E-3</v>
      </c>
      <c r="BME23" s="13">
        <f ca="1"/>
        <v>2.5846798078140457E-2</v>
      </c>
      <c r="BMF23" s="13">
        <f ca="1"/>
        <v>-1.1799464217438235E-2</v>
      </c>
      <c r="BMG23" s="13">
        <f ca="1"/>
        <v>1.4522915588232259E-2</v>
      </c>
      <c r="BMH23" s="13">
        <f ca="1"/>
        <v>2.9546237718762362E-2</v>
      </c>
      <c r="BMI23" s="13">
        <f ca="1"/>
        <v>2.3147863992979748E-2</v>
      </c>
      <c r="BMJ23" s="13">
        <f ca="1"/>
        <v>-1.4095154834506707E-2</v>
      </c>
      <c r="BMK23" s="13">
        <f ca="1"/>
        <v>-1.6527101721586088E-2</v>
      </c>
      <c r="BML23" s="13">
        <f ca="1"/>
        <v>-3.6623863760933302E-4</v>
      </c>
      <c r="BMM23" s="13">
        <f ca="1"/>
        <v>2.6446083959219383E-2</v>
      </c>
      <c r="BMN23" s="13">
        <f ca="1"/>
        <v>-4.5867986447591848E-3</v>
      </c>
      <c r="BMO23" s="13">
        <f ca="1"/>
        <v>8.8531467000275265E-3</v>
      </c>
      <c r="BMP23" s="13">
        <f ca="1"/>
        <v>2.0001470267608526E-2</v>
      </c>
      <c r="BMQ23" s="13">
        <f ca="1"/>
        <v>2.0930118280113347E-2</v>
      </c>
      <c r="BMR23" s="13">
        <f ca="1"/>
        <v>8.4926413978076137E-4</v>
      </c>
      <c r="BMS23" s="13">
        <f ca="1"/>
        <v>7.8987605818392082E-3</v>
      </c>
      <c r="BMT23" s="13">
        <f ca="1"/>
        <v>1.7638303556429674E-2</v>
      </c>
      <c r="BMU23" s="13">
        <f ca="1"/>
        <v>1.3592248891446572E-2</v>
      </c>
      <c r="BMV23" s="13">
        <f ca="1"/>
        <v>-2.8117174606243956E-2</v>
      </c>
      <c r="BMW23" s="13">
        <f ca="1"/>
        <v>9.342347099335381E-3</v>
      </c>
      <c r="BMX23" s="13">
        <f ca="1"/>
        <v>-1.8772569520470292E-3</v>
      </c>
      <c r="BMY23" s="13">
        <f ca="1"/>
        <v>-2.0343798849456588E-2</v>
      </c>
      <c r="BMZ23" s="13">
        <f ca="1"/>
        <v>2.0582993457603692E-2</v>
      </c>
      <c r="BNA23" s="13">
        <f ca="1"/>
        <v>1.5487640528537084E-2</v>
      </c>
      <c r="BNB23" s="13">
        <f ca="1"/>
        <v>-4.4724360998479569E-4</v>
      </c>
      <c r="BNC23" s="13">
        <f ca="1"/>
        <v>-1.8836306636614713E-2</v>
      </c>
      <c r="BND23" s="13">
        <f ca="1"/>
        <v>4.7136841539909997E-3</v>
      </c>
      <c r="BNE23" s="13">
        <f ca="1"/>
        <v>5.4342255511005671E-3</v>
      </c>
      <c r="BNF23" s="13">
        <f ca="1"/>
        <v>6.0932475250134429E-4</v>
      </c>
      <c r="BNG23" s="13">
        <f ca="1"/>
        <v>1.9710444784259342E-3</v>
      </c>
      <c r="BNH23" s="13">
        <f ca="1"/>
        <v>-6.168915484218938E-3</v>
      </c>
      <c r="BNI23" s="13">
        <f ca="1"/>
        <v>-1.3562274187946081E-3</v>
      </c>
      <c r="BNJ23" s="13">
        <f ca="1"/>
        <v>8.730468482842273E-3</v>
      </c>
      <c r="BNK23" s="13">
        <f ca="1"/>
        <v>4.4224775480789314E-3</v>
      </c>
      <c r="BNL23" s="13">
        <f ca="1"/>
        <v>-3.5960690354036706E-2</v>
      </c>
      <c r="BNM23" s="13">
        <f ca="1"/>
        <v>-7.5975206812229513E-3</v>
      </c>
      <c r="BNN23" s="13">
        <f ca="1"/>
        <v>4.3568776323351949E-3</v>
      </c>
      <c r="BNO23" s="13">
        <f ca="1"/>
        <v>-8.3499802663671609E-3</v>
      </c>
      <c r="BNP23" s="13">
        <f ca="1"/>
        <v>-1.0178607965464171E-2</v>
      </c>
      <c r="BNQ23" s="13">
        <f ca="1"/>
        <v>4.8645345997556291E-3</v>
      </c>
      <c r="BNR23" s="13">
        <f ca="1"/>
        <v>4.7403175745829168E-3</v>
      </c>
      <c r="BNS23" s="13">
        <f ca="1"/>
        <v>-1.2108071021680739E-2</v>
      </c>
      <c r="BNT23" s="13">
        <f ca="1"/>
        <v>7.599422318400894E-3</v>
      </c>
      <c r="BNU23" s="13">
        <f ca="1"/>
        <v>4.7584971890976581E-3</v>
      </c>
      <c r="BNV23" s="13">
        <f ca="1"/>
        <v>8.5209418360330819E-3</v>
      </c>
      <c r="BNW23" s="13">
        <f ca="1"/>
        <v>-1.7414184327705851E-2</v>
      </c>
      <c r="BNX23" s="13">
        <f ca="1"/>
        <v>8.0324923232359888E-3</v>
      </c>
      <c r="BNY23" s="13">
        <f ca="1"/>
        <v>1.6984554633534292E-3</v>
      </c>
      <c r="BNZ23" s="13">
        <f ca="1"/>
        <v>1.8629214272851587E-2</v>
      </c>
      <c r="BOA23" s="13">
        <f ca="1"/>
        <v>2.1716412888419731E-4</v>
      </c>
      <c r="BOB23" s="13">
        <f ca="1"/>
        <v>-1.1748769645361401E-2</v>
      </c>
      <c r="BOC23" s="13">
        <f ca="1"/>
        <v>3.1552005541008649E-2</v>
      </c>
      <c r="BOD23" s="13">
        <f ca="1"/>
        <v>-2.5619021907068055E-2</v>
      </c>
      <c r="BOE23" s="13">
        <f ca="1"/>
        <v>1.6459935413603112E-2</v>
      </c>
      <c r="BOF23" s="13">
        <f ca="1"/>
        <v>1.0246589297725721E-2</v>
      </c>
      <c r="BOG23" s="13">
        <f ca="1"/>
        <v>-1.0069916695529418E-3</v>
      </c>
      <c r="BOH23" s="13">
        <f ca="1"/>
        <v>-5.0713182284726661E-3</v>
      </c>
      <c r="BOI23" s="13">
        <f ca="1"/>
        <v>1.5859439765963254E-2</v>
      </c>
      <c r="BOJ23" s="13">
        <f ca="1"/>
        <v>1.5483366461398237E-2</v>
      </c>
      <c r="BOK23" s="13">
        <f ca="1"/>
        <v>8.5634099349382008E-3</v>
      </c>
      <c r="BOL23" s="13">
        <f ca="1"/>
        <v>1.6875521794281211E-2</v>
      </c>
      <c r="BOM23" s="13">
        <f ca="1"/>
        <v>-3.8180850055902125E-3</v>
      </c>
      <c r="BON23" s="13">
        <f ca="1"/>
        <v>2.2266258888327794E-2</v>
      </c>
      <c r="BOO23" s="13">
        <f ca="1"/>
        <v>2.7862452463785388E-3</v>
      </c>
      <c r="BOP23" s="13">
        <f ca="1"/>
        <v>-1.0561020760471115E-3</v>
      </c>
      <c r="BOQ23" s="13">
        <f ca="1"/>
        <v>-1.8647853526758146E-2</v>
      </c>
      <c r="BOR23" s="13">
        <f ca="1"/>
        <v>1.2542039477029485E-2</v>
      </c>
      <c r="BOS23" s="13">
        <f ca="1"/>
        <v>-6.7490070133419122E-3</v>
      </c>
      <c r="BOT23" s="13">
        <f ca="1"/>
        <v>2.8118706054939178E-3</v>
      </c>
      <c r="BOU23" s="13">
        <f ca="1"/>
        <v>1.2820281560871132E-2</v>
      </c>
      <c r="BOV23" s="13">
        <f ca="1"/>
        <v>1.0549013186699135E-2</v>
      </c>
      <c r="BOW23" s="13">
        <f ca="1"/>
        <v>8.5221828057722455E-3</v>
      </c>
      <c r="BOX23" s="13">
        <f ca="1"/>
        <v>1.3024122485765243E-2</v>
      </c>
      <c r="BOY23" s="13">
        <f ca="1"/>
        <v>-1.3293112433477987E-2</v>
      </c>
      <c r="BOZ23" s="13">
        <f ca="1"/>
        <v>8.6156909351106925E-3</v>
      </c>
      <c r="BPA23" s="13">
        <f ca="1"/>
        <v>1.4333085683938434E-2</v>
      </c>
      <c r="BPB23" s="13">
        <f ca="1"/>
        <v>1.2304462960931104E-2</v>
      </c>
      <c r="BPC23" s="13">
        <f ca="1"/>
        <v>-1.7647547020935689E-3</v>
      </c>
      <c r="BPD23" s="13">
        <f ca="1"/>
        <v>1.5346352405160692E-2</v>
      </c>
      <c r="BPE23" s="13">
        <f ca="1"/>
        <v>1.5746360448625579E-2</v>
      </c>
      <c r="BPF23" s="13">
        <f ca="1"/>
        <v>5.2975174575312298E-3</v>
      </c>
      <c r="BPG23" s="13">
        <f ca="1"/>
        <v>-1.9251119082890514E-2</v>
      </c>
      <c r="BPH23" s="13">
        <f ca="1"/>
        <v>-1.196292696424163E-2</v>
      </c>
      <c r="BPI23" s="13">
        <f ca="1"/>
        <v>1.4453110844000371E-2</v>
      </c>
      <c r="BPJ23" s="13">
        <f ca="1"/>
        <v>1.417706493056933E-2</v>
      </c>
      <c r="BPK23" s="13">
        <f ca="1"/>
        <v>-9.68156746666376E-3</v>
      </c>
      <c r="BPL23" s="13">
        <f ca="1"/>
        <v>-2.3634812308904886E-2</v>
      </c>
      <c r="BPM23" s="13">
        <f ca="1"/>
        <v>-8.0944631242650406E-3</v>
      </c>
      <c r="BPN23" s="13">
        <f ca="1"/>
        <v>4.0771936459111091E-3</v>
      </c>
      <c r="BPO23" s="13">
        <f ca="1"/>
        <v>1.6180508330328226E-2</v>
      </c>
      <c r="BPP23" s="13">
        <f ca="1"/>
        <v>-4.4645132375022972E-3</v>
      </c>
      <c r="BPQ23" s="13">
        <f ca="1"/>
        <v>-1.6017824460540692E-2</v>
      </c>
      <c r="BPR23" s="13">
        <f ca="1"/>
        <v>1.004167824978261E-2</v>
      </c>
      <c r="BPS23" s="13">
        <f ca="1"/>
        <v>2.4065503568614057E-2</v>
      </c>
      <c r="BPT23" s="13">
        <f ca="1"/>
        <v>-6.0564210793379921E-3</v>
      </c>
      <c r="BPU23" s="13">
        <f ca="1"/>
        <v>1.646038666657244E-2</v>
      </c>
      <c r="BPV23" s="13">
        <f ca="1"/>
        <v>1.0879994952269529E-2</v>
      </c>
      <c r="BPW23" s="13">
        <f ca="1"/>
        <v>-1.0495977675784099E-2</v>
      </c>
      <c r="BPX23" s="13">
        <f ca="1"/>
        <v>-1.2891368342103306E-2</v>
      </c>
      <c r="BPY23" s="13">
        <f ca="1"/>
        <v>-3.5897476396667548E-3</v>
      </c>
      <c r="BPZ23" s="13">
        <f ca="1"/>
        <v>2.0370968911072266E-2</v>
      </c>
      <c r="BQA23" s="13">
        <f ca="1"/>
        <v>-2.7804867872618256E-2</v>
      </c>
      <c r="BQB23" s="13">
        <f ca="1"/>
        <v>1.5313682448770256E-2</v>
      </c>
      <c r="BQC23" s="13">
        <f ca="1"/>
        <v>-3.3914671120940051E-3</v>
      </c>
      <c r="BQD23" s="13">
        <f ca="1"/>
        <v>1.7412841340988409E-2</v>
      </c>
      <c r="BQE23" s="13">
        <f ca="1"/>
        <v>-1.8852178813972928E-2</v>
      </c>
      <c r="BQF23" s="13">
        <f ca="1"/>
        <v>-5.9852079582989517E-3</v>
      </c>
      <c r="BQG23" s="13">
        <f ca="1"/>
        <v>2.472013196900357E-3</v>
      </c>
      <c r="BQH23" s="13">
        <f ca="1"/>
        <v>2.6346331634308131E-2</v>
      </c>
      <c r="BQI23" s="13">
        <f ca="1"/>
        <v>-2.1798405675902553E-3</v>
      </c>
      <c r="BQJ23" s="13">
        <f ca="1"/>
        <v>-3.5755475693065131E-3</v>
      </c>
      <c r="BQK23" s="13">
        <f ca="1"/>
        <v>8.4500626545914188E-3</v>
      </c>
      <c r="BQL23" s="13">
        <f ca="1"/>
        <v>9.1476400174006472E-3</v>
      </c>
      <c r="BQM23" s="13">
        <f ca="1"/>
        <v>-2.6049458440472694E-2</v>
      </c>
      <c r="BQN23" s="13">
        <f ca="1"/>
        <v>1.1821769549340863E-3</v>
      </c>
      <c r="BQO23" s="13">
        <f ca="1"/>
        <v>3.9820936480712684E-3</v>
      </c>
      <c r="BQP23" s="13">
        <f ca="1"/>
        <v>2.8775067424135263E-2</v>
      </c>
      <c r="BQQ23" s="13">
        <f ca="1"/>
        <v>2.5309097468064607E-2</v>
      </c>
      <c r="BQR23" s="13">
        <f ca="1"/>
        <v>1.5273569201374387E-2</v>
      </c>
      <c r="BQS23" s="13">
        <f ca="1"/>
        <v>-2.4670694445756225E-4</v>
      </c>
      <c r="BQT23" s="13">
        <f ca="1"/>
        <v>1.6786273526076772E-3</v>
      </c>
      <c r="BQU23" s="13">
        <f ca="1"/>
        <v>8.6672644667619113E-3</v>
      </c>
      <c r="BQV23" s="13">
        <f ca="1"/>
        <v>-6.0347599665177259E-3</v>
      </c>
      <c r="BQW23" s="13">
        <f ca="1"/>
        <v>-1.6486836842630765E-2</v>
      </c>
      <c r="BQX23" s="13">
        <f ca="1"/>
        <v>1.0822294484191693E-2</v>
      </c>
      <c r="BQY23" s="13">
        <f ca="1"/>
        <v>1.2966645480790887E-2</v>
      </c>
      <c r="BQZ23" s="13">
        <f ca="1"/>
        <v>1.107664475003475E-2</v>
      </c>
      <c r="BRA23" s="13">
        <f ca="1"/>
        <v>-1.8848186749555137E-3</v>
      </c>
      <c r="BRB23" s="13">
        <f ca="1"/>
        <v>-8.8106338730123022E-4</v>
      </c>
      <c r="BRC23" s="13">
        <f ca="1"/>
        <v>2.6015359935108725E-2</v>
      </c>
      <c r="BRD23" s="13">
        <f ca="1"/>
        <v>8.6038680947032389E-3</v>
      </c>
      <c r="BRE23" s="13">
        <f ca="1"/>
        <v>1.4588836013555274E-2</v>
      </c>
      <c r="BRF23" s="13">
        <f ca="1"/>
        <v>-5.9758287943571121E-3</v>
      </c>
      <c r="BRG23" s="13">
        <f ca="1"/>
        <v>-1.1431556582645974E-2</v>
      </c>
      <c r="BRH23" s="13">
        <f ca="1"/>
        <v>1.9468986477555311E-3</v>
      </c>
      <c r="BRI23" s="13">
        <f ca="1"/>
        <v>-2.4770982625224681E-2</v>
      </c>
      <c r="BRJ23" s="13">
        <f ca="1"/>
        <v>2.2183435236184351E-2</v>
      </c>
      <c r="BRK23" s="13">
        <f ca="1"/>
        <v>-1.4062202029046351E-3</v>
      </c>
      <c r="BRL23" s="13">
        <f ca="1"/>
        <v>-1.6834129924936516E-2</v>
      </c>
      <c r="BRM23" s="13">
        <f ca="1"/>
        <v>9.0155986113261699E-3</v>
      </c>
      <c r="BRN23" s="13">
        <f ca="1"/>
        <v>3.6188486518029528E-2</v>
      </c>
      <c r="BRO23" s="13">
        <f ca="1"/>
        <v>3.9989774642710581E-3</v>
      </c>
      <c r="BRP23" s="13">
        <f ca="1"/>
        <v>-1.1275664660831996E-2</v>
      </c>
      <c r="BRQ23" s="13">
        <f ca="1"/>
        <v>-1.9831678084884365E-2</v>
      </c>
      <c r="BRR23" s="13">
        <f ca="1"/>
        <v>-1.4954602645510609E-3</v>
      </c>
      <c r="BRS23" s="13">
        <f ca="1"/>
        <v>1.7086858385775339E-2</v>
      </c>
      <c r="BRT23" s="13">
        <f ca="1"/>
        <v>2.6506923224795087E-2</v>
      </c>
      <c r="BRU23" s="13">
        <f ca="1"/>
        <v>7.1928980630065528E-3</v>
      </c>
      <c r="BRV23" s="13">
        <f ca="1"/>
        <v>-3.949020749053516E-2</v>
      </c>
      <c r="BRW23" s="13">
        <f ca="1"/>
        <v>1.5249915687615181E-2</v>
      </c>
      <c r="BRX23" s="13">
        <f ca="1"/>
        <v>-4.9073363419819254E-3</v>
      </c>
      <c r="BRY23" s="13">
        <f ca="1"/>
        <v>1.7146105730516434E-2</v>
      </c>
      <c r="BRZ23" s="13">
        <f ca="1"/>
        <v>1.8160855200365082E-2</v>
      </c>
      <c r="BSA23" s="13">
        <f ca="1"/>
        <v>1.7904482296120034E-2</v>
      </c>
      <c r="BSB23" s="13">
        <f ca="1"/>
        <v>-1.8132649487782927E-3</v>
      </c>
      <c r="BSC23" s="13">
        <f ca="1"/>
        <v>-8.6628423372218134E-3</v>
      </c>
      <c r="BSD23" s="13">
        <f ca="1"/>
        <v>4.4214390732433047E-3</v>
      </c>
      <c r="BSE23" s="13">
        <f ca="1"/>
        <v>1.0149839031173293E-3</v>
      </c>
      <c r="BSF23" s="13">
        <f ca="1"/>
        <v>-1.0464253813501924E-3</v>
      </c>
      <c r="BSG23" s="13">
        <f ca="1"/>
        <v>-1.2144450601267417E-2</v>
      </c>
      <c r="BSH23" s="13">
        <f ca="1"/>
        <v>-1.2635671720496447E-2</v>
      </c>
      <c r="BSI23" s="13">
        <f ca="1"/>
        <v>-2.0316762302963927E-2</v>
      </c>
      <c r="BSJ23" s="13">
        <f ca="1"/>
        <v>1.9438515227977449E-2</v>
      </c>
      <c r="BSK23" s="13">
        <f ca="1"/>
        <v>-3.5528674476470318E-2</v>
      </c>
      <c r="BSL23" s="13">
        <f ca="1"/>
        <v>6.202389487240203E-4</v>
      </c>
      <c r="BSM23" s="13">
        <f ca="1"/>
        <v>-2.1739954328264029E-2</v>
      </c>
      <c r="BSN23" s="13">
        <f ca="1"/>
        <v>1.0525196123804927E-2</v>
      </c>
      <c r="BSO23" s="13">
        <f ca="1"/>
        <v>-6.99146096535911E-3</v>
      </c>
      <c r="BSP23" s="13">
        <f ca="1"/>
        <v>1.1958024908710592E-2</v>
      </c>
      <c r="BSQ23" s="13">
        <f ca="1"/>
        <v>2.1846122937225803E-2</v>
      </c>
      <c r="BSR23" s="13">
        <f ca="1"/>
        <v>3.4255914333687692E-3</v>
      </c>
      <c r="BSS23" s="13">
        <f ca="1"/>
        <v>1.982107474075431E-2</v>
      </c>
      <c r="BST23" s="13">
        <f ca="1"/>
        <v>-1.1337937712485792E-2</v>
      </c>
      <c r="BSU23" s="13">
        <f ca="1"/>
        <v>1.1921504334944764E-2</v>
      </c>
      <c r="BSV23" s="13">
        <f ca="1"/>
        <v>7.545401921809386E-3</v>
      </c>
      <c r="BSW23" s="13">
        <f ca="1"/>
        <v>1.204384826621439E-2</v>
      </c>
      <c r="BSX23" s="13">
        <f ca="1"/>
        <v>1.0813890525901438E-2</v>
      </c>
      <c r="BSY23" s="13">
        <f ca="1"/>
        <v>1.6320162767381362E-2</v>
      </c>
      <c r="BSZ23" s="13">
        <f ca="1"/>
        <v>-2.0400310010216506E-2</v>
      </c>
      <c r="BTA23" s="13">
        <f ca="1"/>
        <v>-7.7877786341556884E-3</v>
      </c>
      <c r="BTB23" s="13">
        <f ca="1"/>
        <v>1.4555105966623122E-2</v>
      </c>
      <c r="BTC23" s="13">
        <f ca="1"/>
        <v>1.3465382754406213E-2</v>
      </c>
      <c r="BTD23" s="13">
        <f ca="1"/>
        <v>-9.3009682374007533E-4</v>
      </c>
      <c r="BTE23" s="13">
        <f ca="1"/>
        <v>2.4135131969621082E-2</v>
      </c>
      <c r="BTF23" s="13">
        <f ca="1"/>
        <v>2.1748704504234218E-2</v>
      </c>
      <c r="BTG23" s="13">
        <f ca="1"/>
        <v>-5.4436046728610094E-3</v>
      </c>
      <c r="BTH23" s="13">
        <f ca="1"/>
        <v>1.7336340414706334E-2</v>
      </c>
      <c r="BTI23" s="13">
        <f ca="1"/>
        <v>7.6208083066902129E-3</v>
      </c>
      <c r="BTJ23" s="13">
        <f ca="1"/>
        <v>-1.3838680843386181E-2</v>
      </c>
      <c r="BTK23" s="13">
        <f ca="1"/>
        <v>4.6401868755323187E-3</v>
      </c>
      <c r="BTL23" s="13">
        <f ca="1"/>
        <v>3.5157697381902608E-2</v>
      </c>
      <c r="BTM23" s="13">
        <f ca="1"/>
        <v>2.8377005479568718E-2</v>
      </c>
      <c r="BTN23" s="13">
        <f ca="1"/>
        <v>1.9031283549239648E-3</v>
      </c>
      <c r="BTO23" s="13">
        <f ca="1"/>
        <v>1.025341325512138E-2</v>
      </c>
      <c r="BTP23" s="13">
        <f ca="1"/>
        <v>-1.3001210428117105E-2</v>
      </c>
      <c r="BTQ23" s="13">
        <f ca="1"/>
        <v>2.8591229792294792E-3</v>
      </c>
      <c r="BTR23" s="13">
        <f ca="1"/>
        <v>9.1984337834392265E-4</v>
      </c>
      <c r="BTS23" s="13">
        <f ca="1"/>
        <v>3.4919258239048414E-3</v>
      </c>
      <c r="BTT23" s="13">
        <f ca="1"/>
        <v>-1.3869289114068347E-2</v>
      </c>
      <c r="BTU23" s="13">
        <f ca="1"/>
        <v>2.6684742294823951E-2</v>
      </c>
      <c r="BTV23" s="13">
        <f ca="1"/>
        <v>7.1139131087053914E-3</v>
      </c>
      <c r="BTW23" s="13">
        <f ca="1"/>
        <v>3.1956236157312931E-4</v>
      </c>
      <c r="BTX23" s="13">
        <f ca="1"/>
        <v>-1.7539486757992689E-2</v>
      </c>
      <c r="BTY23" s="13">
        <f ca="1"/>
        <v>-1.2610508518268383E-3</v>
      </c>
      <c r="BTZ23" s="13">
        <f ca="1"/>
        <v>5.9340131152902324E-3</v>
      </c>
      <c r="BUA23" s="13">
        <f ca="1"/>
        <v>4.433167737958349E-3</v>
      </c>
      <c r="BUB23" s="13">
        <f ca="1"/>
        <v>-2.3614832557278122E-2</v>
      </c>
      <c r="BUC23" s="13">
        <f ca="1"/>
        <v>6.7992339224899091E-3</v>
      </c>
      <c r="BUD23" s="13">
        <f ca="1"/>
        <v>6.3079877118320206E-3</v>
      </c>
      <c r="BUE23" s="13">
        <f ca="1"/>
        <v>1.4694483156233597E-2</v>
      </c>
      <c r="BUF23" s="13">
        <f ca="1"/>
        <v>2.3114852338831232E-2</v>
      </c>
      <c r="BUG23" s="13">
        <f ca="1"/>
        <v>-1.9121048555720419E-2</v>
      </c>
      <c r="BUH23" s="13">
        <f ca="1"/>
        <v>-1.3986450484836181E-2</v>
      </c>
      <c r="BUI23" s="13">
        <f ca="1"/>
        <v>-6.6864362378440331E-3</v>
      </c>
      <c r="BUJ23" s="13">
        <f ca="1"/>
        <v>-1.3091092227804959E-2</v>
      </c>
      <c r="BUK23" s="13">
        <f ca="1"/>
        <v>2.3454870034869377E-2</v>
      </c>
      <c r="BUL23" s="13">
        <f ca="1"/>
        <v>1.7283242675327649E-2</v>
      </c>
      <c r="BUM23" s="13">
        <f ca="1"/>
        <v>1.1658758234354111E-2</v>
      </c>
      <c r="BUN23" s="13">
        <f ca="1"/>
        <v>-3.4488341011443655E-3</v>
      </c>
      <c r="BUO23" s="13">
        <f ca="1"/>
        <v>-1.5064069736714521E-3</v>
      </c>
      <c r="BUP23" s="13">
        <f ca="1"/>
        <v>1.460698018444596E-3</v>
      </c>
      <c r="BUQ23" s="13">
        <f ca="1"/>
        <v>-8.0167052637978228E-3</v>
      </c>
      <c r="BUR23" s="13">
        <f ca="1"/>
        <v>-1.6245441506550325E-2</v>
      </c>
      <c r="BUS23" s="13">
        <f ca="1"/>
        <v>-3.6424246045274121E-3</v>
      </c>
      <c r="BUT23" s="13">
        <f ca="1"/>
        <v>5.5442468286071456E-3</v>
      </c>
      <c r="BUU23" s="13">
        <f ca="1"/>
        <v>-7.0563770745928605E-3</v>
      </c>
      <c r="BUV23" s="13">
        <f ca="1"/>
        <v>8.2142254885193989E-3</v>
      </c>
      <c r="BUW23" s="13">
        <f ca="1"/>
        <v>-1.7693603394637364E-3</v>
      </c>
      <c r="BUX23" s="13">
        <f ca="1"/>
        <v>7.2958816337276283E-3</v>
      </c>
      <c r="BUY23" s="13">
        <f ca="1"/>
        <v>-1.6021390082580887E-2</v>
      </c>
      <c r="BUZ23" s="13">
        <f ca="1"/>
        <v>-5.0089768842027267E-3</v>
      </c>
      <c r="BVA23" s="13">
        <f ca="1"/>
        <v>1.401914859428784E-4</v>
      </c>
      <c r="BVB23" s="13">
        <f ca="1"/>
        <v>5.1817587801016602E-3</v>
      </c>
      <c r="BVC23" s="13">
        <f ca="1"/>
        <v>1.8533782704212132E-2</v>
      </c>
      <c r="BVD23" s="13">
        <f ca="1"/>
        <v>4.7579767743678118E-3</v>
      </c>
      <c r="BVE23" s="13">
        <f ca="1"/>
        <v>1.8013352949421343E-2</v>
      </c>
      <c r="BVF23" s="13">
        <f ca="1"/>
        <v>-4.3525227710511163E-3</v>
      </c>
      <c r="BVG23" s="13">
        <f ca="1"/>
        <v>1.3917835517148191E-2</v>
      </c>
      <c r="BVH23" s="13">
        <f ca="1"/>
        <v>1.5368787857387441E-2</v>
      </c>
      <c r="BVI23" s="13">
        <f ca="1"/>
        <v>4.8279895966377873E-3</v>
      </c>
      <c r="BVJ23" s="13">
        <f ca="1"/>
        <v>2.1198034440259458E-2</v>
      </c>
      <c r="BVK23" s="13">
        <f ca="1"/>
        <v>1.1876746311246527E-2</v>
      </c>
      <c r="BVL23" s="13">
        <f ca="1"/>
        <v>1.7820367462731069E-2</v>
      </c>
      <c r="BVM23" s="13">
        <f ca="1"/>
        <v>-1.2927985784069425E-2</v>
      </c>
      <c r="BVN23" s="13">
        <f ca="1"/>
        <v>-1.9122682864367749E-3</v>
      </c>
      <c r="BVO23" s="13">
        <f ca="1"/>
        <v>-2.2687401343074339E-2</v>
      </c>
      <c r="BVP23" s="13">
        <f ca="1"/>
        <v>-8.42394116805756E-3</v>
      </c>
      <c r="BVQ23" s="13">
        <f ca="1"/>
        <v>5.3886848939011991E-3</v>
      </c>
      <c r="BVR23" s="13">
        <f ca="1"/>
        <v>1.8946651488178673E-2</v>
      </c>
      <c r="BVS23" s="13">
        <f ca="1"/>
        <v>-7.1468031717519583E-3</v>
      </c>
      <c r="BVT23" s="13">
        <f ca="1"/>
        <v>-2.4062512906994293E-2</v>
      </c>
      <c r="BVU23" s="13">
        <f ca="1"/>
        <v>-7.4423820243215023E-3</v>
      </c>
      <c r="BVV23" s="13">
        <f ca="1"/>
        <v>2.1253033071760668E-2</v>
      </c>
      <c r="BVW23" s="13">
        <f ca="1"/>
        <v>1.9681884779158113E-2</v>
      </c>
      <c r="BVX23" s="13">
        <f ca="1"/>
        <v>-1.7354636578692788E-2</v>
      </c>
      <c r="BVY23" s="13">
        <f ca="1"/>
        <v>1.1108503597755453E-2</v>
      </c>
      <c r="BVZ23" s="13">
        <f ca="1"/>
        <v>5.1047336823119051E-3</v>
      </c>
      <c r="BWA23" s="13">
        <f ca="1"/>
        <v>-7.0999261755594189E-3</v>
      </c>
      <c r="BWB23" s="13">
        <f ca="1"/>
        <v>1.2070456177171291E-3</v>
      </c>
      <c r="BWC23" s="13">
        <f ca="1"/>
        <v>-1.660573136097456E-3</v>
      </c>
      <c r="BWD23" s="13">
        <f ca="1"/>
        <v>-1.0888382202393107E-3</v>
      </c>
      <c r="BWE23" s="13">
        <f ca="1"/>
        <v>5.7838508594032275E-3</v>
      </c>
      <c r="BWF23" s="13">
        <f ca="1"/>
        <v>-2.6527902124413819E-2</v>
      </c>
      <c r="BWG23" s="13">
        <f ca="1"/>
        <v>-2.2935577126507879E-2</v>
      </c>
      <c r="BWH23" s="13">
        <f ca="1"/>
        <v>-2.9062134902635059E-3</v>
      </c>
      <c r="BWI23" s="13">
        <f ca="1"/>
        <v>4.2490471356683105E-3</v>
      </c>
      <c r="BWJ23" s="13">
        <f ca="1"/>
        <v>8.1180650146225625E-3</v>
      </c>
      <c r="BWK23" s="13">
        <f ca="1"/>
        <v>-1.3439687353079098E-2</v>
      </c>
      <c r="BWL23" s="13">
        <f ca="1"/>
        <v>8.3694285958289694E-3</v>
      </c>
      <c r="BWM23" s="13">
        <f ca="1"/>
        <v>-3.9572042638819936E-2</v>
      </c>
      <c r="BWN23" s="13">
        <f ca="1"/>
        <v>-8.5728123575118664E-3</v>
      </c>
      <c r="BWO23" s="13">
        <f ca="1"/>
        <v>-3.0133885733015012E-2</v>
      </c>
      <c r="BWP23" s="13">
        <f ca="1"/>
        <v>-1.0536945835103919E-2</v>
      </c>
      <c r="BWQ23" s="13">
        <f ca="1"/>
        <v>6.1040041890782432E-3</v>
      </c>
      <c r="BWR23" s="13">
        <f ca="1"/>
        <v>2.1195177390777083E-2</v>
      </c>
      <c r="BWS23" s="13">
        <f ca="1"/>
        <v>5.5542407750923031E-3</v>
      </c>
      <c r="BWT23" s="13">
        <f ca="1"/>
        <v>-6.2551411794273173E-3</v>
      </c>
      <c r="BWU23" s="13">
        <f ca="1"/>
        <v>-2.4248426406109646E-2</v>
      </c>
      <c r="BWV23" s="13">
        <f ca="1"/>
        <v>-7.9346925056995189E-3</v>
      </c>
      <c r="BWW23" s="13">
        <f ca="1"/>
        <v>-2.9238413648315872E-3</v>
      </c>
      <c r="BWX23" s="13">
        <f ca="1"/>
        <v>-4.7050073768080479E-2</v>
      </c>
      <c r="BWY23" s="13">
        <f ca="1"/>
        <v>1.2678645181613121E-2</v>
      </c>
      <c r="BWZ23" s="13">
        <f ca="1"/>
        <v>5.4052710273270778E-3</v>
      </c>
      <c r="BXA23" s="13">
        <f ca="1"/>
        <v>1.4609487624152236E-2</v>
      </c>
      <c r="BXB23" s="13">
        <f ca="1"/>
        <v>-1.1433090235888914E-2</v>
      </c>
      <c r="BXC23" s="13">
        <f ca="1"/>
        <v>-1.315472754698452E-2</v>
      </c>
      <c r="BXD23" s="13">
        <f ca="1"/>
        <v>-2.1235314288041776E-4</v>
      </c>
      <c r="BXE23" s="13">
        <f ca="1"/>
        <v>2.0797867171638989E-2</v>
      </c>
      <c r="BXF23" s="13">
        <f ca="1"/>
        <v>-1.1393590260555414E-2</v>
      </c>
      <c r="BXG23" s="13">
        <f ca="1"/>
        <v>6.8599476546275925E-4</v>
      </c>
      <c r="BXH23" s="13">
        <f ca="1"/>
        <v>3.6343656944578602E-3</v>
      </c>
      <c r="BXI23" s="13">
        <f ca="1"/>
        <v>2.2279317314691464E-3</v>
      </c>
      <c r="BXJ23" s="13">
        <f ca="1"/>
        <v>1.655999036814805E-2</v>
      </c>
      <c r="BXK23" s="13">
        <f ca="1"/>
        <v>3.7712031992094303E-2</v>
      </c>
      <c r="BXL23" s="13">
        <f ca="1"/>
        <v>-5.7427843685077286E-3</v>
      </c>
      <c r="BXM23" s="13">
        <f ca="1"/>
        <v>-1.8326121238099089E-3</v>
      </c>
      <c r="BXN23" s="13">
        <f ca="1"/>
        <v>-3.9711262623647204E-3</v>
      </c>
      <c r="BXO23" s="13">
        <f ca="1"/>
        <v>-2.1159663549849867E-3</v>
      </c>
      <c r="BXP23" s="13">
        <f ca="1"/>
        <v>9.1545233890259758E-3</v>
      </c>
      <c r="BXQ23" s="13">
        <f ca="1"/>
        <v>7.1785819591434295E-3</v>
      </c>
      <c r="BXR23" s="13">
        <f ca="1"/>
        <v>9.9679939889183496E-3</v>
      </c>
      <c r="BXS23" s="13">
        <f ca="1"/>
        <v>-1.2907395207697602E-2</v>
      </c>
      <c r="BXT23" s="13">
        <f ca="1"/>
        <v>-1.468514258546374E-2</v>
      </c>
      <c r="BXU23" s="13">
        <f ca="1"/>
        <v>-1.6246499899206835E-2</v>
      </c>
      <c r="BXV23" s="13">
        <f ca="1"/>
        <v>5.5608520359926895E-4</v>
      </c>
      <c r="BXW23" s="13">
        <f ca="1"/>
        <v>1.0856645199426346E-3</v>
      </c>
      <c r="BXX23" s="13">
        <f ca="1"/>
        <v>-5.5497955943881166E-3</v>
      </c>
      <c r="BXY23" s="13">
        <f ca="1"/>
        <v>3.2557666299725653E-2</v>
      </c>
      <c r="BXZ23" s="13">
        <f ca="1"/>
        <v>-1.9807759680292001E-2</v>
      </c>
      <c r="BYA23" s="13">
        <f ca="1"/>
        <v>-3.3841078339505453E-3</v>
      </c>
      <c r="BYB23" s="13">
        <f ca="1"/>
        <v>-1.2582844380899979E-2</v>
      </c>
      <c r="BYC23" s="13">
        <f ca="1"/>
        <v>1.8333827772853192E-2</v>
      </c>
      <c r="BYD23" s="13">
        <f ca="1"/>
        <v>-1.9048816122099132E-3</v>
      </c>
      <c r="BYE23" s="13">
        <f ca="1"/>
        <v>-1.2776743598119885E-2</v>
      </c>
      <c r="BYF23" s="13">
        <f ca="1"/>
        <v>2.2922759266592218E-2</v>
      </c>
      <c r="BYG23" s="13">
        <f ca="1"/>
        <v>-1.8668505506403244E-2</v>
      </c>
      <c r="BYH23" s="13">
        <f ca="1"/>
        <v>6.5573733919633698E-2</v>
      </c>
      <c r="BYI23" s="13">
        <f ca="1"/>
        <v>-2.8550558168770261E-3</v>
      </c>
      <c r="BYJ23" s="13">
        <f ca="1"/>
        <v>-1.4855144158066233E-2</v>
      </c>
      <c r="BYK23" s="13">
        <f ca="1"/>
        <v>-1.5812709713282935E-3</v>
      </c>
      <c r="BYL23" s="13">
        <f ca="1"/>
        <v>1.4188775129920108E-2</v>
      </c>
      <c r="BYM23" s="13">
        <f ca="1"/>
        <v>-1.0462521898364567E-2</v>
      </c>
      <c r="BYN23" s="13">
        <f ca="1"/>
        <v>-2.9798712690866324E-2</v>
      </c>
      <c r="BYO23" s="13">
        <f ca="1"/>
        <v>4.7467534958790195E-5</v>
      </c>
      <c r="BYP23" s="13">
        <f ca="1"/>
        <v>-8.9523133869009609E-3</v>
      </c>
      <c r="BYQ23" s="13">
        <f ca="1"/>
        <v>-6.0313160355752998E-3</v>
      </c>
      <c r="BYR23" s="13">
        <f ca="1"/>
        <v>3.3216654918326767E-3</v>
      </c>
      <c r="BYS23" s="13">
        <f ca="1"/>
        <v>-2.3020406681781781E-3</v>
      </c>
      <c r="BYT23" s="13">
        <f ca="1"/>
        <v>-2.0497099757141136E-2</v>
      </c>
      <c r="BYU23" s="13">
        <f ca="1"/>
        <v>-2.7646282549544349E-2</v>
      </c>
      <c r="BYV23" s="13">
        <f ca="1"/>
        <v>-4.573496698192115E-3</v>
      </c>
      <c r="BYW23" s="13">
        <f ca="1"/>
        <v>-2.5097932090023339E-2</v>
      </c>
      <c r="BYX23" s="13">
        <f ca="1"/>
        <v>-1.2181623759102514E-2</v>
      </c>
      <c r="BYY23" s="13">
        <f ca="1"/>
        <v>3.1212694097399386E-2</v>
      </c>
      <c r="BYZ23" s="13">
        <f ca="1"/>
        <v>3.2654500830676766E-2</v>
      </c>
      <c r="BZA23" s="13">
        <f ca="1"/>
        <v>-2.2370709389844864E-2</v>
      </c>
      <c r="BZB23" s="13">
        <f ca="1"/>
        <v>-7.5566077636115472E-3</v>
      </c>
      <c r="BZC23" s="13">
        <f ca="1"/>
        <v>-5.5009821314310064E-3</v>
      </c>
      <c r="BZD23" s="13">
        <f ca="1"/>
        <v>-1.9383876553265577E-2</v>
      </c>
      <c r="BZE23" s="13">
        <f ca="1"/>
        <v>-5.9197234642088033E-3</v>
      </c>
      <c r="BZF23" s="13">
        <f ca="1"/>
        <v>-1.0536386708733808E-2</v>
      </c>
      <c r="BZG23" s="13">
        <f ca="1"/>
        <v>-2.1270115935349662E-3</v>
      </c>
      <c r="BZH23" s="13">
        <f ca="1"/>
        <v>-9.071768572937712E-3</v>
      </c>
      <c r="BZI23" s="13">
        <f ca="1"/>
        <v>3.941387925532825E-3</v>
      </c>
      <c r="BZJ23" s="13">
        <f ca="1"/>
        <v>1.3194932939187195E-2</v>
      </c>
      <c r="BZK23" s="13">
        <f ca="1"/>
        <v>1.2482380388384678E-2</v>
      </c>
      <c r="BZL23" s="13">
        <f ca="1"/>
        <v>9.7423131014579556E-3</v>
      </c>
      <c r="BZM23" s="13">
        <f ca="1"/>
        <v>-1.7645008225957486E-2</v>
      </c>
      <c r="BZN23" s="13">
        <f ca="1"/>
        <v>3.1291346304974372E-3</v>
      </c>
      <c r="BZO23" s="13">
        <f ca="1"/>
        <v>1.7760453980964624E-2</v>
      </c>
      <c r="BZP23" s="13">
        <f ca="1"/>
        <v>1.2701782742784488E-2</v>
      </c>
      <c r="BZQ23" s="13">
        <f ca="1"/>
        <v>-1.8136691467931267E-2</v>
      </c>
      <c r="BZR23" s="13">
        <f ca="1"/>
        <v>1.0441567185420986E-2</v>
      </c>
      <c r="BZS23" s="13">
        <f ca="1"/>
        <v>-9.6155429670233394E-3</v>
      </c>
      <c r="BZT23" s="13">
        <f ca="1"/>
        <v>2.7634594617007107E-2</v>
      </c>
      <c r="BZU23" s="13">
        <f ca="1"/>
        <v>3.9243031166452738E-3</v>
      </c>
      <c r="BZV23" s="13">
        <f ca="1"/>
        <v>4.6189320376911827E-3</v>
      </c>
      <c r="BZW23" s="13">
        <f ca="1"/>
        <v>3.622192203316164E-3</v>
      </c>
      <c r="BZX23" s="13">
        <f ca="1"/>
        <v>2.5323991128908146E-3</v>
      </c>
      <c r="BZY23" s="13">
        <f ca="1"/>
        <v>-1.4299290596310623E-2</v>
      </c>
      <c r="BZZ23" s="13">
        <f ca="1"/>
        <v>1.4848283884481531E-3</v>
      </c>
      <c r="CAA23" s="13">
        <f ca="1"/>
        <v>7.5048284871746546E-3</v>
      </c>
      <c r="CAB23" s="13">
        <f ca="1"/>
        <v>5.0069722138953651E-3</v>
      </c>
      <c r="CAC23" s="13">
        <f ca="1"/>
        <v>1.6132568302168946E-2</v>
      </c>
      <c r="CAD23" s="13">
        <f ca="1"/>
        <v>-1.7986507122506993E-2</v>
      </c>
      <c r="CAE23" s="13">
        <f ca="1"/>
        <v>-1.3077630995954543E-4</v>
      </c>
      <c r="CAF23" s="13">
        <f ca="1"/>
        <v>2.6544561705066107E-2</v>
      </c>
      <c r="CAG23" s="13">
        <f ca="1"/>
        <v>4.6444194934527651E-3</v>
      </c>
      <c r="CAH23" s="13">
        <f ca="1"/>
        <v>-3.1292195642626357E-2</v>
      </c>
      <c r="CAI23" s="13">
        <f ca="1"/>
        <v>2.979308856729174E-2</v>
      </c>
      <c r="CAJ23" s="13">
        <f ca="1"/>
        <v>7.0766980400112731E-3</v>
      </c>
      <c r="CAK23" s="13">
        <f ca="1"/>
        <v>7.5354173428213607E-3</v>
      </c>
      <c r="CAL23" s="13">
        <f ca="1"/>
        <v>-2.7887059423768387E-2</v>
      </c>
      <c r="CAM23" s="13">
        <f ca="1"/>
        <v>3.4704765531570106E-2</v>
      </c>
      <c r="CAN23" s="13">
        <f ca="1"/>
        <v>1.6249622508882372E-2</v>
      </c>
      <c r="CAO23" s="13">
        <f ca="1"/>
        <v>1.185486082584118E-2</v>
      </c>
      <c r="CAP23" s="13">
        <f ca="1"/>
        <v>1.4409321515235021E-2</v>
      </c>
      <c r="CAQ23" s="13">
        <f ca="1"/>
        <v>8.638266997793102E-3</v>
      </c>
      <c r="CAR23" s="13">
        <f ca="1"/>
        <v>6.4916363467690478E-3</v>
      </c>
      <c r="CAS23" s="13">
        <f ca="1"/>
        <v>-1.2139611868785557E-2</v>
      </c>
      <c r="CAT23" s="13">
        <f ca="1"/>
        <v>-8.2088620054689577E-3</v>
      </c>
      <c r="CAU23" s="13">
        <f ca="1"/>
        <v>2.84288725712275E-2</v>
      </c>
      <c r="CAV23" s="13">
        <f ca="1"/>
        <v>2.9572133549523967E-3</v>
      </c>
      <c r="CAW23" s="13">
        <f ca="1"/>
        <v>-1.3176678632394164E-2</v>
      </c>
      <c r="CAX23" s="13">
        <f ca="1"/>
        <v>1.102755904496938E-2</v>
      </c>
      <c r="CAY23" s="13">
        <f ca="1"/>
        <v>-1.6497698192256077E-2</v>
      </c>
      <c r="CAZ23" s="13">
        <f ca="1"/>
        <v>3.5295479976905539E-3</v>
      </c>
      <c r="CBA23" s="13">
        <f ca="1"/>
        <v>8.8036960761492446E-3</v>
      </c>
      <c r="CBB23" s="13">
        <f ca="1"/>
        <v>5.1269232604934352E-3</v>
      </c>
      <c r="CBC23" s="13">
        <f ca="1"/>
        <v>8.1659965597511968E-3</v>
      </c>
      <c r="CBD23" s="13">
        <f ca="1"/>
        <v>1.0803205429676874E-2</v>
      </c>
      <c r="CBE23" s="13">
        <f ca="1"/>
        <v>1.3942262799301967E-2</v>
      </c>
      <c r="CBF23" s="13">
        <f ca="1"/>
        <v>1.725636367610341E-2</v>
      </c>
      <c r="CBG23" s="13">
        <f ca="1"/>
        <v>-1.0991241232547596E-2</v>
      </c>
      <c r="CBH23" s="13">
        <f ca="1"/>
        <v>9.0945901788438022E-5</v>
      </c>
      <c r="CBI23" s="13">
        <f ca="1"/>
        <v>-1.3311253179670112E-2</v>
      </c>
      <c r="CBJ23" s="13">
        <f ca="1"/>
        <v>1.5751357145892598E-3</v>
      </c>
      <c r="CBK23" s="13">
        <f ca="1"/>
        <v>9.2953151808476617E-3</v>
      </c>
      <c r="CBL23" s="13">
        <f ca="1"/>
        <v>2.8163547323576385E-2</v>
      </c>
      <c r="CBM23" s="13">
        <f ca="1"/>
        <v>-2.6245386131239419E-3</v>
      </c>
      <c r="CBN23" s="13">
        <f ca="1"/>
        <v>-8.5320453480845441E-3</v>
      </c>
      <c r="CBO23" s="13">
        <f ca="1"/>
        <v>1.8093962330559061E-2</v>
      </c>
      <c r="CBP23" s="13">
        <f ca="1"/>
        <v>-1.9056540526739937E-2</v>
      </c>
      <c r="CBQ23" s="13">
        <f ca="1"/>
        <v>-1.3286342840962155E-2</v>
      </c>
      <c r="CBR23" s="13">
        <f ca="1"/>
        <v>1.5143185801760247E-2</v>
      </c>
      <c r="CBS23" s="13">
        <f ca="1"/>
        <v>1.7245546872201409E-2</v>
      </c>
      <c r="CBT23" s="13">
        <f ca="1"/>
        <v>-1.8786181255231103E-2</v>
      </c>
      <c r="CBU23" s="13">
        <f ca="1"/>
        <v>-7.7307221533908215E-3</v>
      </c>
      <c r="CBV23" s="13">
        <f ca="1"/>
        <v>5.042332892354855E-3</v>
      </c>
      <c r="CBW23" s="13">
        <f ca="1"/>
        <v>1.5201420492761335E-2</v>
      </c>
      <c r="CBX23" s="13">
        <f ca="1"/>
        <v>1.2067626455850905E-2</v>
      </c>
      <c r="CBY23" s="13">
        <f ca="1"/>
        <v>-7.5784077741565849E-3</v>
      </c>
      <c r="CBZ23" s="13">
        <f ca="1"/>
        <v>-1.4320274788588547E-3</v>
      </c>
      <c r="CCA23" s="13">
        <f ca="1"/>
        <v>-1.7817567607137045E-2</v>
      </c>
      <c r="CCB23" s="13">
        <f ca="1"/>
        <v>-1.2010965927917496E-2</v>
      </c>
      <c r="CCC23" s="13">
        <f ca="1"/>
        <v>2.4607302769558071E-2</v>
      </c>
      <c r="CCD23" s="13">
        <f ca="1"/>
        <v>3.2227087911778564E-2</v>
      </c>
      <c r="CCE23" s="13">
        <f ca="1"/>
        <v>-1.1844625612394042E-3</v>
      </c>
      <c r="CCF23" s="13">
        <f ca="1"/>
        <v>-3.9992086900868043E-3</v>
      </c>
      <c r="CCG23" s="13">
        <f ca="1"/>
        <v>1.1377174499481795E-2</v>
      </c>
      <c r="CCH23" s="13">
        <f ca="1"/>
        <v>-1.5209219846997539E-2</v>
      </c>
      <c r="CCI23" s="13">
        <f ca="1"/>
        <v>9.7227951135829393E-3</v>
      </c>
      <c r="CCJ23" s="13">
        <f ca="1"/>
        <v>1.4687391265654515E-2</v>
      </c>
      <c r="CCK23" s="13">
        <f ca="1"/>
        <v>-7.2742664877314955E-4</v>
      </c>
      <c r="CCL23" s="13">
        <f ca="1"/>
        <v>-1.1238733161590859E-2</v>
      </c>
      <c r="CCM23" s="13">
        <f ca="1"/>
        <v>2.4425409181826282E-2</v>
      </c>
      <c r="CCN23" s="13">
        <f ca="1"/>
        <v>2.607220442635573E-2</v>
      </c>
      <c r="CCO23" s="13">
        <f ca="1"/>
        <v>1.6019442908506598E-2</v>
      </c>
      <c r="CCP23" s="13">
        <f ca="1"/>
        <v>-1.3976687737960085E-2</v>
      </c>
      <c r="CCQ23" s="13">
        <f ca="1"/>
        <v>1.9296529527525381E-2</v>
      </c>
      <c r="CCR23" s="13">
        <f ca="1"/>
        <v>1.6595640772154134E-2</v>
      </c>
      <c r="CCS23" s="13">
        <f ca="1"/>
        <v>1.4243396608146964E-2</v>
      </c>
      <c r="CCT23" s="13">
        <f ca="1"/>
        <v>8.4160726246857234E-4</v>
      </c>
      <c r="CCU23" s="13">
        <f ca="1"/>
        <v>-4.0206846080838871E-3</v>
      </c>
      <c r="CCV23" s="13">
        <f ca="1"/>
        <v>5.8854443607246933E-3</v>
      </c>
      <c r="CCW23" s="13">
        <f ca="1"/>
        <v>-2.4921565375442315E-3</v>
      </c>
      <c r="CCX23" s="13">
        <f ca="1"/>
        <v>1.5782207430738746E-2</v>
      </c>
      <c r="CCY23" s="13">
        <f ca="1"/>
        <v>1.1162644257587532E-2</v>
      </c>
      <c r="CCZ23" s="13">
        <f ca="1"/>
        <v>1.1133906748238387E-2</v>
      </c>
      <c r="CDA23" s="13">
        <f ca="1"/>
        <v>1.2452119080000937E-3</v>
      </c>
      <c r="CDB23" s="13">
        <f ca="1"/>
        <v>-2.006986613612614E-2</v>
      </c>
      <c r="CDC23" s="13">
        <f ca="1"/>
        <v>-1.3875141547833611E-2</v>
      </c>
      <c r="CDD23" s="13">
        <f ca="1"/>
        <v>6.5344100926950522E-3</v>
      </c>
      <c r="CDE23" s="13">
        <f ca="1"/>
        <v>3.2609920353856778E-2</v>
      </c>
      <c r="CDF23" s="13">
        <f ca="1"/>
        <v>1.0868249659209466E-2</v>
      </c>
      <c r="CDG23" s="13">
        <f ca="1"/>
        <v>1.0538318301068033E-2</v>
      </c>
      <c r="CDH23" s="13">
        <f ca="1"/>
        <v>2.979086038333497E-2</v>
      </c>
      <c r="CDI23" s="13">
        <f ca="1"/>
        <v>5.1654844260361002E-3</v>
      </c>
      <c r="CDJ23" s="13">
        <f ca="1"/>
        <v>-1.0296510859828287E-2</v>
      </c>
      <c r="CDK23" s="13">
        <f ca="1"/>
        <v>-1.5237249383017933E-2</v>
      </c>
      <c r="CDL23" s="13">
        <f ca="1"/>
        <v>2.6874492549103252E-3</v>
      </c>
      <c r="CDM23" s="13">
        <f ca="1"/>
        <v>2.4240097454399324E-3</v>
      </c>
      <c r="CDN23" s="13">
        <f ca="1"/>
        <v>-3.0121319626352189E-3</v>
      </c>
      <c r="CDO23" s="13">
        <f ca="1"/>
        <v>1.2534591813496129E-2</v>
      </c>
      <c r="CDP23" s="13">
        <f ca="1"/>
        <v>-1.8310958639815616E-2</v>
      </c>
      <c r="CDQ23" s="13">
        <f ca="1"/>
        <v>2.483140576254075E-2</v>
      </c>
      <c r="CDR23" s="13">
        <f ca="1"/>
        <v>8.0170899439061284E-3</v>
      </c>
      <c r="CDS23" s="13">
        <f ca="1"/>
        <v>4.8460343267939399E-3</v>
      </c>
      <c r="CDT23" s="13">
        <f ca="1"/>
        <v>-1.0487516120386944E-2</v>
      </c>
      <c r="CDU23" s="13">
        <f ca="1"/>
        <v>1.4703260256082401E-2</v>
      </c>
      <c r="CDV23" s="13">
        <f ca="1"/>
        <v>-3.6676464010782744E-3</v>
      </c>
      <c r="CDW23" s="13">
        <f ca="1"/>
        <v>1.4103229779640626E-2</v>
      </c>
      <c r="CDX23" s="13">
        <f ca="1"/>
        <v>-4.4174468310515282E-3</v>
      </c>
      <c r="CDY23" s="13">
        <f ca="1"/>
        <v>-1.6641268001757258E-2</v>
      </c>
      <c r="CDZ23" s="13">
        <f ca="1"/>
        <v>8.8030808421123759E-3</v>
      </c>
      <c r="CEA23" s="13">
        <f ca="1"/>
        <v>-8.2995071684647467E-3</v>
      </c>
      <c r="CEB23" s="13">
        <f ca="1"/>
        <v>1.282020399531052E-2</v>
      </c>
      <c r="CEC23" s="13">
        <f ca="1"/>
        <v>4.5195840737844457E-3</v>
      </c>
      <c r="CED23" s="13">
        <f ca="1"/>
        <v>-1.8950139284685159E-2</v>
      </c>
      <c r="CEE23" s="13">
        <f ca="1"/>
        <v>-1.315912901284459E-2</v>
      </c>
      <c r="CEF23" s="13">
        <f ca="1"/>
        <v>1.8473877149283838E-2</v>
      </c>
      <c r="CEG23" s="13">
        <f ca="1"/>
        <v>2.7171559480491977E-2</v>
      </c>
      <c r="CEH23" s="13">
        <f ca="1"/>
        <v>9.905147236719836E-3</v>
      </c>
      <c r="CEI23" s="13">
        <f ca="1"/>
        <v>-5.9357918847733199E-3</v>
      </c>
      <c r="CEJ23" s="13">
        <f ca="1"/>
        <v>1.4370826290871455E-2</v>
      </c>
      <c r="CEK23" s="13">
        <f ca="1"/>
        <v>-4.6710237004143045E-3</v>
      </c>
      <c r="CEL23" s="13">
        <f ca="1"/>
        <v>1.126066356621383E-2</v>
      </c>
      <c r="CEM23" s="13">
        <f ca="1"/>
        <v>-1.8051335595485728E-2</v>
      </c>
      <c r="CEN23" s="13">
        <f ca="1"/>
        <v>7.6099673760335936E-3</v>
      </c>
      <c r="CEO23" s="13">
        <f ca="1"/>
        <v>-1.9184587352743549E-2</v>
      </c>
      <c r="CEP23" s="13">
        <f ca="1"/>
        <v>8.439722692191693E-3</v>
      </c>
      <c r="CEQ23" s="13">
        <f ca="1"/>
        <v>1.6785997933365181E-2</v>
      </c>
      <c r="CER23" s="13">
        <f ca="1"/>
        <v>3.3072827958714635E-2</v>
      </c>
      <c r="CES23" s="13">
        <f ca="1"/>
        <v>-2.3683210831079458E-2</v>
      </c>
      <c r="CET23" s="13">
        <f ca="1"/>
        <v>4.912139840215329E-3</v>
      </c>
      <c r="CEU23" s="13">
        <f ca="1"/>
        <v>4.0600304114240347E-3</v>
      </c>
      <c r="CEV23" s="13">
        <f ca="1"/>
        <v>7.4655627067786723E-3</v>
      </c>
      <c r="CEW23" s="13">
        <f ca="1"/>
        <v>-2.0721252443246948E-3</v>
      </c>
      <c r="CEX23" s="13">
        <f ca="1"/>
        <v>-1.4338297820312936E-3</v>
      </c>
      <c r="CEY23" s="13">
        <f ca="1"/>
        <v>9.5440594656586997E-3</v>
      </c>
      <c r="CEZ23" s="13">
        <f ca="1"/>
        <v>-9.8173203518473352E-5</v>
      </c>
      <c r="CFA23" s="13">
        <f ca="1"/>
        <v>8.5873387243688305E-3</v>
      </c>
      <c r="CFB23" s="13">
        <f ca="1"/>
        <v>4.5665714829784838E-3</v>
      </c>
      <c r="CFC23" s="13">
        <f ca="1"/>
        <v>-5.282389844335723E-3</v>
      </c>
      <c r="CFD23" s="13">
        <f ca="1"/>
        <v>2.0008274678463508E-3</v>
      </c>
      <c r="CFE23" s="13">
        <f ca="1"/>
        <v>3.1590202087083546E-2</v>
      </c>
      <c r="CFF23" s="13">
        <f ca="1"/>
        <v>6.1114320589694023E-3</v>
      </c>
      <c r="CFG23" s="13">
        <f ca="1"/>
        <v>-2.425948287425215E-3</v>
      </c>
      <c r="CFH23" s="13">
        <f ca="1"/>
        <v>-1.2648675910689555E-2</v>
      </c>
      <c r="CFI23" s="13">
        <f ca="1"/>
        <v>-5.4957594209583179E-3</v>
      </c>
      <c r="CFJ23" s="13">
        <f ca="1"/>
        <v>-9.3511005657588575E-3</v>
      </c>
      <c r="CFK23" s="13">
        <f ca="1"/>
        <v>2.0482653676989096E-3</v>
      </c>
      <c r="CFL23" s="13">
        <f ca="1"/>
        <v>7.2579660903563364E-3</v>
      </c>
      <c r="CFM23" s="13">
        <f ca="1"/>
        <v>8.6770976999828251E-3</v>
      </c>
      <c r="CFN23" s="13">
        <f ca="1"/>
        <v>2.5227567691904124E-2</v>
      </c>
      <c r="CFO23" s="13">
        <f ca="1"/>
        <v>1.2798845917232441E-2</v>
      </c>
      <c r="CFP23" s="13">
        <f ca="1"/>
        <v>-1.6132394259284175E-2</v>
      </c>
      <c r="CFQ23" s="13">
        <f ca="1"/>
        <v>2.4686737097358376E-3</v>
      </c>
      <c r="CFR23" s="13">
        <f ca="1"/>
        <v>-9.3555704907647974E-3</v>
      </c>
      <c r="CFS23" s="13">
        <f ca="1"/>
        <v>1.5736361318881856E-2</v>
      </c>
      <c r="CFT23" s="13">
        <f ca="1"/>
        <v>-3.6013322378737555E-3</v>
      </c>
      <c r="CFU23" s="13">
        <f ca="1"/>
        <v>-1.2136913523668042E-2</v>
      </c>
      <c r="CFV23" s="13">
        <f ca="1"/>
        <v>2.7154532239750544E-2</v>
      </c>
      <c r="CFW23" s="13">
        <f ca="1"/>
        <v>-2.6044379896453491E-2</v>
      </c>
      <c r="CFX23" s="13">
        <f ca="1"/>
        <v>2.4330816913767836E-3</v>
      </c>
      <c r="CFY23" s="13">
        <f ca="1"/>
        <v>-4.0031297242727817E-3</v>
      </c>
      <c r="CFZ23" s="13">
        <f ca="1"/>
        <v>2.1510308725003764E-2</v>
      </c>
      <c r="CGA23" s="13">
        <f ca="1"/>
        <v>-1.517852378259737E-2</v>
      </c>
      <c r="CGB23" s="13">
        <f ca="1"/>
        <v>-1.8899485823904043E-2</v>
      </c>
      <c r="CGC23" s="13">
        <f ca="1"/>
        <v>-1.3936592914310474E-2</v>
      </c>
      <c r="CGD23" s="13">
        <f ca="1"/>
        <v>1.508555970479614E-2</v>
      </c>
      <c r="CGE23" s="13">
        <f ca="1"/>
        <v>3.8618697421870245E-3</v>
      </c>
      <c r="CGF23" s="13">
        <f ca="1"/>
        <v>-8.4074440020254129E-3</v>
      </c>
      <c r="CGG23" s="13">
        <f ca="1"/>
        <v>-4.6152322610482511E-3</v>
      </c>
      <c r="CGH23" s="13">
        <f ca="1"/>
        <v>2.689609771681602E-2</v>
      </c>
      <c r="CGI23" s="13">
        <f ca="1"/>
        <v>-1.4819161506521594E-3</v>
      </c>
      <c r="CGJ23" s="13">
        <f ca="1"/>
        <v>1.013625629185263E-2</v>
      </c>
      <c r="CGK23" s="13">
        <f ca="1"/>
        <v>-2.0090104516809346E-2</v>
      </c>
      <c r="CGL23" s="13">
        <f ca="1"/>
        <v>-2.1829631730484033E-2</v>
      </c>
      <c r="CGM23" s="13">
        <f ca="1"/>
        <v>-1.7289777497683432E-2</v>
      </c>
      <c r="CGN23" s="13">
        <f ca="1"/>
        <v>1.565417889243367E-2</v>
      </c>
      <c r="CGO23" s="13">
        <f ca="1"/>
        <v>4.3506182012953476E-2</v>
      </c>
      <c r="CGP23" s="13">
        <f ca="1"/>
        <v>5.0131255355702099E-3</v>
      </c>
      <c r="CGQ23" s="13">
        <f ca="1"/>
        <v>3.8198007400422805E-2</v>
      </c>
      <c r="CGR23" s="13">
        <f ca="1"/>
        <v>2.1506138011926656E-3</v>
      </c>
      <c r="CGS23" s="13">
        <f ca="1"/>
        <v>1.2016276132009418E-2</v>
      </c>
      <c r="CGT23" s="13">
        <f ca="1"/>
        <v>-4.8065802625819488E-3</v>
      </c>
      <c r="CGU23" s="13">
        <f ca="1"/>
        <v>1.6262073813110007E-3</v>
      </c>
      <c r="CGV23" s="13">
        <f ca="1"/>
        <v>7.6115080423730438E-3</v>
      </c>
      <c r="CGW23" s="13">
        <f ca="1"/>
        <v>5.5644441940667644E-3</v>
      </c>
      <c r="CGX23" s="13">
        <f ca="1"/>
        <v>7.2200312981349542E-3</v>
      </c>
      <c r="CGY23" s="13">
        <f ca="1"/>
        <v>-1.745571565141598E-2</v>
      </c>
      <c r="CGZ23" s="13">
        <f ca="1"/>
        <v>-4.2730477876491355E-3</v>
      </c>
      <c r="CHA23" s="13">
        <f ca="1"/>
        <v>1.2109268490230122E-2</v>
      </c>
      <c r="CHB23" s="13">
        <f ca="1"/>
        <v>-2.1503911734187222E-2</v>
      </c>
      <c r="CHC23" s="13">
        <f ca="1"/>
        <v>8.1131133301871102E-3</v>
      </c>
      <c r="CHD23" s="13">
        <f ca="1"/>
        <v>-2.1783821426723062E-3</v>
      </c>
      <c r="CHE23" s="13">
        <f ca="1"/>
        <v>-3.7218427410721394E-3</v>
      </c>
      <c r="CHF23" s="13">
        <f ca="1"/>
        <v>-5.0034935166212244E-3</v>
      </c>
      <c r="CHG23" s="13">
        <f ca="1"/>
        <v>-7.5984401397544785E-3</v>
      </c>
      <c r="CHH23" s="13">
        <f ca="1"/>
        <v>2.017811864177858E-2</v>
      </c>
      <c r="CHI23" s="13">
        <f ca="1"/>
        <v>-3.3949825429402128E-2</v>
      </c>
      <c r="CHJ23" s="13">
        <f ca="1"/>
        <v>-1.747144264332038E-2</v>
      </c>
      <c r="CHK23" s="13">
        <f ca="1"/>
        <v>-1.4618424302397137E-3</v>
      </c>
      <c r="CHL23" s="13">
        <f ca="1"/>
        <v>1.2873390637568871E-3</v>
      </c>
      <c r="CHM23" s="13">
        <f ca="1"/>
        <v>1.8733721131617724E-3</v>
      </c>
      <c r="CHN23" s="13">
        <f ca="1"/>
        <v>1.7934767054592913E-3</v>
      </c>
      <c r="CHO23" s="13">
        <f ca="1"/>
        <v>-1.9544889672317302E-2</v>
      </c>
      <c r="CHP23" s="13">
        <f ca="1"/>
        <v>2.3664424359762633E-2</v>
      </c>
      <c r="CHQ23" s="13">
        <f ca="1"/>
        <v>-4.3449950399933046E-3</v>
      </c>
      <c r="CHR23" s="13">
        <f ca="1"/>
        <v>-2.3279829653912117E-2</v>
      </c>
      <c r="CHS23" s="13">
        <f ca="1"/>
        <v>8.0833436263986081E-3</v>
      </c>
      <c r="CHT23" s="13">
        <f ca="1"/>
        <v>-2.8836134235879222E-2</v>
      </c>
      <c r="CHU23" s="13">
        <f ca="1"/>
        <v>1.4753214115193905E-2</v>
      </c>
      <c r="CHV23" s="13">
        <f ca="1"/>
        <v>-4.2145935848045858E-3</v>
      </c>
      <c r="CHW23" s="13">
        <f ca="1"/>
        <v>-4.2527085863201548E-3</v>
      </c>
      <c r="CHX23" s="13">
        <f ca="1"/>
        <v>-4.9659862889939975E-3</v>
      </c>
      <c r="CHY23" s="13">
        <f ca="1"/>
        <v>1.4720608844127424E-2</v>
      </c>
      <c r="CHZ23" s="13">
        <f ca="1"/>
        <v>-1.0609682539082432E-2</v>
      </c>
      <c r="CIA23" s="13">
        <f ca="1"/>
        <v>-1.151303909149891E-2</v>
      </c>
      <c r="CIB23" s="13">
        <f ca="1"/>
        <v>2.8234547444456165E-2</v>
      </c>
      <c r="CIC23" s="13">
        <f ca="1"/>
        <v>1.8309480677950955E-2</v>
      </c>
      <c r="CID23" s="13">
        <f ca="1"/>
        <v>1.2408263789723812E-2</v>
      </c>
      <c r="CIE23" s="13">
        <f ca="1"/>
        <v>1.3963478588528476E-2</v>
      </c>
      <c r="CIF23" s="13">
        <f ca="1"/>
        <v>2.4211442439669214E-2</v>
      </c>
      <c r="CIG23" s="13">
        <f ca="1"/>
        <v>-1.7481834176570291E-2</v>
      </c>
      <c r="CIH23" s="13">
        <f ca="1"/>
        <v>1.0477361575607502E-2</v>
      </c>
      <c r="CII23" s="13">
        <f ca="1"/>
        <v>-7.4172845627252654E-3</v>
      </c>
      <c r="CIJ23" s="13">
        <f ca="1"/>
        <v>1.0927421089251564E-2</v>
      </c>
      <c r="CIK23" s="13">
        <f ca="1"/>
        <v>1.9302703188302621E-3</v>
      </c>
      <c r="CIL23" s="13">
        <f ca="1"/>
        <v>1.5218473753398081E-2</v>
      </c>
      <c r="CIM23" s="13">
        <f ca="1"/>
        <v>1.5740091560139196E-3</v>
      </c>
      <c r="CIN23" s="13">
        <f ca="1"/>
        <v>1.2568032934591973E-2</v>
      </c>
      <c r="CIO23" s="13">
        <f ca="1"/>
        <v>2.7516793130142141E-2</v>
      </c>
      <c r="CIP23" s="13">
        <f ca="1"/>
        <v>1.1831638039207951E-2</v>
      </c>
      <c r="CIQ23" s="13">
        <f ca="1"/>
        <v>-2.3493683927766195E-2</v>
      </c>
      <c r="CIR23" s="13">
        <f ca="1"/>
        <v>-1.8988238927614373E-3</v>
      </c>
      <c r="CIS23" s="13">
        <f ca="1"/>
        <v>2.6577287441664033E-2</v>
      </c>
      <c r="CIT23" s="13">
        <f ca="1"/>
        <v>-3.0201872543524203E-3</v>
      </c>
      <c r="CIU23" s="13">
        <f ca="1"/>
        <v>-6.0266502207990923E-3</v>
      </c>
      <c r="CIV23" s="13">
        <f ca="1"/>
        <v>2.8210103554809282E-3</v>
      </c>
      <c r="CIW23" s="13">
        <f ca="1"/>
        <v>-1.0829814301627735E-2</v>
      </c>
      <c r="CIX23" s="13">
        <f ca="1"/>
        <v>1.2987625030376015E-2</v>
      </c>
      <c r="CIY23" s="13">
        <f ca="1"/>
        <v>3.9592679236887168E-2</v>
      </c>
      <c r="CIZ23" s="13">
        <f ca="1"/>
        <v>5.2392019834626401E-3</v>
      </c>
      <c r="CJA23" s="13">
        <f ca="1"/>
        <v>9.394803535215249E-3</v>
      </c>
      <c r="CJB23" s="13">
        <f ca="1"/>
        <v>-8.0652835223555125E-3</v>
      </c>
      <c r="CJC23" s="13">
        <f ca="1"/>
        <v>-1.0484428242790108E-2</v>
      </c>
      <c r="CJD23" s="13">
        <f ca="1"/>
        <v>-2.8900318266931051E-2</v>
      </c>
      <c r="CJE23" s="13">
        <f ca="1"/>
        <v>-2.4020692632830674E-3</v>
      </c>
      <c r="CJF23" s="13">
        <f ca="1"/>
        <v>1.9063979633598158E-2</v>
      </c>
      <c r="CJG23" s="13">
        <f ca="1"/>
        <v>-9.285064551660914E-4</v>
      </c>
      <c r="CJH23" s="13">
        <f ca="1"/>
        <v>1.4317379697234192E-2</v>
      </c>
      <c r="CJI23" s="13">
        <f ca="1"/>
        <v>-3.6912071666690524E-3</v>
      </c>
      <c r="CJJ23" s="13">
        <f ca="1"/>
        <v>6.7744295817434748E-3</v>
      </c>
      <c r="CJK23" s="13">
        <f ca="1"/>
        <v>-1.1039397688913837E-2</v>
      </c>
      <c r="CJL23" s="13">
        <f ca="1"/>
        <v>1.2827296794179856E-2</v>
      </c>
      <c r="CJM23" s="13">
        <f ca="1"/>
        <v>-2.1049161685018692E-3</v>
      </c>
      <c r="CJN23" s="13">
        <f ca="1"/>
        <v>6.5104955391131567E-3</v>
      </c>
      <c r="CJO23" s="13">
        <f ca="1"/>
        <v>1.8068716241500592E-3</v>
      </c>
      <c r="CJP23" s="13">
        <f ca="1"/>
        <v>2.2490093562436614E-2</v>
      </c>
      <c r="CJQ23" s="13">
        <f ca="1"/>
        <v>2.4022662770929449E-2</v>
      </c>
      <c r="CJR23" s="13">
        <f ca="1"/>
        <v>6.5646796979308419E-3</v>
      </c>
      <c r="CJS23" s="13">
        <f ca="1"/>
        <v>-2.0953830028864591E-2</v>
      </c>
      <c r="CJT23" s="13">
        <f ca="1"/>
        <v>-1.0031630582855213E-2</v>
      </c>
      <c r="CJU23" s="13">
        <f ca="1"/>
        <v>-6.768397123326643E-3</v>
      </c>
      <c r="CJV23" s="13">
        <f ca="1"/>
        <v>1.4070644125794252E-2</v>
      </c>
      <c r="CJW23" s="13">
        <f ca="1"/>
        <v>1.5772334164277858E-2</v>
      </c>
      <c r="CJX23" s="13">
        <f ca="1"/>
        <v>-9.2110169837160017E-3</v>
      </c>
      <c r="CJY23" s="13">
        <f ca="1"/>
        <v>-1.3210455646711148E-3</v>
      </c>
      <c r="CJZ23" s="13">
        <f ca="1"/>
        <v>4.3837885266150688E-3</v>
      </c>
      <c r="CKA23" s="13">
        <f ca="1"/>
        <v>1.6681806997024224E-2</v>
      </c>
      <c r="CKB23" s="13">
        <f ca="1"/>
        <v>-1.7057822069385321E-2</v>
      </c>
      <c r="CKC23" s="13">
        <f ca="1"/>
        <v>-2.1251019417921881E-2</v>
      </c>
      <c r="CKD23" s="13">
        <f ca="1"/>
        <v>1.9162462709756663E-4</v>
      </c>
      <c r="CKE23" s="13">
        <f ca="1"/>
        <v>-6.6789934570812386E-3</v>
      </c>
      <c r="CKF23" s="13">
        <f ca="1"/>
        <v>5.3635630699642462E-3</v>
      </c>
      <c r="CKG23" s="13">
        <f ca="1"/>
        <v>1.0620929410544362E-2</v>
      </c>
      <c r="CKH23" s="13">
        <f ca="1"/>
        <v>1.7230250952028955E-2</v>
      </c>
      <c r="CKI23" s="13">
        <f ca="1"/>
        <v>5.3848269634984968E-3</v>
      </c>
      <c r="CKJ23" s="13">
        <f ca="1"/>
        <v>5.2514074936111359E-3</v>
      </c>
      <c r="CKK23" s="13">
        <f ca="1"/>
        <v>7.4110852479009701E-3</v>
      </c>
      <c r="CKL23" s="13">
        <f ca="1"/>
        <v>3.5277763027418345E-3</v>
      </c>
      <c r="CKM23" s="13">
        <f ca="1"/>
        <v>2.2608676002636035E-2</v>
      </c>
      <c r="CKN23" s="13">
        <f ca="1"/>
        <v>1.6520680950976471E-2</v>
      </c>
      <c r="CKO23" s="13">
        <f ca="1"/>
        <v>5.6121794693073691E-3</v>
      </c>
      <c r="CKP23" s="13">
        <f ca="1"/>
        <v>-1.2673694353137518E-2</v>
      </c>
      <c r="CKQ23" s="13">
        <f ca="1"/>
        <v>1.5828301871960624E-3</v>
      </c>
      <c r="CKR23" s="13">
        <f ca="1"/>
        <v>-3.3040826212355451E-3</v>
      </c>
      <c r="CKS23" s="13">
        <f ca="1"/>
        <v>1.9241093981547264E-2</v>
      </c>
      <c r="CKT23" s="13">
        <f ca="1"/>
        <v>4.4649524032344982E-4</v>
      </c>
      <c r="CKU23" s="13">
        <f ca="1"/>
        <v>-5.7940216390598969E-3</v>
      </c>
      <c r="CKV23" s="13">
        <f ca="1"/>
        <v>-9.347573871425683E-3</v>
      </c>
      <c r="CKW23" s="13">
        <f ca="1"/>
        <v>-1.2458240227010066E-2</v>
      </c>
      <c r="CKX23" s="13">
        <f ca="1"/>
        <v>-5.9997431980156196E-3</v>
      </c>
      <c r="CKY23" s="13">
        <f ca="1"/>
        <v>-9.0813217423252792E-3</v>
      </c>
      <c r="CKZ23" s="13">
        <f ca="1"/>
        <v>-7.6839574363398878E-3</v>
      </c>
      <c r="CLA23" s="13">
        <f ca="1"/>
        <v>-1.4949787138422871E-2</v>
      </c>
      <c r="CLB23" s="13">
        <f ca="1"/>
        <v>5.9548265219053539E-3</v>
      </c>
      <c r="CLC23" s="13">
        <f ca="1"/>
        <v>-2.6233666238093035E-3</v>
      </c>
      <c r="CLD23" s="13">
        <f ca="1"/>
        <v>-1.1284062576027466E-2</v>
      </c>
      <c r="CLE23" s="13">
        <f ca="1"/>
        <v>-9.577705238323032E-3</v>
      </c>
      <c r="CLF23" s="13">
        <f ca="1"/>
        <v>8.5760057318344223E-3</v>
      </c>
      <c r="CLG23" s="13">
        <f ca="1"/>
        <v>1.514253726301194E-3</v>
      </c>
      <c r="CLH23" s="13">
        <f ca="1"/>
        <v>-1.6514480243741852E-3</v>
      </c>
      <c r="CLI23" s="13">
        <f ca="1"/>
        <v>-1.2027491442728543E-2</v>
      </c>
      <c r="CLJ23" s="13">
        <f ca="1"/>
        <v>1.3561185249966726E-2</v>
      </c>
      <c r="CLK23" s="13">
        <f ca="1"/>
        <v>-3.4947918595874108E-2</v>
      </c>
      <c r="CLL23" s="13">
        <f ca="1"/>
        <v>2.0479006996231567E-2</v>
      </c>
      <c r="CLM23" s="13">
        <f ca="1"/>
        <v>1.6102536614000251E-2</v>
      </c>
      <c r="CLN23" s="13">
        <f ca="1"/>
        <v>1.2682402463673092E-2</v>
      </c>
      <c r="CLO23" s="13">
        <f ca="1"/>
        <v>-8.5510569385789503E-3</v>
      </c>
      <c r="CLP23" s="13">
        <f ca="1"/>
        <v>1.4695835904824338E-2</v>
      </c>
      <c r="CLQ23" s="13">
        <f ca="1"/>
        <v>-7.360946667100127E-3</v>
      </c>
      <c r="CLR23" s="13">
        <f ca="1"/>
        <v>-1.5896673878097557E-2</v>
      </c>
      <c r="CLS23" s="13">
        <f ca="1"/>
        <v>-2.6004755294952445E-2</v>
      </c>
      <c r="CLT23" s="13">
        <f ca="1"/>
        <v>-6.4269832153977698E-3</v>
      </c>
      <c r="CLU23" s="13">
        <f ca="1"/>
        <v>-1.2338221154869788E-3</v>
      </c>
      <c r="CLV23" s="13">
        <f ca="1"/>
        <v>4.4663048747049447E-2</v>
      </c>
      <c r="CLW23" s="13">
        <f ca="1"/>
        <v>-1.4161387084517369E-3</v>
      </c>
      <c r="CLX23" s="13">
        <f ca="1"/>
        <v>-1.5402383082933341E-2</v>
      </c>
      <c r="CLY23" s="13">
        <f ca="1"/>
        <v>-4.4662162085861747E-3</v>
      </c>
      <c r="CLZ23" s="13">
        <f ca="1"/>
        <v>-1.391177755079341E-3</v>
      </c>
      <c r="CMA23" s="13">
        <f ca="1"/>
        <v>1.9287835032694406E-2</v>
      </c>
      <c r="CMB23" s="13">
        <f ca="1"/>
        <v>-1.0817605053270864E-3</v>
      </c>
      <c r="CMC23" s="13">
        <f ca="1"/>
        <v>1.5921474592704932E-2</v>
      </c>
      <c r="CMD23" s="13">
        <f ca="1"/>
        <v>-7.1689700830948316E-3</v>
      </c>
      <c r="CME23" s="13">
        <f ca="1"/>
        <v>6.8336231636148851E-4</v>
      </c>
      <c r="CMF23" s="13">
        <f ca="1"/>
        <v>5.3004844438608962E-3</v>
      </c>
      <c r="CMG23" s="13">
        <f ca="1"/>
        <v>2.4673886824420215E-2</v>
      </c>
      <c r="CMH23" s="13">
        <f ca="1"/>
        <v>6.2288258357597309E-4</v>
      </c>
      <c r="CMI23" s="13">
        <f ca="1"/>
        <v>2.7338895891094839E-2</v>
      </c>
      <c r="CMJ23" s="13">
        <f ca="1"/>
        <v>-2.59898605181808E-3</v>
      </c>
      <c r="CMK23" s="13">
        <f ca="1"/>
        <v>4.4422359545099911E-3</v>
      </c>
      <c r="CML23" s="13">
        <f ca="1"/>
        <v>-8.9523789003249418E-3</v>
      </c>
      <c r="CMM23" s="13">
        <f ca="1"/>
        <v>2.683409709382507E-3</v>
      </c>
      <c r="CMN23" s="13">
        <f ca="1"/>
        <v>-7.2432509829194365E-6</v>
      </c>
      <c r="CMO23" s="13">
        <f ca="1"/>
        <v>-4.5984058894962092E-3</v>
      </c>
      <c r="CMP23" s="13">
        <f ca="1"/>
        <v>-1.2556434729675265E-2</v>
      </c>
      <c r="CMQ23" s="13">
        <f ca="1"/>
        <v>-1.3094348110113995E-3</v>
      </c>
      <c r="CMR23" s="13">
        <f ca="1"/>
        <v>-8.2868814801141475E-3</v>
      </c>
      <c r="CMS23" s="13">
        <f ca="1"/>
        <v>-3.6526445643924488E-2</v>
      </c>
      <c r="CMT23" s="13">
        <f ca="1"/>
        <v>-1.3402906450621539E-4</v>
      </c>
      <c r="CMU23" s="13">
        <f ca="1"/>
        <v>-8.7715243507366543E-3</v>
      </c>
      <c r="CMV23" s="13">
        <f ca="1"/>
        <v>7.6453358844984394E-3</v>
      </c>
      <c r="CMW23" s="13">
        <f ca="1"/>
        <v>1.727504696969279E-2</v>
      </c>
      <c r="CMX23" s="13">
        <f ca="1"/>
        <v>1.9738254571127909E-2</v>
      </c>
      <c r="CMY23" s="13">
        <f ca="1"/>
        <v>8.2531225603580671E-3</v>
      </c>
      <c r="CMZ23" s="13">
        <f ca="1"/>
        <v>-6.3973249969825723E-3</v>
      </c>
      <c r="CNA23" s="13">
        <f ca="1"/>
        <v>-6.8777226286380177E-3</v>
      </c>
      <c r="CNB23" s="13">
        <f ca="1"/>
        <v>7.5904149647051753E-3</v>
      </c>
      <c r="CNC23" s="13">
        <f ca="1"/>
        <v>3.219268495283758E-3</v>
      </c>
      <c r="CND23" s="13">
        <f ca="1"/>
        <v>1.5869965652137986E-2</v>
      </c>
      <c r="CNE23" s="13">
        <f ca="1"/>
        <v>1.1395809246393279E-2</v>
      </c>
      <c r="CNF23" s="13">
        <f ca="1"/>
        <v>1.8574841308216031E-2</v>
      </c>
      <c r="CNG23" s="13">
        <f ca="1"/>
        <v>3.3477964793836952E-4</v>
      </c>
      <c r="CNH23" s="13">
        <f ca="1"/>
        <v>-8.1761825111551552E-4</v>
      </c>
      <c r="CNI23" s="13">
        <f ca="1"/>
        <v>-1.102100248544978E-2</v>
      </c>
      <c r="CNJ23" s="13">
        <f ca="1"/>
        <v>-2.1553274639413738E-2</v>
      </c>
      <c r="CNK23" s="13">
        <f ca="1"/>
        <v>1.0132415282965334E-2</v>
      </c>
      <c r="CNL23" s="13">
        <f ca="1"/>
        <v>-1.665726902513941E-2</v>
      </c>
      <c r="CNM23" s="13">
        <f ca="1"/>
        <v>2.3587128396274363E-2</v>
      </c>
      <c r="CNN23" s="13">
        <f ca="1"/>
        <v>-9.7028667156768052E-3</v>
      </c>
      <c r="CNO23" s="13">
        <f ca="1"/>
        <v>8.7240891435388726E-3</v>
      </c>
      <c r="CNP23" s="13">
        <f ca="1"/>
        <v>1.2925925617467833E-2</v>
      </c>
      <c r="CNQ23" s="13">
        <f ca="1"/>
        <v>1.4761351492379877E-2</v>
      </c>
      <c r="CNR23" s="13">
        <f ca="1"/>
        <v>5.5813117490057639E-3</v>
      </c>
      <c r="CNS23" s="13">
        <f ca="1"/>
        <v>-1.0477345708679156E-2</v>
      </c>
      <c r="CNT23" s="13">
        <f ca="1"/>
        <v>-2.2761495392751435E-2</v>
      </c>
      <c r="CNU23" s="13">
        <f ca="1"/>
        <v>6.2071600180591381E-4</v>
      </c>
      <c r="CNV23" s="13">
        <f ca="1"/>
        <v>2.6611793662461941E-2</v>
      </c>
      <c r="CNW23" s="13">
        <f ca="1"/>
        <v>-3.1089438446973015E-2</v>
      </c>
      <c r="CNX23" s="13">
        <f ca="1"/>
        <v>3.1151652683966947E-2</v>
      </c>
      <c r="CNY23" s="13">
        <f ca="1"/>
        <v>4.5633931319451759E-3</v>
      </c>
      <c r="CNZ23" s="13">
        <f ca="1"/>
        <v>2.3700616165726759E-2</v>
      </c>
      <c r="COA23" s="13">
        <f ca="1"/>
        <v>1.9550655301405997E-2</v>
      </c>
      <c r="COB23" s="13">
        <f ca="1"/>
        <v>1.3788995595087663E-2</v>
      </c>
      <c r="COC23" s="13">
        <f ca="1"/>
        <v>1.2392541188099532E-3</v>
      </c>
      <c r="COD23" s="13">
        <f ca="1"/>
        <v>1.792075300048946E-2</v>
      </c>
      <c r="COE23" s="13">
        <f ca="1"/>
        <v>-4.8508696687258775E-3</v>
      </c>
      <c r="COF23" s="13">
        <f ca="1"/>
        <v>1.1500877938943931E-2</v>
      </c>
      <c r="COG23" s="13">
        <f ca="1"/>
        <v>1.3771969157150668E-2</v>
      </c>
      <c r="COH23" s="13">
        <f ca="1"/>
        <v>1.8622596364298156E-2</v>
      </c>
      <c r="COI23" s="13">
        <f ca="1"/>
        <v>5.2756568433002596E-3</v>
      </c>
      <c r="COJ23" s="13">
        <f ca="1"/>
        <v>1.4204622080711615E-2</v>
      </c>
      <c r="COK23" s="13">
        <f ca="1"/>
        <v>-4.9502702441303007E-3</v>
      </c>
      <c r="COL23" s="13">
        <f ca="1"/>
        <v>4.594898476616413E-3</v>
      </c>
      <c r="COM23" s="13">
        <f ca="1"/>
        <v>-3.7326185264363976E-3</v>
      </c>
      <c r="CON23" s="13">
        <f ca="1"/>
        <v>-7.7814457128912284E-3</v>
      </c>
      <c r="COO23" s="13">
        <f ca="1"/>
        <v>6.5135997910845851E-3</v>
      </c>
      <c r="COP23" s="13">
        <f ca="1"/>
        <v>2.149385260266452E-2</v>
      </c>
      <c r="COQ23" s="13">
        <f ca="1"/>
        <v>2.7199476049418348E-4</v>
      </c>
      <c r="COR23" s="13">
        <f ca="1"/>
        <v>-2.8748204917502188E-2</v>
      </c>
      <c r="COS23" s="13">
        <f ca="1"/>
        <v>-1.5305935040836853E-2</v>
      </c>
      <c r="COT23" s="13">
        <f ca="1"/>
        <v>4.3816922108785407E-3</v>
      </c>
      <c r="COU23" s="13">
        <f ca="1"/>
        <v>-6.0758251193813529E-4</v>
      </c>
      <c r="COV23" s="13">
        <f ca="1"/>
        <v>6.5330278281542902E-3</v>
      </c>
      <c r="COW23" s="13">
        <f ca="1"/>
        <v>-5.8406698876799674E-3</v>
      </c>
      <c r="COX23" s="13">
        <f ca="1"/>
        <v>-6.0506399894003212E-4</v>
      </c>
      <c r="COY23" s="13">
        <f ca="1"/>
        <v>1.9180066282541083E-3</v>
      </c>
      <c r="COZ23" s="13">
        <f ca="1"/>
        <v>4.1920330565412538E-3</v>
      </c>
      <c r="CPA23" s="13">
        <f ca="1"/>
        <v>-1.1049428765957362E-2</v>
      </c>
      <c r="CPB23" s="13">
        <f ca="1"/>
        <v>3.2008185727939904E-2</v>
      </c>
      <c r="CPC23" s="13">
        <f ca="1"/>
        <v>1.0425890380529013E-2</v>
      </c>
      <c r="CPD23" s="13">
        <f ca="1"/>
        <v>1.2833211782125415E-4</v>
      </c>
      <c r="CPE23" s="13">
        <f ca="1"/>
        <v>-1.1598034545387555E-2</v>
      </c>
      <c r="CPF23" s="13">
        <f ca="1"/>
        <v>8.6958512115162447E-3</v>
      </c>
      <c r="CPG23" s="13">
        <f ca="1"/>
        <v>8.0458196296643528E-3</v>
      </c>
      <c r="CPH23" s="13">
        <f ca="1"/>
        <v>1.5487956199507521E-2</v>
      </c>
      <c r="CPI23" s="13">
        <f ca="1"/>
        <v>-1.4095443482155587E-2</v>
      </c>
      <c r="CPJ23" s="13">
        <f ca="1"/>
        <v>1.2764987118250839E-3</v>
      </c>
      <c r="CPK23" s="13">
        <f ca="1"/>
        <v>-1.0010297722556462E-2</v>
      </c>
      <c r="CPL23" s="13">
        <f ca="1"/>
        <v>1.2554315658461908E-2</v>
      </c>
      <c r="CPM23" s="13">
        <f ca="1"/>
        <v>-9.0980602876295415E-3</v>
      </c>
      <c r="CPN23" s="13">
        <f ca="1"/>
        <v>-1.5174433355687239E-2</v>
      </c>
      <c r="CPO23" s="13">
        <f ca="1"/>
        <v>1.8928351006221204E-2</v>
      </c>
      <c r="CPP23" s="13">
        <f ca="1"/>
        <v>1.1227161075975808E-2</v>
      </c>
      <c r="CPQ23" s="13">
        <f ca="1"/>
        <v>-3.4495663871348553E-3</v>
      </c>
      <c r="CPR23" s="13">
        <f ca="1"/>
        <v>-1.1735813593791068E-2</v>
      </c>
      <c r="CPS23" s="13">
        <f ca="1"/>
        <v>-4.3352997542375767E-2</v>
      </c>
      <c r="CPT23" s="13">
        <f ca="1"/>
        <v>-2.0890942016416323E-3</v>
      </c>
      <c r="CPU23" s="13">
        <f ca="1"/>
        <v>-1.5104580823252127E-2</v>
      </c>
      <c r="CPV23" s="13">
        <f ca="1"/>
        <v>5.5319721028073403E-3</v>
      </c>
      <c r="CPW23" s="13">
        <f ca="1"/>
        <v>1.1833023986154252E-2</v>
      </c>
      <c r="CPX23" s="13">
        <f ca="1"/>
        <v>2.5839871538466824E-2</v>
      </c>
      <c r="CPY23" s="13">
        <f ca="1"/>
        <v>9.5817943469019666E-3</v>
      </c>
      <c r="CPZ23" s="13">
        <f ca="1"/>
        <v>-1.5270668445561712E-2</v>
      </c>
      <c r="CQA23" s="13">
        <f ca="1"/>
        <v>-1.8293540369967873E-2</v>
      </c>
      <c r="CQB23" s="13">
        <f ca="1"/>
        <v>-2.2318995743385085E-3</v>
      </c>
      <c r="CQC23" s="13">
        <f ca="1"/>
        <v>-6.7670192399642845E-4</v>
      </c>
      <c r="CQD23" s="13">
        <f ca="1"/>
        <v>-7.1877271602836766E-3</v>
      </c>
      <c r="CQE23" s="13">
        <f ca="1"/>
        <v>-1.9407249138244102E-3</v>
      </c>
      <c r="CQF23" s="13">
        <f ca="1"/>
        <v>3.2875963241147776E-2</v>
      </c>
      <c r="CQG23" s="13">
        <f ca="1"/>
        <v>2.3587809088452157E-2</v>
      </c>
      <c r="CQH23" s="13">
        <f ca="1"/>
        <v>1.4915673979042823E-2</v>
      </c>
      <c r="CQI23" s="13">
        <f ca="1"/>
        <v>-1.6293103570163815E-2</v>
      </c>
      <c r="CQJ23" s="13">
        <f ca="1"/>
        <v>1.34021869029114E-2</v>
      </c>
      <c r="CQK23" s="13">
        <f ca="1"/>
        <v>8.3113269233977887E-4</v>
      </c>
      <c r="CQL23" s="13">
        <f ca="1"/>
        <v>7.057073165980518E-3</v>
      </c>
      <c r="CQM23" s="13">
        <f ca="1"/>
        <v>-6.4251423895938676E-3</v>
      </c>
      <c r="CQN23" s="13">
        <f ca="1"/>
        <v>-1.1398864963216897E-2</v>
      </c>
      <c r="CQO23" s="13">
        <f ca="1"/>
        <v>2.4413991214964773E-3</v>
      </c>
      <c r="CQP23" s="13">
        <f ca="1"/>
        <v>-1.4885476595787176E-2</v>
      </c>
      <c r="CQQ23" s="13">
        <f ca="1"/>
        <v>-5.7573950038558516E-3</v>
      </c>
      <c r="CQR23" s="13">
        <f ca="1"/>
        <v>3.1858096601123057E-2</v>
      </c>
      <c r="CQS23" s="13">
        <f ca="1"/>
        <v>4.3930520722615021E-3</v>
      </c>
      <c r="CQT23" s="13">
        <f ca="1"/>
        <v>3.1948570086774296E-3</v>
      </c>
      <c r="CQU23" s="13">
        <f ca="1"/>
        <v>-1.467691461434766E-3</v>
      </c>
      <c r="CQV23" s="13">
        <f ca="1"/>
        <v>1.5143670428320663E-2</v>
      </c>
      <c r="CQW23" s="13">
        <f ca="1"/>
        <v>1.2251659280743489E-2</v>
      </c>
      <c r="CQX23" s="13">
        <f ca="1"/>
        <v>-6.6344479120749086E-3</v>
      </c>
      <c r="CQY23" s="13">
        <f ca="1"/>
        <v>5.1956595226429862E-3</v>
      </c>
      <c r="CQZ23" s="13">
        <f ca="1"/>
        <v>1.8667458783659533E-3</v>
      </c>
      <c r="CRA23" s="13">
        <f ca="1"/>
        <v>1.7063877353275622E-2</v>
      </c>
      <c r="CRB23" s="13">
        <f ca="1"/>
        <v>-1.2057196305773525E-3</v>
      </c>
      <c r="CRC23" s="13">
        <f ca="1"/>
        <v>4.3626332104498688E-3</v>
      </c>
      <c r="CRD23" s="13">
        <f ca="1"/>
        <v>-2.4228316779846968E-2</v>
      </c>
      <c r="CRE23" s="13">
        <f ca="1"/>
        <v>-4.0737803493170015E-3</v>
      </c>
      <c r="CRF23" s="13">
        <f ca="1"/>
        <v>-4.0430180868686917E-3</v>
      </c>
      <c r="CRG23" s="13">
        <f ca="1"/>
        <v>-2.8061669655297539E-2</v>
      </c>
      <c r="CRH23" s="13">
        <f ca="1"/>
        <v>-2.9721724580360326E-3</v>
      </c>
      <c r="CRI23" s="13">
        <f ca="1"/>
        <v>-6.6352393028967591E-3</v>
      </c>
      <c r="CRJ23" s="13">
        <f ca="1"/>
        <v>3.167092324786229E-3</v>
      </c>
      <c r="CRK23" s="13">
        <f ca="1"/>
        <v>-1.1088977105065507E-2</v>
      </c>
      <c r="CRL23" s="13">
        <f ca="1"/>
        <v>-2.5312258818330734E-4</v>
      </c>
      <c r="CRM23" s="13">
        <f ca="1"/>
        <v>1.1318190843897789E-2</v>
      </c>
      <c r="CRN23" s="13">
        <f ca="1"/>
        <v>-1.5462073572555394E-2</v>
      </c>
      <c r="CRO23" s="13">
        <f ca="1"/>
        <v>-2.0414387976616208E-3</v>
      </c>
      <c r="CRP23" s="13">
        <f ca="1"/>
        <v>4.2810714939026757E-4</v>
      </c>
      <c r="CRQ23" s="13">
        <f ca="1"/>
        <v>2.7597663217594835E-3</v>
      </c>
      <c r="CRR23" s="13">
        <f ca="1"/>
        <v>1.9847701393258088E-2</v>
      </c>
      <c r="CRS23" s="13">
        <f ca="1"/>
        <v>3.9653381197408584E-3</v>
      </c>
      <c r="CRT23" s="13">
        <f ca="1"/>
        <v>-1.3912751268806927E-2</v>
      </c>
      <c r="CRU23" s="13">
        <f ca="1"/>
        <v>-8.9411587461393893E-3</v>
      </c>
      <c r="CRV23" s="13">
        <f ca="1"/>
        <v>2.2173108058948218E-2</v>
      </c>
      <c r="CRW23" s="13">
        <f ca="1"/>
        <v>2.624161988945585E-3</v>
      </c>
      <c r="CRX23" s="13">
        <f ca="1"/>
        <v>-1.1829645938432703E-2</v>
      </c>
      <c r="CRY23" s="13">
        <f ca="1"/>
        <v>1.9503443617548556E-2</v>
      </c>
      <c r="CRZ23" s="13">
        <f ca="1"/>
        <v>1.4027602840266787E-2</v>
      </c>
      <c r="CSA23" s="13">
        <f ca="1"/>
        <v>2.6198873788361152E-2</v>
      </c>
      <c r="CSB23" s="13">
        <f ca="1"/>
        <v>2.3624812561192522E-2</v>
      </c>
      <c r="CSC23" s="13">
        <f ca="1"/>
        <v>-1.6319746342911752E-3</v>
      </c>
      <c r="CSD23" s="13">
        <f ca="1"/>
        <v>-2.4296529698694799E-4</v>
      </c>
      <c r="CSE23" s="13">
        <f ca="1"/>
        <v>-4.8634044094717551E-3</v>
      </c>
      <c r="CSF23" s="13">
        <f ca="1"/>
        <v>4.4377826618585284E-3</v>
      </c>
      <c r="CSG23" s="13">
        <f ca="1"/>
        <v>1.3160354314664665E-2</v>
      </c>
      <c r="CSH23" s="13">
        <f ca="1"/>
        <v>1.8803097029694585E-2</v>
      </c>
      <c r="CSI23" s="13">
        <f ca="1"/>
        <v>-1.9007822800704097E-2</v>
      </c>
      <c r="CSJ23" s="13">
        <f ca="1"/>
        <v>3.4861280316178431E-3</v>
      </c>
      <c r="CSK23" s="13">
        <f ca="1"/>
        <v>1.2831653557216568E-2</v>
      </c>
      <c r="CSL23" s="13">
        <f ca="1"/>
        <v>-1.3064151303805433E-2</v>
      </c>
      <c r="CSM23" s="13">
        <f ca="1"/>
        <v>-4.1591854022579831E-3</v>
      </c>
      <c r="CSN23" s="13">
        <f ca="1"/>
        <v>-3.0010335442576179E-3</v>
      </c>
      <c r="CSO23" s="13">
        <f ca="1"/>
        <v>1.6548480060079345E-2</v>
      </c>
      <c r="CSP23" s="13">
        <f ca="1"/>
        <v>-5.7697848015582469E-3</v>
      </c>
      <c r="CSQ23" s="13">
        <f ca="1"/>
        <v>-2.0867914529047935E-2</v>
      </c>
      <c r="CSR23" s="13">
        <f ca="1"/>
        <v>1.8097554453924809E-2</v>
      </c>
      <c r="CSS23" s="13">
        <f ca="1"/>
        <v>6.7195024196787002E-3</v>
      </c>
      <c r="CST23" s="13">
        <f ca="1"/>
        <v>-1.5725525948730511E-2</v>
      </c>
      <c r="CSU23" s="13">
        <f ca="1"/>
        <v>1.5668092956377121E-2</v>
      </c>
      <c r="CSV23" s="13">
        <f ca="1"/>
        <v>-3.1710488551849617E-2</v>
      </c>
      <c r="CSW23" s="13">
        <f ca="1"/>
        <v>1.5307431701336634E-2</v>
      </c>
      <c r="CSX23" s="13">
        <f ca="1"/>
        <v>2.0807095134655817E-3</v>
      </c>
      <c r="CSY23" s="13">
        <f ca="1"/>
        <v>-1.5642394683548905E-2</v>
      </c>
      <c r="CSZ23" s="13">
        <f ca="1"/>
        <v>-1.7527867895909186E-2</v>
      </c>
      <c r="CTA23" s="13">
        <f ca="1"/>
        <v>8.162928894485633E-3</v>
      </c>
      <c r="CTB23" s="13">
        <f ca="1"/>
        <v>-5.9985845123877845E-3</v>
      </c>
      <c r="CTC23" s="13">
        <f ca="1"/>
        <v>-8.1587352252605796E-4</v>
      </c>
      <c r="CTD23" s="13">
        <f ca="1"/>
        <v>8.0562187932150617E-3</v>
      </c>
      <c r="CTE23" s="13">
        <f ca="1"/>
        <v>1.1622755176908507E-2</v>
      </c>
      <c r="CTF23" s="13">
        <f ca="1"/>
        <v>1.1394576297418137E-2</v>
      </c>
      <c r="CTG23" s="13">
        <f ca="1"/>
        <v>-1.0242637968009744E-2</v>
      </c>
      <c r="CTH23" s="13">
        <f ca="1"/>
        <v>-1.2357066597402924E-2</v>
      </c>
      <c r="CTI23" s="13">
        <f ca="1"/>
        <v>-1.1422845061979547E-2</v>
      </c>
      <c r="CTJ23" s="13">
        <f ca="1"/>
        <v>-8.6904630465666263E-3</v>
      </c>
      <c r="CTK23" s="13">
        <f ca="1"/>
        <v>-3.9247169093873276E-3</v>
      </c>
      <c r="CTL23" s="13">
        <f ca="1"/>
        <v>-5.8460780219267037E-4</v>
      </c>
      <c r="CTM23" s="13">
        <f ca="1"/>
        <v>-1.3192332994231714E-2</v>
      </c>
      <c r="CTN23" s="13">
        <f ca="1"/>
        <v>8.6333401308333908E-3</v>
      </c>
      <c r="CTO23" s="13">
        <f ca="1"/>
        <v>2.1630347069581623E-2</v>
      </c>
      <c r="CTP23" s="13">
        <f ca="1"/>
        <v>8.1942801489897233E-3</v>
      </c>
      <c r="CTQ23" s="13">
        <f ca="1"/>
        <v>7.6536329071888228E-3</v>
      </c>
      <c r="CTR23" s="13">
        <f ca="1"/>
        <v>-5.0502322739518785E-3</v>
      </c>
      <c r="CTS23" s="13">
        <f ca="1"/>
        <v>-1.3347166394328798E-2</v>
      </c>
      <c r="CTT23" s="13">
        <f ca="1"/>
        <v>8.7151855490697813E-3</v>
      </c>
      <c r="CTU23" s="13">
        <f ca="1"/>
        <v>2.5573166898550017E-2</v>
      </c>
      <c r="CTV23" s="13">
        <f ca="1"/>
        <v>-4.5198975191801452E-3</v>
      </c>
      <c r="CTW23" s="13">
        <f ca="1"/>
        <v>8.9982114095192578E-3</v>
      </c>
      <c r="CTX23" s="13">
        <f ca="1"/>
        <v>8.4840575260303717E-4</v>
      </c>
      <c r="CTY23" s="13">
        <f ca="1"/>
        <v>8.9484078985943311E-3</v>
      </c>
      <c r="CTZ23" s="13">
        <f ca="1"/>
        <v>-5.7573776093640464E-3</v>
      </c>
      <c r="CUA23" s="13">
        <f ca="1"/>
        <v>-2.3389888366114549E-2</v>
      </c>
      <c r="CUB23" s="13">
        <f ca="1"/>
        <v>-1.1891000658677512E-2</v>
      </c>
      <c r="CUC23" s="13">
        <f ca="1"/>
        <v>3.2669673280540337E-2</v>
      </c>
      <c r="CUD23" s="13">
        <f ca="1"/>
        <v>2.0429960616514056E-2</v>
      </c>
      <c r="CUE23" s="13">
        <f ca="1"/>
        <v>4.397784320075206E-3</v>
      </c>
      <c r="CUF23" s="13">
        <f ca="1"/>
        <v>1.8363742426499276E-2</v>
      </c>
      <c r="CUG23" s="13">
        <f ca="1"/>
        <v>-7.6750088291948088E-3</v>
      </c>
      <c r="CUH23" s="13">
        <f ca="1"/>
        <v>1.4126109724149067E-2</v>
      </c>
      <c r="CUI23" s="13">
        <f ca="1"/>
        <v>-2.6873314573760518E-3</v>
      </c>
      <c r="CUJ23" s="13">
        <f ca="1"/>
        <v>2.0578044831967481E-2</v>
      </c>
      <c r="CUK23" s="13">
        <f ca="1"/>
        <v>-1.7641876419756279E-2</v>
      </c>
      <c r="CUL23" s="13">
        <f ca="1"/>
        <v>1.5775544402584957E-2</v>
      </c>
      <c r="CUM23" s="13">
        <f ca="1"/>
        <v>-4.4120288171812707E-3</v>
      </c>
      <c r="CUN23" s="13">
        <f ca="1"/>
        <v>8.2843814043295928E-3</v>
      </c>
      <c r="CUO23" s="13">
        <f ca="1"/>
        <v>7.2338873384888164E-3</v>
      </c>
      <c r="CUP23" s="13">
        <f ca="1"/>
        <v>1.240761632874139E-2</v>
      </c>
      <c r="CUQ23" s="13">
        <f ca="1"/>
        <v>-7.7525699084180378E-4</v>
      </c>
      <c r="CUR23" s="13">
        <f ca="1"/>
        <v>2.4575477582095873E-2</v>
      </c>
      <c r="CUS23" s="13">
        <f ca="1"/>
        <v>-4.4972182579806636E-4</v>
      </c>
      <c r="CUT23" s="13">
        <f ca="1"/>
        <v>-5.2967741895953678E-3</v>
      </c>
      <c r="CUU23" s="13">
        <f ca="1"/>
        <v>-1.6991455646539089E-2</v>
      </c>
      <c r="CUV23" s="13">
        <f ca="1"/>
        <v>-1.528547721672756E-2</v>
      </c>
      <c r="CUW23" s="13">
        <f ca="1"/>
        <v>7.2230366946044369E-3</v>
      </c>
      <c r="CUX23" s="13">
        <f ca="1"/>
        <v>-1.7657164479249095E-2</v>
      </c>
      <c r="CUY23" s="13">
        <f ca="1"/>
        <v>-1.4044671164815574E-2</v>
      </c>
      <c r="CUZ23" s="13">
        <f ca="1"/>
        <v>1.1048410630359229E-3</v>
      </c>
      <c r="CVA23" s="13">
        <f ca="1"/>
        <v>1.0786689307514079E-3</v>
      </c>
      <c r="CVB23" s="13">
        <f ca="1"/>
        <v>2.0770965454417496E-2</v>
      </c>
      <c r="CVC23" s="13">
        <f ca="1"/>
        <v>1.08973486744189E-2</v>
      </c>
      <c r="CVD23" s="13">
        <f ca="1"/>
        <v>6.0992733974441753E-3</v>
      </c>
      <c r="CVE23" s="13">
        <f ca="1"/>
        <v>-3.0746368019551108E-3</v>
      </c>
      <c r="CVF23" s="13">
        <f ca="1"/>
        <v>-5.7762574554293174E-3</v>
      </c>
      <c r="CVG23" s="13">
        <f ca="1"/>
        <v>1.7034738851038456E-2</v>
      </c>
      <c r="CVH23" s="13">
        <f ca="1"/>
        <v>2.0227986412738888E-2</v>
      </c>
      <c r="CVI23" s="13">
        <f ca="1"/>
        <v>-5.3900504369248578E-4</v>
      </c>
      <c r="CVJ23" s="13">
        <f ca="1"/>
        <v>-2.4684127356633546E-2</v>
      </c>
      <c r="CVK23" s="13">
        <f ca="1"/>
        <v>2.6297240864595794E-2</v>
      </c>
      <c r="CVL23" s="13">
        <f ca="1"/>
        <v>1.1156980192359589E-2</v>
      </c>
      <c r="CVM23" s="13">
        <f ca="1"/>
        <v>1.3369299644197646E-2</v>
      </c>
      <c r="CVN23" s="13">
        <f ca="1"/>
        <v>5.873164512838671E-3</v>
      </c>
      <c r="CVO23" s="13">
        <f ca="1"/>
        <v>5.7846527928151655E-3</v>
      </c>
      <c r="CVP23" s="13">
        <f ca="1"/>
        <v>3.3604102703262422E-3</v>
      </c>
      <c r="CVQ23" s="13">
        <f ca="1"/>
        <v>5.7596090751650293E-3</v>
      </c>
      <c r="CVR23" s="13">
        <f ca="1"/>
        <v>9.8053224197148982E-3</v>
      </c>
      <c r="CVS23" s="13">
        <f ca="1"/>
        <v>1.3371063314909311E-2</v>
      </c>
      <c r="CVT23" s="13">
        <f ca="1"/>
        <v>-9.4231813432191745E-3</v>
      </c>
      <c r="CVU23" s="13">
        <f ca="1"/>
        <v>-4.3794311344054811E-3</v>
      </c>
      <c r="CVV23" s="13">
        <f ca="1"/>
        <v>-1.0016526580684053E-3</v>
      </c>
      <c r="CVW23" s="13">
        <f ca="1"/>
        <v>9.9099612920423574E-3</v>
      </c>
      <c r="CVX23" s="13">
        <f ca="1"/>
        <v>-6.7297011008538802E-3</v>
      </c>
      <c r="CVY23" s="13">
        <f ca="1"/>
        <v>1.4256152892071793E-3</v>
      </c>
      <c r="CVZ23" s="13">
        <f ca="1"/>
        <v>-2.1462531345824903E-2</v>
      </c>
      <c r="CWA23" s="13">
        <f ca="1"/>
        <v>-1.6285310171896425E-2</v>
      </c>
      <c r="CWB23" s="13">
        <f ca="1"/>
        <v>-4.6374881212390157E-3</v>
      </c>
      <c r="CWC23" s="13">
        <f ca="1"/>
        <v>-2.9025893236049008E-3</v>
      </c>
      <c r="CWD23" s="13">
        <f ca="1"/>
        <v>1.9177430603358858E-2</v>
      </c>
      <c r="CWE23" s="13">
        <f ca="1"/>
        <v>2.0849809777753546E-2</v>
      </c>
      <c r="CWF23" s="13">
        <f ca="1"/>
        <v>9.0426458658203956E-4</v>
      </c>
      <c r="CWG23" s="13">
        <f ca="1"/>
        <v>4.9775128014932293E-3</v>
      </c>
      <c r="CWH23" s="13">
        <f ca="1"/>
        <v>1.0818194026783575E-2</v>
      </c>
      <c r="CWI23" s="13">
        <f ca="1"/>
        <v>-1.1740486992506807E-2</v>
      </c>
      <c r="CWJ23" s="13">
        <f ca="1"/>
        <v>-9.4483850939670235E-3</v>
      </c>
      <c r="CWK23" s="13">
        <f ca="1"/>
        <v>1.734555674383792E-2</v>
      </c>
      <c r="CWL23" s="13">
        <f ca="1"/>
        <v>3.9888598233108318E-3</v>
      </c>
      <c r="CWM23" s="13">
        <f ca="1"/>
        <v>1.5242954152167141E-2</v>
      </c>
      <c r="CWN23" s="13">
        <f ca="1"/>
        <v>1.358690408804551E-2</v>
      </c>
      <c r="CWO23" s="13">
        <f ca="1"/>
        <v>1.2736762036663378E-2</v>
      </c>
      <c r="CWP23" s="13">
        <f ca="1"/>
        <v>9.3142869484358903E-3</v>
      </c>
      <c r="CWQ23" s="13">
        <f ca="1"/>
        <v>-4.780521698095043E-3</v>
      </c>
      <c r="CWR23" s="13">
        <f ca="1"/>
        <v>-4.7552534174406212E-3</v>
      </c>
      <c r="CWS23" s="13">
        <f ca="1"/>
        <v>6.4230915118222882E-3</v>
      </c>
      <c r="CWT23" s="13">
        <f ca="1"/>
        <v>1.3047962111249858E-2</v>
      </c>
      <c r="CWU23" s="13">
        <f ca="1"/>
        <v>3.3539840875321443E-3</v>
      </c>
      <c r="CWV23" s="13">
        <f ca="1"/>
        <v>5.0655101072459999E-3</v>
      </c>
      <c r="CWW23" s="13">
        <f ca="1"/>
        <v>1.4294468045597532E-2</v>
      </c>
      <c r="CWX23" s="13">
        <f ca="1"/>
        <v>-6.8958228295404583E-3</v>
      </c>
      <c r="CWY23" s="13">
        <f ca="1"/>
        <v>2.528561523517418E-2</v>
      </c>
      <c r="CWZ23" s="13">
        <f ca="1"/>
        <v>5.8281953848744886E-3</v>
      </c>
      <c r="CXA23" s="13">
        <f ca="1"/>
        <v>9.6950066422724652E-3</v>
      </c>
      <c r="CXB23" s="13">
        <f ca="1"/>
        <v>-7.3273496975261379E-3</v>
      </c>
      <c r="CXC23" s="13">
        <f ca="1"/>
        <v>-2.6899061015790895E-2</v>
      </c>
      <c r="CXD23" s="13">
        <f ca="1"/>
        <v>-1.5814827329627648E-2</v>
      </c>
      <c r="CXE23" s="13">
        <f ca="1"/>
        <v>-2.3136830108235655E-4</v>
      </c>
      <c r="CXF23" s="13">
        <f ca="1"/>
        <v>3.0798615764059461E-3</v>
      </c>
      <c r="CXG23" s="13">
        <f ca="1"/>
        <v>1.4813843951228912E-2</v>
      </c>
      <c r="CXH23" s="13">
        <f ca="1"/>
        <v>-9.6144811182089264E-3</v>
      </c>
      <c r="CXI23" s="13">
        <f ca="1"/>
        <v>-8.2969790650393432E-4</v>
      </c>
      <c r="CXJ23" s="13">
        <f ca="1"/>
        <v>2.2680213716252599E-3</v>
      </c>
      <c r="CXK23" s="13">
        <f ca="1"/>
        <v>7.9354243011859346E-4</v>
      </c>
      <c r="CXL23" s="13">
        <f ca="1"/>
        <v>4.3272974143472621E-3</v>
      </c>
      <c r="CXM23" s="13">
        <f ca="1"/>
        <v>-2.8096289267403314E-3</v>
      </c>
      <c r="CXN23" s="13">
        <f ca="1"/>
        <v>-2.9844789049576739E-3</v>
      </c>
      <c r="CXO23" s="13">
        <f ca="1"/>
        <v>-1.0987239133583317E-2</v>
      </c>
      <c r="CXP23" s="13">
        <f ca="1"/>
        <v>-8.6534406779319815E-3</v>
      </c>
      <c r="CXQ23" s="13">
        <f ca="1"/>
        <v>-1.1954295773566027E-2</v>
      </c>
      <c r="CXR23" s="13">
        <f ca="1"/>
        <v>1.6104519396280811E-2</v>
      </c>
      <c r="CXS23" s="13">
        <f ca="1"/>
        <v>-1.0789822134957607E-2</v>
      </c>
      <c r="CXT23" s="13">
        <f ca="1"/>
        <v>1.1066322443352198E-3</v>
      </c>
      <c r="CXU23" s="13">
        <f ca="1"/>
        <v>-2.5249998632552839E-2</v>
      </c>
      <c r="CXV23" s="13">
        <f ca="1"/>
        <v>3.8268338811057057E-5</v>
      </c>
      <c r="CXW23" s="13">
        <f ca="1"/>
        <v>2.2358104528614114E-2</v>
      </c>
      <c r="CXX23" s="13">
        <f ca="1"/>
        <v>-3.5860541416581279E-2</v>
      </c>
      <c r="CXY23" s="13">
        <f ca="1"/>
        <v>2.5574190221728165E-3</v>
      </c>
      <c r="CXZ23" s="13">
        <f ca="1"/>
        <v>9.5924723441867116E-3</v>
      </c>
      <c r="CYA23" s="13">
        <f ca="1"/>
        <v>6.41719512413386E-3</v>
      </c>
      <c r="CYB23" s="13">
        <f ca="1"/>
        <v>-8.9861702150796944E-4</v>
      </c>
      <c r="CYC23" s="13">
        <f ca="1"/>
        <v>2.7784239165498789E-4</v>
      </c>
      <c r="CYD23" s="13">
        <f ca="1"/>
        <v>2.0192100624209789E-2</v>
      </c>
      <c r="CYE23" s="13">
        <f ca="1"/>
        <v>-2.4396116798214868E-2</v>
      </c>
      <c r="CYF23" s="13">
        <f ca="1"/>
        <v>3.1292386327195214E-2</v>
      </c>
      <c r="CYG23" s="13">
        <f ca="1"/>
        <v>-5.7299662916273798E-3</v>
      </c>
      <c r="CYH23" s="13">
        <f ca="1"/>
        <v>2.7974001611744667E-2</v>
      </c>
      <c r="CYI23" s="13">
        <f ca="1"/>
        <v>1.3979073089813063E-2</v>
      </c>
      <c r="CYJ23" s="13">
        <f ca="1"/>
        <v>-1.1657036137820436E-2</v>
      </c>
      <c r="CYK23" s="13">
        <f ca="1"/>
        <v>4.3130459926775423E-3</v>
      </c>
      <c r="CYL23" s="13">
        <f ca="1"/>
        <v>9.3968563292171278E-3</v>
      </c>
      <c r="CYM23" s="13">
        <f ca="1"/>
        <v>-1.0368298907375034E-2</v>
      </c>
      <c r="CYN23" s="13">
        <f ca="1"/>
        <v>1.1622416018477738E-2</v>
      </c>
      <c r="CYO23" s="13">
        <f ca="1"/>
        <v>4.6425430152885784E-3</v>
      </c>
      <c r="CYP23" s="13">
        <f ca="1"/>
        <v>2.6582591676295887E-5</v>
      </c>
      <c r="CYQ23" s="13">
        <f ca="1"/>
        <v>7.7585473370734293E-3</v>
      </c>
      <c r="CYR23" s="13">
        <f ca="1"/>
        <v>5.6016089678087464E-3</v>
      </c>
      <c r="CYS23" s="13">
        <f ca="1"/>
        <v>1.844095642664119E-3</v>
      </c>
      <c r="CYT23" s="13">
        <f ca="1"/>
        <v>-8.9588192577391918E-4</v>
      </c>
      <c r="CYU23" s="13">
        <f ca="1"/>
        <v>1.6028549027329878E-2</v>
      </c>
      <c r="CYV23" s="13">
        <f ca="1"/>
        <v>-1.0964987409870673E-2</v>
      </c>
      <c r="CYW23" s="13">
        <f ca="1"/>
        <v>-6.2803188231428872E-3</v>
      </c>
      <c r="CYX23" s="13">
        <f ca="1"/>
        <v>-1.7717083431979907E-3</v>
      </c>
      <c r="CYY23" s="13">
        <f ca="1"/>
        <v>7.1986433178076797E-4</v>
      </c>
      <c r="CYZ23" s="13">
        <f ca="1"/>
        <v>-2.2837410693719404E-2</v>
      </c>
      <c r="CZA23" s="13">
        <f ca="1"/>
        <v>-3.3729482133387973E-3</v>
      </c>
      <c r="CZB23" s="13">
        <f ca="1"/>
        <v>1.0912925314341954E-2</v>
      </c>
      <c r="CZC23" s="13">
        <f ca="1"/>
        <v>6.2277229760741935E-3</v>
      </c>
      <c r="CZD23" s="13">
        <f ca="1"/>
        <v>-1.2214981337558875E-2</v>
      </c>
      <c r="CZE23" s="13">
        <f ca="1"/>
        <v>-1.704704758490912E-2</v>
      </c>
      <c r="CZF23" s="13">
        <f ca="1"/>
        <v>1.8209342259219382E-2</v>
      </c>
      <c r="CZG23" s="13">
        <f ca="1"/>
        <v>-7.3125898486963523E-3</v>
      </c>
      <c r="CZH23" s="13">
        <f ca="1"/>
        <v>3.8946146557942538E-3</v>
      </c>
      <c r="CZI23" s="13">
        <f ca="1"/>
        <v>-1.3949466771809981E-3</v>
      </c>
      <c r="CZJ23" s="13">
        <f ca="1"/>
        <v>2.6984661674626718E-3</v>
      </c>
      <c r="CZK23" s="13">
        <f ca="1"/>
        <v>1.9648115809305661E-2</v>
      </c>
      <c r="CZL23" s="13">
        <f ca="1"/>
        <v>3.9108917041179615E-3</v>
      </c>
      <c r="CZM23" s="13">
        <f ca="1"/>
        <v>1.9078616025124083E-2</v>
      </c>
      <c r="CZN23" s="13">
        <f ca="1"/>
        <v>1.2416480852518919E-2</v>
      </c>
      <c r="CZO23" s="13">
        <f ca="1"/>
        <v>1.0300843674301596E-3</v>
      </c>
      <c r="CZP23" s="13">
        <f ca="1"/>
        <v>-4.2426845612899781E-3</v>
      </c>
      <c r="CZQ23" s="13">
        <f ca="1"/>
        <v>-2.4582482782411614E-2</v>
      </c>
      <c r="CZR23" s="13">
        <f ca="1"/>
        <v>1.8437658557046568E-2</v>
      </c>
      <c r="CZS23" s="13">
        <f ca="1"/>
        <v>2.6248627289690074E-2</v>
      </c>
      <c r="CZT23" s="13">
        <f ca="1"/>
        <v>1.967936645158495E-2</v>
      </c>
      <c r="CZU23" s="13">
        <f ca="1"/>
        <v>1.7619155335783166E-2</v>
      </c>
      <c r="CZV23" s="13">
        <f ca="1"/>
        <v>-2.8703081239153752E-3</v>
      </c>
      <c r="CZW23" s="13">
        <f ca="1"/>
        <v>-1.564660902864461E-2</v>
      </c>
      <c r="CZX23" s="13">
        <f ca="1"/>
        <v>-1.7880227922029899E-2</v>
      </c>
      <c r="CZY23" s="13">
        <f ca="1"/>
        <v>1.3130672654392545E-2</v>
      </c>
      <c r="CZZ23" s="13">
        <f ca="1"/>
        <v>-7.6970157811117584E-3</v>
      </c>
      <c r="DAA23" s="13">
        <f ca="1"/>
        <v>-1.3089676090731112E-3</v>
      </c>
      <c r="DAB23" s="13">
        <f ca="1"/>
        <v>-3.6508175626773832E-3</v>
      </c>
      <c r="DAC23" s="13">
        <f ca="1"/>
        <v>-4.5263076821544374E-3</v>
      </c>
      <c r="DAD23" s="13">
        <f ca="1"/>
        <v>-3.3639403921844062E-3</v>
      </c>
      <c r="DAE23" s="13">
        <f ca="1"/>
        <v>-7.9270246917623206E-3</v>
      </c>
      <c r="DAF23" s="13">
        <f ca="1"/>
        <v>7.2761824700620856E-3</v>
      </c>
      <c r="DAG23" s="13">
        <f ca="1"/>
        <v>6.2646713233203821E-3</v>
      </c>
      <c r="DAH23" s="13">
        <f ca="1"/>
        <v>4.1481232681699776E-3</v>
      </c>
      <c r="DAI23" s="13">
        <f ca="1"/>
        <v>2.6019080873685214E-2</v>
      </c>
      <c r="DAJ23" s="13">
        <f ca="1"/>
        <v>-1.5329380496000348E-3</v>
      </c>
      <c r="DAK23" s="13">
        <f ca="1"/>
        <v>-1.7132128327079204E-2</v>
      </c>
      <c r="DAL23" s="13">
        <f ca="1"/>
        <v>1.3629357480388354E-2</v>
      </c>
      <c r="DAM23" s="13">
        <f ca="1"/>
        <v>6.1542607987523801E-3</v>
      </c>
      <c r="DAN23" s="13">
        <f ca="1"/>
        <v>-8.5736466335382816E-3</v>
      </c>
      <c r="DAO23" s="13">
        <f ca="1"/>
        <v>1.5746774759234604E-2</v>
      </c>
      <c r="DAP23" s="13">
        <f ca="1"/>
        <v>3.6961465295117596E-2</v>
      </c>
      <c r="DAQ23" s="13">
        <f ca="1"/>
        <v>-2.4166750927247457E-2</v>
      </c>
      <c r="DAR23" s="13">
        <f ca="1"/>
        <v>-1.4334534338670301E-2</v>
      </c>
      <c r="DAS23" s="13">
        <f ca="1"/>
        <v>-2.7674429940392074E-2</v>
      </c>
      <c r="DAT23" s="13">
        <f ca="1"/>
        <v>-1.4293402856696865E-2</v>
      </c>
      <c r="DAU23" s="13">
        <f ca="1"/>
        <v>-1.5230414157544192E-2</v>
      </c>
      <c r="DAV23" s="13">
        <f ca="1"/>
        <v>1.5563845468614699E-2</v>
      </c>
      <c r="DAW23" s="13">
        <f ca="1"/>
        <v>-7.0908762269544703E-3</v>
      </c>
      <c r="DAX23" s="13">
        <f ca="1"/>
        <v>-3.4256879919907423E-4</v>
      </c>
      <c r="DAY23" s="13">
        <f ca="1"/>
        <v>-2.5639913045008778E-2</v>
      </c>
      <c r="DAZ23" s="13">
        <f ca="1"/>
        <v>-2.2773117904875299E-2</v>
      </c>
      <c r="DBA23" s="13">
        <f ca="1"/>
        <v>1.750965944055259E-3</v>
      </c>
      <c r="DBB23" s="13">
        <f ca="1"/>
        <v>1.5944404744840643E-2</v>
      </c>
      <c r="DBC23" s="13">
        <f ca="1"/>
        <v>1.6619838388145059E-2</v>
      </c>
      <c r="DBD23" s="13">
        <f ca="1"/>
        <v>6.0144601051662161E-3</v>
      </c>
      <c r="DBE23" s="13">
        <f ca="1"/>
        <v>1.848636215672235E-2</v>
      </c>
      <c r="DBF23" s="13">
        <f ca="1"/>
        <v>3.3931259954154899E-2</v>
      </c>
      <c r="DBG23" s="13">
        <f ca="1"/>
        <v>1.9736528339936573E-4</v>
      </c>
      <c r="DBH23" s="13">
        <f ca="1"/>
        <v>-8.2390084923829668E-4</v>
      </c>
      <c r="DBI23" s="13">
        <f ca="1"/>
        <v>-3.055956069152412E-3</v>
      </c>
      <c r="DBJ23" s="13">
        <f ca="1"/>
        <v>-1.8303602101616124E-2</v>
      </c>
      <c r="DBK23" s="13">
        <f ca="1"/>
        <v>2.0728976727453063E-2</v>
      </c>
      <c r="DBL23" s="13">
        <f ca="1"/>
        <v>-2.3303744510777143E-3</v>
      </c>
      <c r="DBM23" s="13">
        <f ca="1"/>
        <v>-1.0745062172348161E-2</v>
      </c>
      <c r="DBN23" s="13">
        <f ca="1"/>
        <v>-5.4215295016300132E-3</v>
      </c>
      <c r="DBO23" s="13">
        <f ca="1"/>
        <v>1.8125511905410089E-3</v>
      </c>
      <c r="DBP23" s="13">
        <f ca="1"/>
        <v>-2.2606987800202795E-2</v>
      </c>
      <c r="DBQ23" s="13">
        <f ca="1"/>
        <v>-2.0954488331868266E-2</v>
      </c>
      <c r="DBR23" s="13">
        <f ca="1"/>
        <v>1.0657373653075295E-2</v>
      </c>
      <c r="DBS23" s="13">
        <f ca="1"/>
        <v>4.3416061700876245E-2</v>
      </c>
      <c r="DBT23" s="13">
        <f ca="1"/>
        <v>2.3718087029983671E-2</v>
      </c>
      <c r="DBU23" s="13">
        <f ca="1"/>
        <v>8.9457861256913244E-3</v>
      </c>
      <c r="DBV23" s="13">
        <f ca="1"/>
        <v>-1.6343245973805907E-4</v>
      </c>
      <c r="DBW23" s="13">
        <f ca="1"/>
        <v>-9.7016975879877284E-4</v>
      </c>
      <c r="DBX23" s="13">
        <f ca="1"/>
        <v>1.8257743338730807E-2</v>
      </c>
      <c r="DBY23" s="13">
        <f ca="1"/>
        <v>2.1226791963520494E-2</v>
      </c>
      <c r="DBZ23" s="13">
        <f ca="1"/>
        <v>1.0730264973010068E-2</v>
      </c>
      <c r="DCA23" s="13">
        <f ca="1"/>
        <v>-3.2468687348733836E-2</v>
      </c>
      <c r="DCB23" s="13">
        <f ca="1"/>
        <v>-1.4633276286705713E-3</v>
      </c>
      <c r="DCC23" s="13">
        <f ca="1"/>
        <v>1.5042485044406853E-2</v>
      </c>
      <c r="DCD23" s="13">
        <f ca="1"/>
        <v>1.3009322497860279E-2</v>
      </c>
      <c r="DCE23" s="13">
        <f ca="1"/>
        <v>1.7916304427366633E-2</v>
      </c>
      <c r="DCF23" s="13">
        <f ca="1"/>
        <v>7.6505949836018459E-3</v>
      </c>
      <c r="DCG23" s="13">
        <f ca="1"/>
        <v>-7.1592431135264825E-3</v>
      </c>
      <c r="DCH23" s="13">
        <f ca="1"/>
        <v>-4.8308174893750017E-3</v>
      </c>
      <c r="DCI23" s="13">
        <f ca="1"/>
        <v>1.404899868518608E-2</v>
      </c>
      <c r="DCJ23" s="13">
        <f ca="1"/>
        <v>2.2866004038732111E-3</v>
      </c>
      <c r="DCK23" s="13">
        <f ca="1"/>
        <v>-5.5608077145083649E-3</v>
      </c>
      <c r="DCL23" s="13">
        <f ca="1"/>
        <v>2.8709314690503713E-2</v>
      </c>
      <c r="DCM23" s="13">
        <f ca="1"/>
        <v>-7.3063467036007211E-3</v>
      </c>
      <c r="DCN23" s="13">
        <f ca="1"/>
        <v>1.6066738856496336E-2</v>
      </c>
      <c r="DCO23" s="13">
        <f ca="1"/>
        <v>-7.3335196172648904E-3</v>
      </c>
      <c r="DCP23" s="13">
        <f ca="1"/>
        <v>1.4404170134684679E-2</v>
      </c>
      <c r="DCQ23" s="13">
        <f ca="1"/>
        <v>7.8298999052044075E-3</v>
      </c>
      <c r="DCR23" s="13">
        <f ca="1"/>
        <v>1.5817975687495416E-2</v>
      </c>
      <c r="DCS23" s="13">
        <f ca="1"/>
        <v>3.236895519844068E-3</v>
      </c>
      <c r="DCT23" s="13">
        <f ca="1"/>
        <v>2.9023092710477321E-3</v>
      </c>
      <c r="DCU23" s="13">
        <f ca="1"/>
        <v>-1.3649431761838153E-2</v>
      </c>
      <c r="DCV23" s="13">
        <f ca="1"/>
        <v>-7.673028229277519E-3</v>
      </c>
      <c r="DCW23" s="13">
        <f ca="1"/>
        <v>2.3330144438005172E-3</v>
      </c>
      <c r="DCX23" s="13">
        <f ca="1"/>
        <v>1.7416585244502468E-3</v>
      </c>
      <c r="DCY23" s="13">
        <f ca="1"/>
        <v>2.0971262954353379E-2</v>
      </c>
      <c r="DCZ23" s="13">
        <f ca="1"/>
        <v>4.8619016705975793E-3</v>
      </c>
      <c r="DDA23" s="13">
        <f ca="1"/>
        <v>6.8578174506653405E-3</v>
      </c>
      <c r="DDB23" s="13">
        <f ca="1"/>
        <v>2.7530757510112889E-2</v>
      </c>
      <c r="DDC23" s="13">
        <f ca="1"/>
        <v>-1.3055526920452523E-2</v>
      </c>
      <c r="DDD23" s="13">
        <f ca="1"/>
        <v>-1.354868152246601E-2</v>
      </c>
      <c r="DDE23" s="13">
        <f ca="1"/>
        <v>-8.583042797703712E-4</v>
      </c>
      <c r="DDF23" s="13">
        <f ca="1"/>
        <v>-2.1194777536056208E-2</v>
      </c>
      <c r="DDG23" s="13">
        <f ca="1"/>
        <v>-5.5299406353482849E-3</v>
      </c>
      <c r="DDH23" s="13">
        <f ca="1"/>
        <v>5.6430045241069116E-4</v>
      </c>
      <c r="DDI23" s="13">
        <f ca="1"/>
        <v>1.3288126922914542E-2</v>
      </c>
      <c r="DDJ23" s="13">
        <f ca="1"/>
        <v>1.4467745157804744E-2</v>
      </c>
      <c r="DDK23" s="13">
        <f ca="1"/>
        <v>2.9666023009109572E-4</v>
      </c>
      <c r="DDL23" s="13">
        <f ca="1"/>
        <v>-1.206036543847365E-2</v>
      </c>
      <c r="DDM23" s="13">
        <f ca="1"/>
        <v>-4.4118439916636526E-3</v>
      </c>
      <c r="DDN23" s="13">
        <f ca="1"/>
        <v>1.1537156042824655E-2</v>
      </c>
      <c r="DDO23" s="13">
        <f ca="1"/>
        <v>-5.0314113454532437E-3</v>
      </c>
      <c r="DDP23" s="13">
        <f ca="1"/>
        <v>8.173761159467564E-3</v>
      </c>
      <c r="DDQ23" s="13">
        <f ca="1"/>
        <v>-1.3678649155693891E-2</v>
      </c>
      <c r="DDR23" s="13">
        <f ca="1"/>
        <v>-7.2519838705768329E-3</v>
      </c>
      <c r="DDS23" s="13">
        <f ca="1"/>
        <v>-1.2185140800537557E-2</v>
      </c>
      <c r="DDT23" s="13">
        <f ca="1"/>
        <v>-7.6002653360623396E-3</v>
      </c>
      <c r="DDU23" s="13">
        <f ca="1"/>
        <v>4.1708793799919959E-3</v>
      </c>
      <c r="DDV23" s="13">
        <f ca="1"/>
        <v>1.8907557450037638E-2</v>
      </c>
      <c r="DDW23" s="13">
        <f ca="1"/>
        <v>-1.1248227117069355E-2</v>
      </c>
      <c r="DDX23" s="13">
        <f ca="1"/>
        <v>-1.7315339749879987E-2</v>
      </c>
      <c r="DDY23" s="13">
        <f ca="1"/>
        <v>1.3889022994340838E-2</v>
      </c>
      <c r="DDZ23" s="13">
        <f ca="1"/>
        <v>-5.3513247825875288E-3</v>
      </c>
      <c r="DEA23" s="13">
        <f ca="1"/>
        <v>3.5442875458424061E-3</v>
      </c>
      <c r="DEB23" s="13">
        <f ca="1"/>
        <v>-2.3017923748884696E-2</v>
      </c>
      <c r="DEC23" s="13">
        <f ca="1"/>
        <v>-2.7391640721844885E-3</v>
      </c>
      <c r="DED23" s="13">
        <f ca="1"/>
        <v>-2.4123069617442445E-2</v>
      </c>
      <c r="DEE23" s="13">
        <f ca="1"/>
        <v>-7.601419909240314E-4</v>
      </c>
      <c r="DEF23" s="13">
        <f ca="1"/>
        <v>1.8830714155243901E-3</v>
      </c>
      <c r="DEG23" s="13">
        <f ca="1"/>
        <v>1.0022211245121166E-2</v>
      </c>
      <c r="DEH23" s="13">
        <f ca="1"/>
        <v>3.4007216336476164E-3</v>
      </c>
      <c r="DEI23" s="13">
        <f ca="1"/>
        <v>-2.0739656909594027E-2</v>
      </c>
      <c r="DEJ23" s="13">
        <f ca="1"/>
        <v>4.6929537469016539E-4</v>
      </c>
      <c r="DEK23" s="13">
        <f ca="1"/>
        <v>6.8490900878268573E-3</v>
      </c>
      <c r="DEL23" s="13">
        <f ca="1"/>
        <v>4.2047587492659751E-3</v>
      </c>
      <c r="DEM23" s="13">
        <f ca="1"/>
        <v>1.2381186870748198E-2</v>
      </c>
      <c r="DEN23" s="13">
        <f ca="1"/>
        <v>9.9153244849834541E-3</v>
      </c>
      <c r="DEO23" s="13">
        <f ca="1"/>
        <v>-7.3640500479759414E-3</v>
      </c>
      <c r="DEP23" s="13">
        <f ca="1"/>
        <v>6.9331976241782094E-3</v>
      </c>
      <c r="DEQ23" s="13">
        <f ca="1"/>
        <v>3.0436767024860424E-3</v>
      </c>
      <c r="DER23" s="13">
        <f ca="1"/>
        <v>-1.4585105664779005E-2</v>
      </c>
      <c r="DES23" s="13">
        <f ca="1"/>
        <v>-1.2126782104154837E-2</v>
      </c>
      <c r="DET23" s="13">
        <f ca="1"/>
        <v>-2.6307725770876732E-3</v>
      </c>
      <c r="DEU23" s="13">
        <f ca="1"/>
        <v>6.9598647628587463E-3</v>
      </c>
      <c r="DEV23" s="13">
        <f ca="1"/>
        <v>-2.1460488222243602E-2</v>
      </c>
      <c r="DEW23" s="13">
        <f ca="1"/>
        <v>1.879836067322491E-2</v>
      </c>
      <c r="DEX23" s="13">
        <f ca="1"/>
        <v>-8.276632975608534E-3</v>
      </c>
      <c r="DEY23" s="13">
        <f ca="1"/>
        <v>1.6607532129719743E-2</v>
      </c>
      <c r="DEZ23" s="13">
        <f ca="1"/>
        <v>1.660457160370369E-2</v>
      </c>
      <c r="DFA23" s="13">
        <f ca="1"/>
        <v>-1.2738569982361713E-2</v>
      </c>
      <c r="DFB23" s="13">
        <f ca="1"/>
        <v>1.9792400381631475E-2</v>
      </c>
      <c r="DFC23" s="13">
        <f ca="1"/>
        <v>1.9910373788206207E-2</v>
      </c>
      <c r="DFD23" s="13">
        <f ca="1"/>
        <v>1.6551401174119056E-2</v>
      </c>
      <c r="DFE23" s="13">
        <f ca="1"/>
        <v>3.3939055673396705E-3</v>
      </c>
      <c r="DFF23" s="13">
        <f ca="1"/>
        <v>-7.0201703362734336E-3</v>
      </c>
      <c r="DFG23" s="13">
        <f ca="1"/>
        <v>-9.7265838360724392E-3</v>
      </c>
      <c r="DFH23" s="13">
        <f ca="1"/>
        <v>-1.32170879463236E-2</v>
      </c>
      <c r="DFI23" s="13">
        <f ca="1"/>
        <v>8.4331736306828744E-3</v>
      </c>
      <c r="DFJ23" s="13">
        <f ca="1"/>
        <v>-9.3207386164064956E-3</v>
      </c>
      <c r="DFK23" s="13">
        <f ca="1"/>
        <v>-1.0426190085799224E-2</v>
      </c>
      <c r="DFL23" s="13">
        <f ca="1"/>
        <v>8.7149149269226877E-4</v>
      </c>
      <c r="DFM23" s="13">
        <f ca="1"/>
        <v>1.0362134327946649E-2</v>
      </c>
      <c r="DFN23" s="13">
        <f ca="1"/>
        <v>1.4670595755552232E-2</v>
      </c>
      <c r="DFO23" s="13">
        <f ca="1"/>
        <v>2.151239867835756E-2</v>
      </c>
      <c r="DFP23" s="13">
        <f ca="1"/>
        <v>1.2966175670528683E-2</v>
      </c>
      <c r="DFQ23" s="13">
        <f ca="1"/>
        <v>-2.2613010778950001E-2</v>
      </c>
      <c r="DFR23" s="13">
        <f ca="1"/>
        <v>-8.8782969451460404E-3</v>
      </c>
      <c r="DFS23" s="13">
        <f ca="1"/>
        <v>1.1636261209747435E-2</v>
      </c>
      <c r="DFT23" s="13">
        <f ca="1"/>
        <v>-2.0645881547539766E-3</v>
      </c>
      <c r="DFU23" s="13">
        <f ca="1"/>
        <v>6.1731290844644574E-3</v>
      </c>
      <c r="DFV23" s="13">
        <f ca="1"/>
        <v>-7.0962648651780036E-3</v>
      </c>
      <c r="DFW23" s="13">
        <f ca="1"/>
        <v>2.4934477953137687E-2</v>
      </c>
      <c r="DFX23" s="13">
        <f ca="1"/>
        <v>1.4228761426378836E-2</v>
      </c>
      <c r="DFY23" s="13">
        <f ca="1"/>
        <v>3.6335958046012835E-3</v>
      </c>
      <c r="DFZ23" s="13">
        <f ca="1"/>
        <v>-1.4314868808043129E-2</v>
      </c>
      <c r="DGA23" s="13">
        <f ca="1"/>
        <v>2.1729940784599628E-2</v>
      </c>
      <c r="DGB23" s="13">
        <f ca="1"/>
        <v>-7.872945967432916E-3</v>
      </c>
      <c r="DGC23" s="13">
        <f ca="1"/>
        <v>2.4800411275480122E-3</v>
      </c>
      <c r="DGD23" s="13">
        <f ca="1"/>
        <v>1.4455239994847477E-2</v>
      </c>
      <c r="DGE23" s="13">
        <f ca="1"/>
        <v>2.6758747202228275E-2</v>
      </c>
      <c r="DGF23" s="13">
        <f ca="1"/>
        <v>7.5736761259258371E-3</v>
      </c>
      <c r="DGG23" s="13">
        <f ca="1"/>
        <v>-1.0032467068852835E-2</v>
      </c>
      <c r="DGH23" s="13">
        <f ca="1"/>
        <v>1.1954604243812857E-3</v>
      </c>
      <c r="DGI23" s="13">
        <f ca="1"/>
        <v>-5.6169379654627174E-3</v>
      </c>
      <c r="DGJ23" s="13">
        <f ca="1"/>
        <v>-1.7995041006060652E-2</v>
      </c>
      <c r="DGK23" s="13">
        <f ca="1"/>
        <v>-1.9195965041015773E-2</v>
      </c>
      <c r="DGL23" s="13">
        <f ca="1"/>
        <v>1.7954527880248733E-2</v>
      </c>
      <c r="DGM23" s="13">
        <f ca="1"/>
        <v>5.4437455724339664E-3</v>
      </c>
      <c r="DGN23" s="13">
        <f ca="1"/>
        <v>-2.7095236024296188E-2</v>
      </c>
      <c r="DGO23" s="13">
        <f ca="1"/>
        <v>-1.6745107633950394E-2</v>
      </c>
      <c r="DGP23" s="13">
        <f ca="1"/>
        <v>4.7859272760821733E-3</v>
      </c>
      <c r="DGQ23" s="13">
        <f ca="1"/>
        <v>1.1599405130954353E-2</v>
      </c>
      <c r="DGR23" s="13">
        <f ca="1"/>
        <v>-3.0300714982230436E-3</v>
      </c>
      <c r="DGS23" s="13">
        <f ca="1"/>
        <v>-2.2437095752580349E-2</v>
      </c>
      <c r="DGT23" s="13">
        <f ca="1"/>
        <v>7.8883748735105313E-3</v>
      </c>
      <c r="DGU23" s="13">
        <f ca="1"/>
        <v>1.1020454252596443E-2</v>
      </c>
      <c r="DGV23" s="13">
        <f ca="1"/>
        <v>5.4225965633113316E-3</v>
      </c>
      <c r="DGW23" s="13">
        <f ca="1"/>
        <v>3.3612419162739205E-3</v>
      </c>
      <c r="DGX23" s="13">
        <f ca="1"/>
        <v>-8.3322759562531878E-3</v>
      </c>
      <c r="DGY23" s="13">
        <f ca="1"/>
        <v>-3.9251422677528212E-3</v>
      </c>
      <c r="DGZ23" s="13">
        <f ca="1"/>
        <v>1.1100405168788239E-2</v>
      </c>
      <c r="DHA23" s="13">
        <f ca="1"/>
        <v>5.8986688682857811E-3</v>
      </c>
      <c r="DHB23" s="13">
        <f ca="1"/>
        <v>2.7942170631116054E-2</v>
      </c>
      <c r="DHC23" s="13">
        <f ca="1"/>
        <v>-5.2930918581214348E-3</v>
      </c>
      <c r="DHD23" s="13">
        <f ca="1"/>
        <v>1.1584947301485923E-2</v>
      </c>
      <c r="DHE23" s="13">
        <f ca="1"/>
        <v>-1.661532878778824E-2</v>
      </c>
      <c r="DHF23" s="13">
        <f ca="1"/>
        <v>1.1325036547864084E-2</v>
      </c>
      <c r="DHG23" s="13">
        <f ca="1"/>
        <v>8.9894822938071887E-3</v>
      </c>
      <c r="DHH23" s="13">
        <f ca="1"/>
        <v>1.862716515643283E-2</v>
      </c>
      <c r="DHI23" s="13">
        <f ca="1"/>
        <v>1.4321375575373994E-2</v>
      </c>
      <c r="DHJ23" s="13">
        <f ca="1"/>
        <v>1.3944628708226854E-2</v>
      </c>
      <c r="DHK23" s="13">
        <f ca="1"/>
        <v>-3.9803893812630983E-3</v>
      </c>
      <c r="DHL23" s="13">
        <f ca="1"/>
        <v>-1.8551441438871899E-2</v>
      </c>
      <c r="DHM23" s="13">
        <f ca="1"/>
        <v>2.5153644871800736E-3</v>
      </c>
      <c r="DHN23" s="13">
        <f ca="1"/>
        <v>1.9854315042737221E-2</v>
      </c>
      <c r="DHO23" s="13">
        <f ca="1"/>
        <v>1.0066189352377445E-2</v>
      </c>
      <c r="DHP23" s="13">
        <f ca="1"/>
        <v>-1.1424933744134067E-2</v>
      </c>
      <c r="DHQ23" s="13">
        <f ca="1"/>
        <v>-1.6400344588215699E-2</v>
      </c>
      <c r="DHR23" s="13">
        <f ca="1"/>
        <v>-1.536502597962726E-2</v>
      </c>
      <c r="DHS23" s="13">
        <f ca="1"/>
        <v>2.5645553555274269E-2</v>
      </c>
      <c r="DHT23" s="13">
        <f ca="1"/>
        <v>1.7832196112596389E-2</v>
      </c>
      <c r="DHU23" s="13">
        <f ca="1"/>
        <v>1.3936949117306532E-3</v>
      </c>
      <c r="DHV23" s="13">
        <f ca="1"/>
        <v>3.1411227966784951E-2</v>
      </c>
      <c r="DHW23" s="13">
        <f ca="1"/>
        <v>1.1353426957611297E-2</v>
      </c>
      <c r="DHX23" s="13">
        <f ca="1"/>
        <v>-1.210002731657654E-2</v>
      </c>
      <c r="DHY23" s="13">
        <f ca="1"/>
        <v>-4.7530322032900228E-3</v>
      </c>
      <c r="DHZ23" s="13">
        <f ca="1"/>
        <v>1.6034297478858289E-2</v>
      </c>
      <c r="DIA23" s="13">
        <f ca="1"/>
        <v>2.4610609445119353E-2</v>
      </c>
      <c r="DIB23" s="13">
        <f ca="1"/>
        <v>-2.6902792402776429E-2</v>
      </c>
      <c r="DIC23" s="13">
        <f ca="1"/>
        <v>-1.1800586880747569E-2</v>
      </c>
      <c r="DID23" s="13">
        <f ca="1"/>
        <v>1.4809673759205375E-3</v>
      </c>
      <c r="DIE23" s="13">
        <f ca="1"/>
        <v>-1.0006784703586449E-3</v>
      </c>
      <c r="DIF23" s="13">
        <f ca="1"/>
        <v>-1.0174833953341544E-2</v>
      </c>
      <c r="DIG23" s="13">
        <f ca="1"/>
        <v>-6.86294992949423E-3</v>
      </c>
      <c r="DIH23" s="13">
        <f ca="1"/>
        <v>7.6160913264207292E-3</v>
      </c>
      <c r="DII23" s="13">
        <f ca="1"/>
        <v>1.8028198234084955E-2</v>
      </c>
      <c r="DIJ23" s="13">
        <f ca="1"/>
        <v>1.9921979232526633E-2</v>
      </c>
      <c r="DIK23" s="13">
        <f ca="1"/>
        <v>1.4077917571760419E-2</v>
      </c>
      <c r="DIL23" s="13">
        <f ca="1"/>
        <v>-9.7107577047178019E-3</v>
      </c>
      <c r="DIM23" s="13">
        <f ca="1"/>
        <v>1.5308194964245214E-3</v>
      </c>
      <c r="DIN23" s="13">
        <f ca="1"/>
        <v>-2.8066368476272693E-2</v>
      </c>
      <c r="DIO23" s="13">
        <f ca="1"/>
        <v>-3.2548170802054889E-2</v>
      </c>
      <c r="DIP23" s="13">
        <f ca="1"/>
        <v>-8.8734882995817211E-3</v>
      </c>
      <c r="DIQ23" s="13">
        <f ca="1"/>
        <v>5.9522258481203832E-3</v>
      </c>
      <c r="DIR23" s="13">
        <f ca="1"/>
        <v>1.6952679016851062E-4</v>
      </c>
      <c r="DIS23" s="13">
        <f ca="1"/>
        <v>-2.1924231723991845E-3</v>
      </c>
      <c r="DIT23" s="13">
        <f ca="1"/>
        <v>-4.8835070412520526E-3</v>
      </c>
      <c r="DIU23" s="13">
        <f ca="1"/>
        <v>-1.4208950916796996E-2</v>
      </c>
      <c r="DIV23" s="13">
        <f ca="1"/>
        <v>2.702997797182367E-2</v>
      </c>
      <c r="DIW23" s="13">
        <f ca="1"/>
        <v>-4.9113747061888952E-3</v>
      </c>
      <c r="DIX23" s="13">
        <f ca="1"/>
        <v>2.3059612021033092E-2</v>
      </c>
      <c r="DIY23" s="13">
        <f ca="1"/>
        <v>7.2948426958732923E-3</v>
      </c>
      <c r="DIZ23" s="13">
        <f ca="1"/>
        <v>-6.7701045103481152E-3</v>
      </c>
      <c r="DJA23" s="13">
        <f ca="1"/>
        <v>1.8578648676451071E-3</v>
      </c>
      <c r="DJB23" s="13">
        <f ca="1"/>
        <v>-1.8680700616193018E-2</v>
      </c>
      <c r="DJC23" s="13">
        <f ca="1"/>
        <v>-1.5261375005283054E-2</v>
      </c>
      <c r="DJD23" s="13">
        <f ca="1"/>
        <v>-1.6736016662861962E-3</v>
      </c>
      <c r="DJE23" s="13">
        <f ca="1"/>
        <v>1.4013266533563227E-2</v>
      </c>
      <c r="DJF23" s="13">
        <f ca="1"/>
        <v>1.6387927122502352E-2</v>
      </c>
      <c r="DJG23" s="13">
        <f ca="1"/>
        <v>1.1500226713358193E-2</v>
      </c>
      <c r="DJH23" s="13">
        <f ca="1"/>
        <v>1.8640366210693276E-3</v>
      </c>
      <c r="DJI23" s="13">
        <f ca="1"/>
        <v>-2.0493987461078322E-3</v>
      </c>
      <c r="DJJ23" s="13">
        <f ca="1"/>
        <v>3.0683939794714888E-2</v>
      </c>
      <c r="DJK23" s="13">
        <f ca="1"/>
        <v>5.1439359144317539E-4</v>
      </c>
      <c r="DJL23" s="13">
        <f ca="1"/>
        <v>-1.2728976524570591E-3</v>
      </c>
      <c r="DJM23" s="13">
        <f ca="1"/>
        <v>-1.1382689735470705E-2</v>
      </c>
      <c r="DJN23" s="13">
        <f ca="1"/>
        <v>1.8551494236226606E-2</v>
      </c>
      <c r="DJO23" s="13">
        <f ca="1"/>
        <v>-1.7945056050402684E-3</v>
      </c>
      <c r="DJP23" s="13">
        <f ca="1"/>
        <v>7.8973818512404117E-3</v>
      </c>
      <c r="DJQ23" s="13">
        <f ca="1"/>
        <v>8.5145506316450931E-4</v>
      </c>
      <c r="DJR23" s="13">
        <f ca="1"/>
        <v>2.4057479946372339E-3</v>
      </c>
      <c r="DJS23" s="13">
        <f ca="1"/>
        <v>-7.0975887676584717E-3</v>
      </c>
      <c r="DJT23" s="13">
        <f ca="1"/>
        <v>9.6187173906158337E-3</v>
      </c>
      <c r="DJU23" s="13">
        <f ca="1"/>
        <v>2.760618790321635E-2</v>
      </c>
      <c r="DJV23" s="13">
        <f ca="1"/>
        <v>3.2876496839875521E-3</v>
      </c>
      <c r="DJW23" s="13">
        <f ca="1"/>
        <v>1.7397773236171943E-3</v>
      </c>
      <c r="DJX23" s="13">
        <f ca="1"/>
        <v>-1.2356939725923393E-2</v>
      </c>
      <c r="DJY23" s="13">
        <f ca="1"/>
        <v>1.6952116470374781E-2</v>
      </c>
      <c r="DJZ23" s="13">
        <f ca="1"/>
        <v>1.6006208417609351E-2</v>
      </c>
      <c r="DKA23" s="13">
        <f ca="1"/>
        <v>1.9651434831445439E-2</v>
      </c>
      <c r="DKB23" s="13">
        <f ca="1"/>
        <v>-3.1866489107012161E-2</v>
      </c>
      <c r="DKC23" s="13">
        <f ca="1"/>
        <v>8.9902033713863769E-3</v>
      </c>
      <c r="DKD23" s="13">
        <f ca="1"/>
        <v>-2.7800846610412243E-3</v>
      </c>
      <c r="DKE23" s="13">
        <f ca="1"/>
        <v>-1.1484661267449859E-2</v>
      </c>
      <c r="DKF23" s="13">
        <f ca="1"/>
        <v>-1.0207739723357605E-2</v>
      </c>
      <c r="DKG23" s="13">
        <f ca="1"/>
        <v>1.5072313049922072E-2</v>
      </c>
      <c r="DKH23" s="13">
        <f ca="1"/>
        <v>-6.5723972144261754E-3</v>
      </c>
      <c r="DKI23" s="13">
        <f ca="1"/>
        <v>-4.3162358143413295E-4</v>
      </c>
      <c r="DKJ23" s="13">
        <f ca="1"/>
        <v>-1.255803798267466E-2</v>
      </c>
      <c r="DKK23" s="13">
        <f ca="1"/>
        <v>-8.1908285141789779E-3</v>
      </c>
      <c r="DKL23" s="13">
        <f ca="1"/>
        <v>-1.0619511111281234E-3</v>
      </c>
      <c r="DKM23" s="13">
        <f ca="1"/>
        <v>-2.2933462772030778E-2</v>
      </c>
      <c r="DKN23" s="13">
        <f ca="1"/>
        <v>8.7625618462116184E-3</v>
      </c>
      <c r="DKO23" s="13">
        <f ca="1"/>
        <v>-2.4253921039707371E-2</v>
      </c>
      <c r="DKP23" s="13">
        <f ca="1"/>
        <v>-4.0613871024895581E-3</v>
      </c>
      <c r="DKQ23" s="13">
        <f ca="1"/>
        <v>-1.8749923466611397E-2</v>
      </c>
      <c r="DKR23" s="13">
        <f ca="1"/>
        <v>1.5240466713340782E-2</v>
      </c>
      <c r="DKS23" s="13">
        <f ca="1"/>
        <v>1.8238464620858635E-2</v>
      </c>
      <c r="DKT23" s="13">
        <f ca="1"/>
        <v>1.3125732150980205E-2</v>
      </c>
      <c r="DKU23" s="13">
        <f ca="1"/>
        <v>2.0658084626612571E-2</v>
      </c>
      <c r="DKV23" s="13">
        <f ca="1"/>
        <v>5.3446551702274504E-3</v>
      </c>
      <c r="DKW23" s="13">
        <f ca="1"/>
        <v>-1.7646843900427162E-2</v>
      </c>
      <c r="DKX23" s="13">
        <f ca="1"/>
        <v>1.6779347982186402E-2</v>
      </c>
      <c r="DKY23" s="13">
        <f ca="1"/>
        <v>8.2660632735760253E-3</v>
      </c>
      <c r="DKZ23" s="13">
        <f ca="1"/>
        <v>1.0962868283193271E-3</v>
      </c>
      <c r="DLA23" s="13">
        <f ca="1"/>
        <v>-5.1177299340190354E-3</v>
      </c>
      <c r="DLB23" s="13">
        <f ca="1"/>
        <v>-5.1338542694043124E-4</v>
      </c>
      <c r="DLC23" s="13">
        <f ca="1"/>
        <v>6.9182362019206863E-3</v>
      </c>
      <c r="DLD23" s="13">
        <f ca="1"/>
        <v>-2.0072613872906078E-3</v>
      </c>
      <c r="DLE23" s="13">
        <f ca="1"/>
        <v>1.7460491863963225E-2</v>
      </c>
      <c r="DLF23" s="13">
        <f ca="1"/>
        <v>4.9889528238068566E-3</v>
      </c>
      <c r="DLG23" s="13">
        <f ca="1"/>
        <v>-9.7106313099630786E-4</v>
      </c>
      <c r="DLH23" s="13">
        <f ca="1"/>
        <v>-3.9866236668995615E-3</v>
      </c>
      <c r="DLI23" s="13">
        <f ca="1"/>
        <v>-1.9961654049184467E-3</v>
      </c>
      <c r="DLJ23" s="13">
        <f ca="1"/>
        <v>1.2602428933105389E-2</v>
      </c>
      <c r="DLK23" s="13">
        <f ca="1"/>
        <v>2.0362222571669451E-3</v>
      </c>
      <c r="DLL23" s="13">
        <f ca="1"/>
        <v>1.6753575903449007E-3</v>
      </c>
      <c r="DLM23" s="13">
        <f ca="1"/>
        <v>-1.3737263681866887E-2</v>
      </c>
      <c r="DLN23" s="13">
        <f ca="1"/>
        <v>3.5623529326863287E-3</v>
      </c>
      <c r="DLO23" s="13">
        <f ca="1"/>
        <v>-2.1662980976001309E-2</v>
      </c>
      <c r="DLP23" s="13">
        <f ca="1"/>
        <v>1.2368200181028738E-2</v>
      </c>
      <c r="DLQ23" s="13">
        <f ca="1"/>
        <v>-1.0888798116942622E-2</v>
      </c>
      <c r="DLR23" s="13">
        <f ca="1"/>
        <v>-2.2695925791312348E-2</v>
      </c>
      <c r="DLS23" s="13">
        <f ca="1"/>
        <v>-2.9492279191991645E-2</v>
      </c>
      <c r="DLT23" s="13">
        <f ca="1"/>
        <v>1.3849069752222644E-2</v>
      </c>
      <c r="DLU23" s="13">
        <f ca="1"/>
        <v>-1.7948739097965075E-2</v>
      </c>
      <c r="DLV23" s="13">
        <f ca="1"/>
        <v>-1.0098025244317218E-2</v>
      </c>
      <c r="DLW23" s="13">
        <f ca="1"/>
        <v>6.6743536201574801E-3</v>
      </c>
      <c r="DLX23" s="13">
        <f ca="1"/>
        <v>7.4480756987902134E-3</v>
      </c>
      <c r="DLY23" s="13">
        <f ca="1"/>
        <v>3.4517083299942998E-2</v>
      </c>
      <c r="DLZ23" s="13">
        <f ca="1"/>
        <v>-1.3822194001037539E-2</v>
      </c>
      <c r="DMA23" s="13">
        <f ca="1"/>
        <v>-1.4010330883370675E-2</v>
      </c>
      <c r="DMB23" s="13">
        <f ca="1"/>
        <v>-1.328742392538765E-2</v>
      </c>
      <c r="DMC23" s="13">
        <f ca="1"/>
        <v>1.5793330844993358E-2</v>
      </c>
      <c r="DMD23" s="13">
        <f ca="1"/>
        <v>1.3424744532443736E-2</v>
      </c>
      <c r="DME23" s="13">
        <f ca="1"/>
        <v>1.6566078084233448E-2</v>
      </c>
      <c r="DMF23" s="13">
        <f ca="1"/>
        <v>2.1282837898183221E-2</v>
      </c>
      <c r="DMG23" s="13">
        <f ca="1"/>
        <v>2.198193462858889E-3</v>
      </c>
      <c r="DMH23" s="13">
        <f ca="1"/>
        <v>8.1479774755248233E-3</v>
      </c>
      <c r="DMI23" s="13">
        <f ca="1"/>
        <v>1.6446758103452613E-2</v>
      </c>
      <c r="DMJ23" s="13">
        <f ca="1"/>
        <v>3.0401681684235748E-2</v>
      </c>
      <c r="DMK23" s="13">
        <f ca="1"/>
        <v>-4.5185521174905055E-3</v>
      </c>
      <c r="DML23" s="13">
        <f ca="1"/>
        <v>-1.8781635791879425E-2</v>
      </c>
      <c r="DMM23" s="13">
        <f ca="1"/>
        <v>-5.6018904338276786E-3</v>
      </c>
      <c r="DMN23" s="13">
        <f ca="1"/>
        <v>8.3852411863465526E-3</v>
      </c>
      <c r="DMO23" s="13">
        <f ca="1"/>
        <v>1.4476798128096713E-2</v>
      </c>
      <c r="DMP23" s="13">
        <f ca="1"/>
        <v>-1.2316711117374376E-3</v>
      </c>
      <c r="DMQ23" s="13">
        <f ca="1"/>
        <v>-5.020097641921616E-3</v>
      </c>
      <c r="DMR23" s="13">
        <f ca="1"/>
        <v>-3.4542961883439623E-3</v>
      </c>
      <c r="DMS23" s="13">
        <f ca="1"/>
        <v>1.2292303073229189E-2</v>
      </c>
      <c r="DMT23" s="13">
        <f ca="1"/>
        <v>-1.7481405656553699E-2</v>
      </c>
      <c r="DMU23" s="13">
        <f ca="1"/>
        <v>4.4065710058514944E-3</v>
      </c>
      <c r="DMV23" s="13">
        <f ca="1"/>
        <v>8.0719130430386195E-3</v>
      </c>
      <c r="DMW23" s="13">
        <f ca="1"/>
        <v>2.1886546908871336E-2</v>
      </c>
      <c r="DMX23" s="13">
        <f ca="1"/>
        <v>1.1260320082294271E-2</v>
      </c>
      <c r="DMY23" s="13">
        <f ca="1"/>
        <v>1.4119344005644578E-2</v>
      </c>
      <c r="DMZ23" s="13">
        <f ca="1"/>
        <v>6.0864476303709031E-3</v>
      </c>
      <c r="DNA23" s="13">
        <f ca="1"/>
        <v>-2.3209852389178723E-3</v>
      </c>
      <c r="DNB23" s="13">
        <f ca="1"/>
        <v>1.342669042403717E-2</v>
      </c>
      <c r="DNC23" s="13">
        <f ca="1"/>
        <v>9.0493754923976159E-3</v>
      </c>
      <c r="DND23" s="13">
        <f ca="1"/>
        <v>1.6695312296211534E-3</v>
      </c>
      <c r="DNE23" s="13">
        <f ca="1"/>
        <v>4.1407985801010976E-3</v>
      </c>
      <c r="DNF23" s="13">
        <f ca="1"/>
        <v>9.9044732251511551E-3</v>
      </c>
      <c r="DNG23" s="13">
        <f ca="1"/>
        <v>-2.5611205877829696E-2</v>
      </c>
      <c r="DNH23" s="13">
        <f ca="1"/>
        <v>9.0507562641058432E-3</v>
      </c>
      <c r="DNI23" s="13">
        <f ca="1"/>
        <v>-2.7535016245485083E-2</v>
      </c>
      <c r="DNJ23" s="13">
        <f ca="1"/>
        <v>2.7407151217583919E-3</v>
      </c>
      <c r="DNK23" s="13">
        <f ca="1"/>
        <v>-1.0597550330878612E-2</v>
      </c>
      <c r="DNL23" s="13">
        <f ca="1"/>
        <v>-2.3757851603471865E-3</v>
      </c>
      <c r="DNM23" s="13">
        <f ca="1"/>
        <v>1.6745091285608544E-2</v>
      </c>
      <c r="DNN23" s="13">
        <f ca="1"/>
        <v>-1.8602736437950611E-2</v>
      </c>
      <c r="DNO23" s="13">
        <f ca="1"/>
        <v>5.3818575607506632E-3</v>
      </c>
      <c r="DNP23" s="13">
        <f ca="1"/>
        <v>-3.891809923107913E-3</v>
      </c>
      <c r="DNQ23" s="13">
        <f ca="1"/>
        <v>2.1897583210556952E-2</v>
      </c>
      <c r="DNR23" s="13">
        <f ca="1"/>
        <v>1.5702402765144875E-2</v>
      </c>
      <c r="DNS23" s="13">
        <f ca="1"/>
        <v>2.1914535685608361E-2</v>
      </c>
      <c r="DNT23" s="13">
        <f ca="1"/>
        <v>1.2677224139403497E-2</v>
      </c>
      <c r="DNU23" s="13">
        <f ca="1"/>
        <v>1.9097663370594993E-2</v>
      </c>
      <c r="DNV23" s="13">
        <f ca="1"/>
        <v>1.4634313069224695E-2</v>
      </c>
      <c r="DNW23" s="13">
        <f ca="1"/>
        <v>9.8386719438863252E-3</v>
      </c>
      <c r="DNX23" s="13">
        <f ca="1"/>
        <v>2.3520154312833563E-2</v>
      </c>
      <c r="DNY23" s="13">
        <f ca="1"/>
        <v>3.6153492341600259E-3</v>
      </c>
      <c r="DNZ23" s="13">
        <f ca="1"/>
        <v>8.6677561343400187E-3</v>
      </c>
      <c r="DOA23" s="13">
        <f ca="1"/>
        <v>-2.4683103560570346E-3</v>
      </c>
      <c r="DOB23" s="13">
        <f ca="1"/>
        <v>1.3195929453634644E-2</v>
      </c>
      <c r="DOC23" s="13">
        <f ca="1"/>
        <v>3.3681572063325338E-2</v>
      </c>
      <c r="DOD23" s="13">
        <f ca="1"/>
        <v>-9.8812210731708027E-4</v>
      </c>
      <c r="DOE23" s="13">
        <f ca="1"/>
        <v>-1.7968874620709039E-2</v>
      </c>
      <c r="DOF23" s="13">
        <f ca="1"/>
        <v>-3.64486775519259E-2</v>
      </c>
      <c r="DOG23" s="13">
        <f ca="1"/>
        <v>2.3586714702977479E-3</v>
      </c>
      <c r="DOH23" s="13">
        <f ca="1"/>
        <v>1.030210049254668E-2</v>
      </c>
      <c r="DOI23" s="13">
        <f ca="1"/>
        <v>-5.0986067968866403E-3</v>
      </c>
      <c r="DOJ23" s="13">
        <f ca="1"/>
        <v>-2.0001116672227204E-2</v>
      </c>
      <c r="DOK23" s="13">
        <f ca="1"/>
        <v>6.3771655896905366E-3</v>
      </c>
      <c r="DOL23" s="13">
        <f ca="1"/>
        <v>7.0562474373565571E-3</v>
      </c>
      <c r="DOM23" s="13">
        <f ca="1"/>
        <v>2.8660087752407842E-2</v>
      </c>
      <c r="DON23" s="13">
        <f ca="1"/>
        <v>3.9267273638768606E-3</v>
      </c>
      <c r="DOO23" s="13">
        <f ca="1"/>
        <v>-8.4477760375102672E-4</v>
      </c>
      <c r="DOP23" s="13">
        <f ca="1"/>
        <v>-3.4922094477254771E-2</v>
      </c>
      <c r="DOQ23" s="13">
        <f ca="1"/>
        <v>2.6382051938142474E-2</v>
      </c>
      <c r="DOR23" s="13">
        <f ca="1"/>
        <v>-7.0423766884094366E-3</v>
      </c>
      <c r="DOS23" s="13">
        <f ca="1"/>
        <v>-9.8330846052608629E-3</v>
      </c>
      <c r="DOT23" s="13">
        <f ca="1"/>
        <v>1.7532634021960622E-3</v>
      </c>
      <c r="DOU23" s="13">
        <f ca="1"/>
        <v>1.105718136577869E-2</v>
      </c>
      <c r="DOV23" s="13">
        <f ca="1"/>
        <v>-6.8628445876825865E-3</v>
      </c>
      <c r="DOW23" s="13">
        <f ca="1"/>
        <v>2.6599130461223849E-2</v>
      </c>
      <c r="DOX23" s="13">
        <f ca="1"/>
        <v>-6.4237705226629065E-3</v>
      </c>
      <c r="DOY23" s="13">
        <f ca="1"/>
        <v>-3.9772699742033953E-3</v>
      </c>
      <c r="DOZ23" s="13">
        <f ca="1"/>
        <v>1.5532439956465298E-2</v>
      </c>
      <c r="DPA23" s="13">
        <f ca="1"/>
        <v>1.3911302633551033E-2</v>
      </c>
      <c r="DPB23" s="13">
        <f ca="1"/>
        <v>-2.264486863574686E-2</v>
      </c>
      <c r="DPC23" s="13">
        <f ca="1"/>
        <v>2.690630436879075E-2</v>
      </c>
      <c r="DPD23" s="13">
        <f ca="1"/>
        <v>2.6157242052657487E-2</v>
      </c>
      <c r="DPE23" s="13">
        <f ca="1"/>
        <v>6.541334085944827E-3</v>
      </c>
      <c r="DPF23" s="13">
        <f ca="1"/>
        <v>1.0585600316571206E-2</v>
      </c>
      <c r="DPG23" s="13">
        <f ca="1"/>
        <v>-2.9936797702260283E-3</v>
      </c>
      <c r="DPH23" s="13">
        <f ca="1"/>
        <v>-1.0860640246710771E-2</v>
      </c>
      <c r="DPI23" s="13">
        <f ca="1"/>
        <v>-2.6615170096821236E-4</v>
      </c>
      <c r="DPJ23" s="13">
        <f ca="1"/>
        <v>9.0604292299991413E-3</v>
      </c>
      <c r="DPK23" s="13">
        <f ca="1"/>
        <v>6.6432558827784604E-3</v>
      </c>
      <c r="DPL23" s="13">
        <f ca="1"/>
        <v>1.2649111833264661E-3</v>
      </c>
      <c r="DPM23" s="13">
        <f ca="1"/>
        <v>8.7043004862870088E-3</v>
      </c>
      <c r="DPN23" s="13">
        <f ca="1"/>
        <v>2.1470549894751428E-2</v>
      </c>
      <c r="DPO23" s="13">
        <f ca="1"/>
        <v>2.2563156526040323E-2</v>
      </c>
      <c r="DPP23" s="13">
        <f ca="1"/>
        <v>2.939305824478429E-2</v>
      </c>
      <c r="DPQ23" s="13">
        <f ca="1"/>
        <v>-1.8507226621530818E-2</v>
      </c>
      <c r="DPR23" s="13">
        <f ca="1"/>
        <v>-2.9983417699845946E-3</v>
      </c>
      <c r="DPS23" s="13">
        <f ca="1"/>
        <v>7.4428057061589285E-3</v>
      </c>
      <c r="DPT23" s="13">
        <f ca="1"/>
        <v>6.3956671746299748E-4</v>
      </c>
      <c r="DPU23" s="13">
        <f ca="1"/>
        <v>-7.3421285769761447E-4</v>
      </c>
      <c r="DPV23" s="13">
        <f ca="1"/>
        <v>9.608137474950023E-3</v>
      </c>
      <c r="DPW23" s="13">
        <f ca="1"/>
        <v>-9.0162946489049014E-3</v>
      </c>
      <c r="DPX23" s="13">
        <f ca="1"/>
        <v>2.5861770190484549E-4</v>
      </c>
      <c r="DPY23" s="13">
        <f ca="1"/>
        <v>-1.2531882436140201E-2</v>
      </c>
      <c r="DPZ23" s="13">
        <f ca="1"/>
        <v>-9.8388050533454062E-4</v>
      </c>
      <c r="DQA23" s="13">
        <f ca="1"/>
        <v>8.1651290729840738E-3</v>
      </c>
      <c r="DQB23" s="13">
        <f ca="1"/>
        <v>-9.3984529041248616E-3</v>
      </c>
      <c r="DQC23" s="13">
        <f ca="1"/>
        <v>-5.0943450665422666E-3</v>
      </c>
      <c r="DQD23" s="13">
        <f ca="1"/>
        <v>2.0538558999691318E-2</v>
      </c>
      <c r="DQE23" s="13">
        <f ca="1"/>
        <v>4.4984311640294972E-3</v>
      </c>
      <c r="DQF23" s="13">
        <f ca="1"/>
        <v>-3.8028082096913008E-3</v>
      </c>
      <c r="DQG23" s="13">
        <f ca="1"/>
        <v>4.2070140182404112E-3</v>
      </c>
      <c r="DQH23" s="13">
        <f ca="1"/>
        <v>-6.4925184059061915E-3</v>
      </c>
      <c r="DQI23" s="13">
        <f ca="1"/>
        <v>2.4883046127044298E-2</v>
      </c>
      <c r="DQJ23" s="13">
        <f ca="1"/>
        <v>-3.2868230886406711E-3</v>
      </c>
      <c r="DQK23" s="13">
        <f ca="1"/>
        <v>-6.0865914237878465E-4</v>
      </c>
      <c r="DQL23" s="13">
        <f ca="1"/>
        <v>-1.2752474954622298E-2</v>
      </c>
      <c r="DQM23" s="13">
        <f ca="1"/>
        <v>2.109527471319162E-3</v>
      </c>
      <c r="DQN23" s="13">
        <f ca="1"/>
        <v>-1.6715214419426292E-3</v>
      </c>
      <c r="DQO23" s="13">
        <f ca="1"/>
        <v>-8.8936574453534357E-3</v>
      </c>
      <c r="DQP23" s="13">
        <f ca="1"/>
        <v>7.253873971188058E-3</v>
      </c>
      <c r="DQQ23" s="13">
        <f ca="1"/>
        <v>-6.2929898095435977E-3</v>
      </c>
      <c r="DQR23" s="13">
        <f ca="1"/>
        <v>3.8051883621151314E-3</v>
      </c>
      <c r="DQS23" s="13">
        <f ca="1"/>
        <v>1.2861902064538246E-2</v>
      </c>
      <c r="DQT23" s="13">
        <f ca="1"/>
        <v>-5.8145449031711191E-3</v>
      </c>
      <c r="DQU23" s="13">
        <f ca="1"/>
        <v>1.4742639647719208E-2</v>
      </c>
      <c r="DQV23" s="13">
        <f ca="1"/>
        <v>1.4542902108737836E-2</v>
      </c>
      <c r="DQW23" s="13">
        <f ca="1"/>
        <v>2.7123303688484954E-2</v>
      </c>
      <c r="DQX23" s="13">
        <f ca="1"/>
        <v>1.5946342067933179E-2</v>
      </c>
      <c r="DQY23" s="13">
        <f ca="1"/>
        <v>9.0716841771779685E-3</v>
      </c>
      <c r="DQZ23" s="13">
        <f ca="1"/>
        <v>1.0763833589290622E-2</v>
      </c>
      <c r="DRA23" s="13">
        <f ca="1"/>
        <v>1.5505707899584199E-2</v>
      </c>
      <c r="DRB23" s="13">
        <f ca="1"/>
        <v>-1.6646757436822399E-5</v>
      </c>
      <c r="DRC23" s="13">
        <f ca="1"/>
        <v>-5.560470737896334E-3</v>
      </c>
      <c r="DRD23" s="13">
        <f ca="1"/>
        <v>-1.7901060621499744E-2</v>
      </c>
      <c r="DRE23" s="13">
        <f ca="1"/>
        <v>1.333731291446654E-3</v>
      </c>
      <c r="DRF23" s="13">
        <f ca="1"/>
        <v>5.8099559585773185E-3</v>
      </c>
      <c r="DRG23" s="13">
        <f ca="1"/>
        <v>1.5900563382413749E-2</v>
      </c>
      <c r="DRH23" s="13">
        <f ca="1"/>
        <v>-1.1976757172512809E-2</v>
      </c>
      <c r="DRI23" s="13">
        <f ca="1"/>
        <v>7.6144206530239875E-3</v>
      </c>
      <c r="DRJ23" s="13">
        <f ca="1"/>
        <v>-7.7951760036787006E-3</v>
      </c>
      <c r="DRK23" s="13">
        <f ca="1"/>
        <v>5.4559264850707022E-4</v>
      </c>
      <c r="DRL23" s="13">
        <f ca="1"/>
        <v>-1.1326988509372129E-2</v>
      </c>
      <c r="DRM23" s="13">
        <f ca="1"/>
        <v>8.8516753704684153E-4</v>
      </c>
      <c r="DRN23" s="13">
        <f ca="1"/>
        <v>1.1980618352241432E-3</v>
      </c>
      <c r="DRO23" s="13">
        <f ca="1"/>
        <v>-5.8745110857727359E-4</v>
      </c>
      <c r="DRP23" s="13">
        <f ca="1"/>
        <v>7.6272383586561878E-5</v>
      </c>
      <c r="DRQ23" s="13">
        <f ca="1"/>
        <v>-9.1199719829863878E-3</v>
      </c>
      <c r="DRR23" s="13">
        <f ca="1"/>
        <v>-3.1953552634414084E-3</v>
      </c>
      <c r="DRS23" s="13">
        <f ca="1"/>
        <v>-3.6754336714717333E-3</v>
      </c>
      <c r="DRT23" s="13">
        <f ca="1"/>
        <v>1.638047559061272E-2</v>
      </c>
      <c r="DRU23" s="13">
        <f ca="1"/>
        <v>-1.9815032736124151E-2</v>
      </c>
      <c r="DRV23" s="13">
        <f ca="1"/>
        <v>-1.2024464153682543E-2</v>
      </c>
      <c r="DRW23" s="13">
        <f ca="1"/>
        <v>-9.86310818469446E-3</v>
      </c>
      <c r="DRX23" s="13">
        <f ca="1"/>
        <v>-9.3005866986434899E-3</v>
      </c>
      <c r="DRY23" s="13">
        <f ca="1"/>
        <v>1.2735118591336865E-2</v>
      </c>
      <c r="DRZ23" s="13">
        <f ca="1"/>
        <v>-2.3605323096111078E-2</v>
      </c>
      <c r="DSA23" s="13">
        <f ca="1"/>
        <v>4.0900039116033553E-3</v>
      </c>
      <c r="DSB23" s="13">
        <f ca="1"/>
        <v>-9.0877394177793711E-3</v>
      </c>
      <c r="DSC23" s="13">
        <f ca="1"/>
        <v>1.6681611602157358E-2</v>
      </c>
      <c r="DSD23" s="13">
        <f ca="1"/>
        <v>1.3186252574732691E-2</v>
      </c>
      <c r="DSE23" s="13">
        <f ca="1"/>
        <v>1.1098086385113836E-3</v>
      </c>
      <c r="DSF23" s="13">
        <f ca="1"/>
        <v>-1.5411026791059728E-2</v>
      </c>
      <c r="DSG23" s="13">
        <f ca="1"/>
        <v>5.2148699018922454E-3</v>
      </c>
      <c r="DSH23" s="13">
        <f ca="1"/>
        <v>1.2277218015952501E-2</v>
      </c>
      <c r="DSI23" s="13">
        <f ca="1"/>
        <v>9.6372959599549356E-3</v>
      </c>
      <c r="DSJ23" s="13">
        <f ca="1"/>
        <v>-4.1320654590837058E-3</v>
      </c>
      <c r="DSK23" s="13">
        <f ca="1"/>
        <v>-1.4418237716714055E-2</v>
      </c>
      <c r="DSL23" s="13">
        <f ca="1"/>
        <v>-7.2497608253118059E-3</v>
      </c>
      <c r="DSM23" s="13">
        <f ca="1"/>
        <v>-1.5549381435244718E-2</v>
      </c>
      <c r="DSN23" s="13">
        <f ca="1"/>
        <v>1.241407175626151E-2</v>
      </c>
      <c r="DSO23" s="13">
        <f ca="1"/>
        <v>1.609775594245922E-2</v>
      </c>
      <c r="DSP23" s="13">
        <f ca="1"/>
        <v>-3.1059979494360624E-3</v>
      </c>
      <c r="DSQ23" s="13">
        <f ca="1"/>
        <v>-1.0733483644858441E-2</v>
      </c>
      <c r="DSR23" s="13">
        <f ca="1"/>
        <v>-9.6996488243999354E-3</v>
      </c>
      <c r="DSS23" s="13">
        <f ca="1"/>
        <v>3.3302852270563942E-3</v>
      </c>
      <c r="DST23" s="13">
        <f ca="1"/>
        <v>4.1886384944611801E-3</v>
      </c>
      <c r="DSU23" s="13">
        <f ca="1"/>
        <v>-2.2050179512689998E-2</v>
      </c>
      <c r="DSV23" s="13">
        <f ca="1"/>
        <v>7.588652021099096E-3</v>
      </c>
      <c r="DSW23" s="13">
        <f ca="1"/>
        <v>4.2735820826453469E-3</v>
      </c>
      <c r="DSX23" s="13">
        <f ca="1"/>
        <v>8.2797421787746232E-3</v>
      </c>
      <c r="DSY23" s="13">
        <f ca="1"/>
        <v>-1.4836150294336556E-2</v>
      </c>
      <c r="DSZ23" s="13">
        <f ca="1"/>
        <v>1.3858652874724079E-2</v>
      </c>
      <c r="DTA23" s="13">
        <f ca="1"/>
        <v>-3.3590861911745352E-2</v>
      </c>
      <c r="DTB23" s="13">
        <f ca="1"/>
        <v>3.7787127994646313E-3</v>
      </c>
      <c r="DTC23" s="13">
        <f ca="1"/>
        <v>-2.4115341249599702E-4</v>
      </c>
      <c r="DTD23" s="13">
        <f ca="1"/>
        <v>-2.4661612382476943E-3</v>
      </c>
      <c r="DTE23" s="13">
        <f ca="1"/>
        <v>-3.9550546678768705E-4</v>
      </c>
      <c r="DTF23" s="13">
        <f ca="1"/>
        <v>1.0700071962299924E-2</v>
      </c>
      <c r="DTG23" s="13">
        <f ca="1"/>
        <v>1.6759046199740358E-3</v>
      </c>
      <c r="DTH23" s="13">
        <f ca="1"/>
        <v>3.7268783503327718E-3</v>
      </c>
      <c r="DTI23" s="13">
        <f ca="1"/>
        <v>5.0275732081017533E-3</v>
      </c>
      <c r="DTJ23" s="13">
        <f ca="1"/>
        <v>-2.3987029477837925E-2</v>
      </c>
      <c r="DTK23" s="13">
        <f ca="1"/>
        <v>-1.446931325087421E-2</v>
      </c>
      <c r="DTL23" s="13">
        <f ca="1"/>
        <v>8.854169171201463E-3</v>
      </c>
      <c r="DTM23" s="13">
        <f ca="1"/>
        <v>-7.2267908680447839E-3</v>
      </c>
      <c r="DTN23" s="13">
        <f ca="1"/>
        <v>3.5498278148748102E-3</v>
      </c>
      <c r="DTO23" s="13">
        <f ca="1"/>
        <v>4.7885623012416563E-3</v>
      </c>
      <c r="DTP23" s="13">
        <f ca="1"/>
        <v>-8.6553750087254699E-3</v>
      </c>
      <c r="DTQ23" s="13">
        <f ca="1"/>
        <v>-1.5877426612159375E-2</v>
      </c>
      <c r="DTR23" s="13">
        <f ca="1"/>
        <v>5.3712327690354153E-3</v>
      </c>
      <c r="DTS23" s="13">
        <f ca="1"/>
        <v>1.2069225192903937E-2</v>
      </c>
      <c r="DTT23" s="13">
        <f ca="1"/>
        <v>4.5334827856602054E-3</v>
      </c>
      <c r="DTU23" s="13">
        <f ca="1"/>
        <v>1.4163153443373091E-4</v>
      </c>
      <c r="DTV23" s="13">
        <f ca="1"/>
        <v>-1.5356894362115474E-2</v>
      </c>
      <c r="DTW23" s="13">
        <f ca="1"/>
        <v>-4.2783693036613484E-3</v>
      </c>
      <c r="DTX23" s="13">
        <f ca="1"/>
        <v>4.8127150568068027E-3</v>
      </c>
      <c r="DTY23" s="13">
        <f ca="1"/>
        <v>-6.0450669197747789E-3</v>
      </c>
      <c r="DTZ23" s="13">
        <f ca="1"/>
        <v>1.1753134824728884E-2</v>
      </c>
      <c r="DUA23" s="13">
        <f ca="1"/>
        <v>-7.1267626629735858E-3</v>
      </c>
      <c r="DUB23" s="13">
        <f ca="1"/>
        <v>1.2326261656681924E-2</v>
      </c>
      <c r="DUC23" s="13">
        <f ca="1"/>
        <v>1.6120746980937937E-2</v>
      </c>
      <c r="DUD23" s="13">
        <f ca="1"/>
        <v>-1.3600181936629716E-2</v>
      </c>
      <c r="DUE23" s="13">
        <f ca="1"/>
        <v>9.947789698302718E-3</v>
      </c>
      <c r="DUF23" s="13">
        <f ca="1"/>
        <v>1.188016893260904E-2</v>
      </c>
      <c r="DUG23" s="13">
        <f ca="1"/>
        <v>-2.2572633058583081E-2</v>
      </c>
      <c r="DUH23" s="13">
        <f ca="1"/>
        <v>-1.279897882289561E-2</v>
      </c>
      <c r="DUI23" s="13">
        <f ca="1"/>
        <v>2.1444059986641256E-2</v>
      </c>
      <c r="DUJ23" s="13">
        <f ca="1"/>
        <v>1.926748398341489E-2</v>
      </c>
      <c r="DUK23" s="13">
        <f ca="1"/>
        <v>-7.2353451805370565E-3</v>
      </c>
      <c r="DUL23" s="13">
        <f ca="1"/>
        <v>-1.8227720180420372E-2</v>
      </c>
      <c r="DUM23" s="13">
        <f ca="1"/>
        <v>-1.0776641449679745E-2</v>
      </c>
      <c r="DUN23" s="13">
        <f ca="1"/>
        <v>5.7238049690027486E-3</v>
      </c>
      <c r="DUO23" s="13">
        <f ca="1"/>
        <v>-1.7182567539469864E-2</v>
      </c>
      <c r="DUP23" s="13">
        <f ca="1"/>
        <v>-1.6362726239692382E-2</v>
      </c>
      <c r="DUQ23" s="13">
        <f ca="1"/>
        <v>-1.6881781183661362E-3</v>
      </c>
      <c r="DUR23" s="13">
        <f ca="1"/>
        <v>-1.8108057899992706E-2</v>
      </c>
      <c r="DUS23" s="13">
        <f ca="1"/>
        <v>3.7981656920473756E-3</v>
      </c>
      <c r="DUT23" s="13">
        <f ca="1"/>
        <v>1.5370528967337234E-2</v>
      </c>
      <c r="DUU23" s="13">
        <f ca="1"/>
        <v>-1.3726513009768409E-2</v>
      </c>
      <c r="DUV23" s="13">
        <f ca="1"/>
        <v>1.5227154183475646E-2</v>
      </c>
      <c r="DUW23" s="13">
        <f ca="1"/>
        <v>-8.5695835992983058E-3</v>
      </c>
      <c r="DUX23" s="13">
        <f ca="1"/>
        <v>-3.5513732528192963E-3</v>
      </c>
      <c r="DUY23" s="13">
        <f ca="1"/>
        <v>-2.5156845646664172E-3</v>
      </c>
      <c r="DUZ23" s="13">
        <f ca="1"/>
        <v>-1.9187765748645533E-2</v>
      </c>
      <c r="DVA23" s="13">
        <f ca="1"/>
        <v>1.5691821633810803E-3</v>
      </c>
      <c r="DVB23" s="13">
        <f ca="1"/>
        <v>-4.44417252497647E-3</v>
      </c>
      <c r="DVC23" s="13">
        <f ca="1"/>
        <v>3.4143173045744754E-2</v>
      </c>
      <c r="DVD23" s="13">
        <f ca="1"/>
        <v>-8.2452700356310102E-4</v>
      </c>
      <c r="DVE23" s="13">
        <f ca="1"/>
        <v>3.1787545999574203E-4</v>
      </c>
      <c r="DVF23" s="13">
        <f ca="1"/>
        <v>1.2650333476276391E-2</v>
      </c>
      <c r="DVG23" s="13">
        <f ca="1"/>
        <v>-8.3604009247909405E-3</v>
      </c>
      <c r="DVH23" s="13">
        <f ca="1"/>
        <v>-2.7170495643756708E-3</v>
      </c>
      <c r="DVI23" s="13">
        <f ca="1"/>
        <v>-3.7209512608065375E-3</v>
      </c>
      <c r="DVJ23" s="13">
        <f ca="1"/>
        <v>-8.491959219005845E-3</v>
      </c>
      <c r="DVK23" s="13">
        <f ca="1"/>
        <v>-2.0538883330066506E-2</v>
      </c>
      <c r="DVL23" s="13">
        <f ca="1"/>
        <v>2.8137624891335549E-3</v>
      </c>
      <c r="DVM23" s="13">
        <f ca="1"/>
        <v>1.2852550734336604E-2</v>
      </c>
      <c r="DVN23" s="13">
        <f ca="1"/>
        <v>2.6626642708677938E-2</v>
      </c>
      <c r="DVO23" s="13">
        <f ca="1"/>
        <v>-7.1875850704812023E-3</v>
      </c>
      <c r="DVP23" s="13">
        <f ca="1"/>
        <v>3.0390065243396745E-2</v>
      </c>
      <c r="DVQ23" s="13">
        <f ca="1"/>
        <v>9.3224932574192156E-3</v>
      </c>
      <c r="DVR23" s="13">
        <f ca="1"/>
        <v>5.8373742545723764E-3</v>
      </c>
      <c r="DVS23" s="13">
        <f ca="1"/>
        <v>2.8480161659858998E-2</v>
      </c>
      <c r="DVT23" s="13">
        <f ca="1"/>
        <v>1.1858233091629203E-2</v>
      </c>
      <c r="DVU23" s="13">
        <f ca="1"/>
        <v>3.2422893958333576E-3</v>
      </c>
      <c r="DVV23" s="13">
        <f ca="1"/>
        <v>2.4083664094994132E-2</v>
      </c>
      <c r="DVW23" s="13">
        <f ca="1"/>
        <v>9.6009931158361102E-3</v>
      </c>
      <c r="DVX23" s="13">
        <f ca="1"/>
        <v>2.268196475805544E-2</v>
      </c>
      <c r="DVY23" s="13">
        <f ca="1"/>
        <v>-1.1354603946706582E-3</v>
      </c>
      <c r="DVZ23" s="13">
        <f ca="1"/>
        <v>-1.4556529454689709E-3</v>
      </c>
      <c r="DWA23" s="13">
        <f ca="1"/>
        <v>2.1202083116134224E-2</v>
      </c>
      <c r="DWB23" s="13">
        <f ca="1"/>
        <v>-2.262374277143267E-2</v>
      </c>
      <c r="DWC23" s="13">
        <f ca="1"/>
        <v>-2.7997477082274207E-3</v>
      </c>
      <c r="DWD23" s="13">
        <f ca="1"/>
        <v>3.899148898299E-2</v>
      </c>
      <c r="DWE23" s="13">
        <f ca="1"/>
        <v>-5.6896527567915425E-3</v>
      </c>
      <c r="DWF23" s="13">
        <f ca="1"/>
        <v>2.5114706497719502E-2</v>
      </c>
      <c r="DWG23" s="13">
        <f ca="1"/>
        <v>-1.2570324564745937E-2</v>
      </c>
      <c r="DWH23" s="13">
        <f ca="1"/>
        <v>2.7216621653396852E-3</v>
      </c>
      <c r="DWI23" s="13">
        <f ca="1"/>
        <v>2.4168393804846994E-3</v>
      </c>
      <c r="DWJ23" s="13">
        <f ca="1"/>
        <v>6.6898521074044062E-3</v>
      </c>
      <c r="DWK23" s="13">
        <f ca="1"/>
        <v>-2.9724331199175087E-3</v>
      </c>
      <c r="DWL23" s="13">
        <f ca="1"/>
        <v>7.4624659417433271E-3</v>
      </c>
      <c r="DWM23" s="13">
        <f ca="1"/>
        <v>3.7064833382242464E-3</v>
      </c>
      <c r="DWN23" s="13">
        <f ca="1"/>
        <v>5.4542583127864391E-3</v>
      </c>
      <c r="DWO23" s="13">
        <f ca="1"/>
        <v>2.4568938149300178E-2</v>
      </c>
      <c r="DWP23" s="13">
        <f ca="1"/>
        <v>-8.5730624377208667E-4</v>
      </c>
      <c r="DWQ23" s="13">
        <f ca="1"/>
        <v>-5.5432682436819206E-3</v>
      </c>
      <c r="DWR23" s="13">
        <f ca="1"/>
        <v>1.8042814112272574E-2</v>
      </c>
      <c r="DWS23" s="13">
        <f ca="1"/>
        <v>-2.3916083383649788E-3</v>
      </c>
      <c r="DWT23" s="13">
        <f ca="1"/>
        <v>-1.6686751986298202E-3</v>
      </c>
      <c r="DWU23" s="13">
        <f ca="1"/>
        <v>-1.7980746428660186E-2</v>
      </c>
      <c r="DWV23" s="13">
        <f ca="1"/>
        <v>-4.5419286138094961E-4</v>
      </c>
      <c r="DWW23" s="13">
        <f ca="1"/>
        <v>-6.1080722847612831E-3</v>
      </c>
      <c r="DWX23" s="13">
        <f ca="1"/>
        <v>2.7150541413048603E-3</v>
      </c>
      <c r="DWY23" s="13">
        <f ca="1"/>
        <v>-1.2228365963090555E-2</v>
      </c>
      <c r="DWZ23" s="13">
        <f ca="1"/>
        <v>3.79232666816203E-3</v>
      </c>
      <c r="DXA23" s="13">
        <f ca="1"/>
        <v>5.4238315685833718E-3</v>
      </c>
      <c r="DXB23" s="13">
        <f ca="1"/>
        <v>9.7269146681607625E-3</v>
      </c>
      <c r="DXC23" s="13">
        <f ca="1"/>
        <v>-2.2462189725032826E-2</v>
      </c>
      <c r="DXD23" s="13">
        <f ca="1"/>
        <v>-7.1566342255385013E-3</v>
      </c>
      <c r="DXE23" s="13">
        <f ca="1"/>
        <v>2.039974968098094E-2</v>
      </c>
      <c r="DXF23" s="13">
        <f ca="1"/>
        <v>-3.0759445610639573E-2</v>
      </c>
      <c r="DXG23" s="13">
        <f ca="1"/>
        <v>5.754125139866513E-3</v>
      </c>
      <c r="DXH23" s="13">
        <f ca="1"/>
        <v>-4.0987214370530618E-3</v>
      </c>
      <c r="DXI23" s="13">
        <f ca="1"/>
        <v>7.4599593144965325E-4</v>
      </c>
      <c r="DXJ23" s="13">
        <f ca="1"/>
        <v>1.9028552167408841E-2</v>
      </c>
      <c r="DXK23" s="13">
        <f ca="1"/>
        <v>9.1628430119443591E-3</v>
      </c>
      <c r="DXL23" s="13">
        <f ca="1"/>
        <v>-7.0818802227117523E-3</v>
      </c>
      <c r="DXM23" s="13">
        <f ca="1"/>
        <v>-1.1961304740339424E-2</v>
      </c>
      <c r="DXN23" s="13">
        <f ca="1"/>
        <v>-1.3031797719809412E-3</v>
      </c>
      <c r="DXO23" s="13">
        <f ca="1"/>
        <v>2.6735434552472184E-3</v>
      </c>
      <c r="DXP23" s="13">
        <f ca="1"/>
        <v>9.3296883695921842E-3</v>
      </c>
      <c r="DXQ23" s="13">
        <f ca="1"/>
        <v>-1.319010464155978E-2</v>
      </c>
      <c r="DXR23" s="13">
        <f ca="1"/>
        <v>-1.5454458777028552E-2</v>
      </c>
      <c r="DXS23" s="13">
        <f ca="1"/>
        <v>4.0849488161728131E-3</v>
      </c>
      <c r="DXT23" s="13">
        <f ca="1"/>
        <v>-2.1199491400814032E-2</v>
      </c>
      <c r="DXU23" s="13">
        <f ca="1"/>
        <v>-2.9394282655368278E-2</v>
      </c>
      <c r="DXV23" s="13">
        <f ca="1"/>
        <v>-1.0138060454120466E-2</v>
      </c>
      <c r="DXW23" s="13">
        <f ca="1"/>
        <v>1.190267624210053E-2</v>
      </c>
      <c r="DXX23" s="13">
        <f ca="1"/>
        <v>7.0578659033622166E-3</v>
      </c>
      <c r="DXY23" s="13">
        <f ca="1"/>
        <v>7.7602268901300689E-3</v>
      </c>
      <c r="DXZ23" s="13">
        <f ca="1"/>
        <v>-6.6936485276137252E-3</v>
      </c>
      <c r="DYA23" s="13">
        <f ca="1"/>
        <v>4.1462974114699562E-2</v>
      </c>
      <c r="DYB23" s="13">
        <f ca="1"/>
        <v>2.5039742825952113E-2</v>
      </c>
      <c r="DYC23" s="13">
        <f ca="1"/>
        <v>1.2655178293123664E-2</v>
      </c>
      <c r="DYD23" s="13">
        <f ca="1"/>
        <v>-1.8806076000526816E-2</v>
      </c>
      <c r="DYE23" s="13">
        <f ca="1"/>
        <v>-2.3709043890642489E-2</v>
      </c>
      <c r="DYF23" s="13">
        <f ca="1"/>
        <v>5.053420623399244E-3</v>
      </c>
      <c r="DYG23" s="13">
        <f ca="1"/>
        <v>1.9368137539884857E-3</v>
      </c>
      <c r="DYH23" s="13">
        <f ca="1"/>
        <v>-1.3850335274271654E-2</v>
      </c>
      <c r="DYI23" s="13">
        <f ca="1"/>
        <v>1.179294192741936E-2</v>
      </c>
      <c r="DYJ23" s="13">
        <f ca="1"/>
        <v>1.6730677068591254E-2</v>
      </c>
      <c r="DYK23" s="13">
        <f ca="1"/>
        <v>1.0680817193503582E-2</v>
      </c>
      <c r="DYL23" s="13">
        <f ca="1"/>
        <v>-7.5385236331553755E-3</v>
      </c>
      <c r="DYM23" s="13">
        <f ca="1"/>
        <v>-5.6996938947584414E-3</v>
      </c>
      <c r="DYN23" s="13">
        <f ca="1"/>
        <v>-2.5538191656667357E-3</v>
      </c>
      <c r="DYO23" s="13">
        <f ca="1"/>
        <v>-1.817615513681385E-3</v>
      </c>
      <c r="DYP23" s="13">
        <f ca="1"/>
        <v>-9.7247464556584461E-3</v>
      </c>
      <c r="DYQ23" s="13">
        <f ca="1"/>
        <v>-1.1927325344337915E-2</v>
      </c>
      <c r="DYR23" s="13">
        <f ca="1"/>
        <v>-1.0634703360923258E-3</v>
      </c>
      <c r="DYS23" s="13">
        <f ca="1"/>
        <v>2.0737596334291366E-2</v>
      </c>
      <c r="DYT23" s="13">
        <f ca="1"/>
        <v>4.981472241635896E-5</v>
      </c>
      <c r="DYU23" s="13">
        <f ca="1"/>
        <v>-3.1135814965245114E-2</v>
      </c>
      <c r="DYV23" s="13">
        <f ca="1"/>
        <v>-1.8851958560757335E-2</v>
      </c>
      <c r="DYW23" s="13">
        <f ca="1"/>
        <v>3.2143391727619884E-3</v>
      </c>
      <c r="DYX23" s="13">
        <f ca="1"/>
        <v>2.5196273797992785E-2</v>
      </c>
      <c r="DYY23" s="13">
        <f ca="1"/>
        <v>-1.8907154526647228E-2</v>
      </c>
      <c r="DYZ23" s="13">
        <f ca="1"/>
        <v>1.9923727455744798E-2</v>
      </c>
      <c r="DZA23" s="13">
        <f ca="1"/>
        <v>-1.9240550465783423E-3</v>
      </c>
      <c r="DZB23" s="13">
        <f ca="1"/>
        <v>2.540202116949826E-2</v>
      </c>
      <c r="DZC23" s="13">
        <f ca="1"/>
        <v>1.3664468395657289E-2</v>
      </c>
      <c r="DZD23" s="13">
        <f ca="1"/>
        <v>-4.253506298896384E-4</v>
      </c>
      <c r="DZE23" s="13">
        <f ca="1"/>
        <v>-1.4412950047992335E-4</v>
      </c>
      <c r="DZF23" s="13">
        <f ca="1"/>
        <v>2.8626155328159129E-2</v>
      </c>
      <c r="DZG23" s="13">
        <f ca="1"/>
        <v>2.7846485851911978E-3</v>
      </c>
      <c r="DZH23" s="13">
        <f ca="1"/>
        <v>2.1544547982311181E-2</v>
      </c>
      <c r="DZI23" s="13">
        <f ca="1"/>
        <v>5.7590611736070257E-3</v>
      </c>
      <c r="DZJ23" s="13">
        <f ca="1"/>
        <v>1.1586038296797465E-2</v>
      </c>
      <c r="DZK23" s="13">
        <f ca="1"/>
        <v>-1.2030369871710196E-5</v>
      </c>
      <c r="DZL23" s="13">
        <f ca="1"/>
        <v>1.5254684817752901E-3</v>
      </c>
      <c r="DZM23" s="13">
        <f ca="1"/>
        <v>-1.180196894350412E-2</v>
      </c>
      <c r="DZN23" s="13">
        <f ca="1"/>
        <v>1.7372401573698876E-2</v>
      </c>
      <c r="DZO23" s="13">
        <f ca="1"/>
        <v>4.5100869750769289E-3</v>
      </c>
      <c r="DZP23" s="13">
        <f ca="1"/>
        <v>-5.8931257809632827E-3</v>
      </c>
      <c r="DZQ23" s="13">
        <f ca="1"/>
        <v>2.3024458184787603E-2</v>
      </c>
      <c r="DZR23" s="13">
        <f ca="1"/>
        <v>2.2031234085825028E-2</v>
      </c>
      <c r="DZS23" s="13">
        <f ca="1"/>
        <v>-1.4855222089421452E-4</v>
      </c>
      <c r="DZT23" s="13">
        <f ca="1"/>
        <v>1.488962094688046E-2</v>
      </c>
      <c r="DZU23" s="13">
        <f ca="1"/>
        <v>-7.0952775208927184E-3</v>
      </c>
      <c r="DZV23" s="13">
        <f ca="1"/>
        <v>8.3354761424312969E-4</v>
      </c>
      <c r="DZW23" s="13">
        <f ca="1"/>
        <v>1.7321508864454195E-2</v>
      </c>
      <c r="DZX23" s="13">
        <f ca="1"/>
        <v>4.5326221464395987E-2</v>
      </c>
      <c r="DZY23" s="13">
        <f ca="1"/>
        <v>-1.1850490460989934E-2</v>
      </c>
      <c r="DZZ23" s="13">
        <f ca="1"/>
        <v>2.3678477632707016E-3</v>
      </c>
      <c r="EAA23" s="13">
        <f ca="1"/>
        <v>3.6881965825851633E-2</v>
      </c>
      <c r="EAB23" s="13">
        <f ca="1"/>
        <v>1.9932247544889703E-2</v>
      </c>
      <c r="EAC23" s="13">
        <f ca="1"/>
        <v>-1.0105692363954038E-2</v>
      </c>
      <c r="EAD23" s="13">
        <f ca="1"/>
        <v>4.3271374736434135E-4</v>
      </c>
      <c r="EAE23" s="13">
        <f ca="1"/>
        <v>6.3969400210697877E-4</v>
      </c>
      <c r="EAF23" s="13">
        <f ca="1"/>
        <v>-1.5954894217345778E-2</v>
      </c>
      <c r="EAG23" s="13">
        <f ca="1"/>
        <v>2.6041651528297509E-3</v>
      </c>
      <c r="EAH23" s="13">
        <f ca="1"/>
        <v>1.6741552738057646E-2</v>
      </c>
      <c r="EAI23" s="13">
        <f ca="1"/>
        <v>4.049455774690458E-3</v>
      </c>
      <c r="EAJ23" s="13">
        <f ca="1"/>
        <v>-6.4196458939539975E-3</v>
      </c>
      <c r="EAK23" s="13">
        <f ca="1"/>
        <v>-1.0995994560489095E-2</v>
      </c>
      <c r="EAL23" s="13">
        <f ca="1"/>
        <v>-1.1219155607353136E-2</v>
      </c>
      <c r="EAM23" s="13">
        <f ca="1"/>
        <v>2.306731886781541E-2</v>
      </c>
      <c r="EAN23" s="13">
        <f ca="1"/>
        <v>1.763446689385861E-2</v>
      </c>
      <c r="EAO23" s="13">
        <f ca="1"/>
        <v>-9.1236232438304653E-3</v>
      </c>
      <c r="EAP23" s="13">
        <f ca="1"/>
        <v>1.0383111363030849E-2</v>
      </c>
      <c r="EAQ23" s="13">
        <f ca="1"/>
        <v>1.6447087048735747E-2</v>
      </c>
      <c r="EAR23" s="13">
        <f ca="1"/>
        <v>-7.9277625459658746E-3</v>
      </c>
      <c r="EAS23" s="13">
        <f ca="1"/>
        <v>-1.6739678508752048E-2</v>
      </c>
      <c r="EAT23" s="13">
        <f ca="1"/>
        <v>3.1185374842912349E-2</v>
      </c>
      <c r="EAU23" s="13">
        <f ca="1"/>
        <v>-1.1707812362411538E-2</v>
      </c>
      <c r="EAV23" s="13">
        <f ca="1"/>
        <v>1.5727526055682495E-2</v>
      </c>
      <c r="EAW23" s="13">
        <f ca="1"/>
        <v>-3.7551661059311305E-3</v>
      </c>
      <c r="EAX23" s="13">
        <f ca="1"/>
        <v>6.5045398091370318E-3</v>
      </c>
      <c r="EAY23" s="13">
        <f ca="1"/>
        <v>-9.5490606505675164E-3</v>
      </c>
      <c r="EAZ23" s="13">
        <f ca="1"/>
        <v>-3.2555063720129576E-2</v>
      </c>
      <c r="EBA23" s="13">
        <f ca="1"/>
        <v>-1.2271125883836708E-2</v>
      </c>
      <c r="EBB23" s="13">
        <f ca="1"/>
        <v>-2.7038398349258923E-3</v>
      </c>
      <c r="EBC23" s="13">
        <f ca="1"/>
        <v>-1.3348784887389857E-2</v>
      </c>
      <c r="EBD23" s="13">
        <f ca="1"/>
        <v>-4.2211007286000121E-3</v>
      </c>
      <c r="EBE23" s="13">
        <f ca="1"/>
        <v>-5.0710653607569899E-3</v>
      </c>
      <c r="EBF23" s="13">
        <f ca="1"/>
        <v>1.1556347020307514E-2</v>
      </c>
      <c r="EBG23" s="13">
        <f ca="1"/>
        <v>-2.3748921571383062E-3</v>
      </c>
      <c r="EBH23" s="13">
        <f ca="1"/>
        <v>1.3647932808439565E-2</v>
      </c>
      <c r="EBI23" s="13">
        <f ca="1"/>
        <v>1.5670953514695996E-2</v>
      </c>
      <c r="EBJ23" s="13">
        <f ca="1"/>
        <v>-2.420750663904438E-2</v>
      </c>
      <c r="EBK23" s="13">
        <f ca="1"/>
        <v>2.0126867050366853E-2</v>
      </c>
      <c r="EBL23" s="13">
        <f ca="1"/>
        <v>8.2705522774009638E-3</v>
      </c>
      <c r="EBM23" s="13">
        <f ca="1"/>
        <v>9.0681178557677055E-3</v>
      </c>
      <c r="EBN23" s="13">
        <f ca="1"/>
        <v>6.102271539087452E-4</v>
      </c>
      <c r="EBO23" s="13">
        <f ca="1"/>
        <v>-1.1302135825115663E-2</v>
      </c>
      <c r="EBP23" s="13">
        <f ca="1"/>
        <v>5.3471146575104732E-3</v>
      </c>
      <c r="EBQ23" s="13">
        <f ca="1"/>
        <v>-1.879055937531415E-3</v>
      </c>
      <c r="EBR23" s="13">
        <f ca="1"/>
        <v>1.1980566741889956E-2</v>
      </c>
      <c r="EBS23" s="13">
        <f ca="1"/>
        <v>4.4889984852719191E-3</v>
      </c>
      <c r="EBT23" s="13">
        <f ca="1"/>
        <v>3.0519800127777282E-2</v>
      </c>
      <c r="EBU23" s="13">
        <f ca="1"/>
        <v>6.0999252214136677E-3</v>
      </c>
      <c r="EBV23" s="13">
        <f ca="1"/>
        <v>5.7639729505413392E-3</v>
      </c>
      <c r="EBW23" s="13">
        <f ca="1"/>
        <v>-1.7194965684250376E-3</v>
      </c>
      <c r="EBX23" s="13">
        <f ca="1"/>
        <v>-7.8679525000749477E-3</v>
      </c>
      <c r="EBY23" s="13">
        <f ca="1"/>
        <v>7.4134435594969874E-3</v>
      </c>
      <c r="EBZ23" s="13">
        <f ca="1"/>
        <v>1.3514566351547045E-2</v>
      </c>
      <c r="ECA23" s="13">
        <f ca="1"/>
        <v>2.2307678179544401E-3</v>
      </c>
      <c r="ECB23" s="13">
        <f ca="1"/>
        <v>-1.3493385925539524E-3</v>
      </c>
      <c r="ECC23" s="13">
        <f ca="1"/>
        <v>-3.6009090189184898E-3</v>
      </c>
      <c r="ECD23" s="13">
        <f ca="1"/>
        <v>1.2829341934862955E-2</v>
      </c>
      <c r="ECE23" s="13">
        <f ca="1"/>
        <v>1.1439365225209266E-2</v>
      </c>
      <c r="ECF23" s="13">
        <f ca="1"/>
        <v>7.5495083193561682E-3</v>
      </c>
      <c r="ECG23" s="13">
        <f ca="1"/>
        <v>-2.7899812818623694E-3</v>
      </c>
      <c r="ECH23" s="13">
        <f ca="1"/>
        <v>-9.9415742522735492E-3</v>
      </c>
      <c r="ECI23" s="13">
        <f ca="1"/>
        <v>2.7567629485179411E-3</v>
      </c>
      <c r="ECJ23" s="13">
        <f ca="1"/>
        <v>-1.4380610637591213E-2</v>
      </c>
      <c r="ECK23" s="13">
        <f ca="1"/>
        <v>1.2609240312782249E-2</v>
      </c>
      <c r="ECL23" s="13">
        <f ca="1"/>
        <v>5.019668917968673E-3</v>
      </c>
      <c r="ECM23" s="13">
        <f ca="1"/>
        <v>1.2346567887340532E-2</v>
      </c>
      <c r="ECN23" s="13">
        <f ca="1"/>
        <v>-1.4739946404233096E-3</v>
      </c>
      <c r="ECO23" s="13">
        <f ca="1"/>
        <v>-1.0806020079620057E-2</v>
      </c>
      <c r="ECP23" s="13">
        <f ca="1"/>
        <v>1.3609883466081092E-2</v>
      </c>
      <c r="ECQ23" s="13">
        <f ca="1"/>
        <v>-2.4140036789903991E-4</v>
      </c>
      <c r="ECR23" s="13">
        <f ca="1"/>
        <v>8.7699364343163527E-3</v>
      </c>
      <c r="ECS23" s="13">
        <f ca="1"/>
        <v>7.8677124778413661E-3</v>
      </c>
      <c r="ECT23" s="13">
        <f ca="1"/>
        <v>1.4914086514871383E-2</v>
      </c>
      <c r="ECU23" s="13">
        <f ca="1"/>
        <v>-3.9228348928458789E-3</v>
      </c>
      <c r="ECV23" s="13">
        <f ca="1"/>
        <v>-2.827668889742074E-3</v>
      </c>
      <c r="ECW23" s="13">
        <f ca="1"/>
        <v>1.0542011466772061E-2</v>
      </c>
      <c r="ECX23" s="13">
        <f ca="1"/>
        <v>-2.909288079460003E-2</v>
      </c>
      <c r="ECY23" s="13">
        <f ca="1"/>
        <v>3.849489667768264E-2</v>
      </c>
      <c r="ECZ23" s="13">
        <f ca="1"/>
        <v>-1.2746811860078948E-2</v>
      </c>
      <c r="EDA23" s="13">
        <f ca="1"/>
        <v>-2.2659642243093036E-2</v>
      </c>
      <c r="EDB23" s="13">
        <f ca="1"/>
        <v>1.2379755351808906E-2</v>
      </c>
      <c r="EDC23" s="13">
        <f ca="1"/>
        <v>4.9314756139712257E-3</v>
      </c>
      <c r="EDD23" s="13">
        <f ca="1"/>
        <v>-4.3468280048689106E-2</v>
      </c>
      <c r="EDE23" s="13">
        <f ca="1"/>
        <v>2.9185273683691469E-2</v>
      </c>
      <c r="EDF23" s="13">
        <f ca="1"/>
        <v>8.8968482993282035E-4</v>
      </c>
      <c r="EDG23" s="13">
        <f ca="1"/>
        <v>6.1621931772176293E-3</v>
      </c>
      <c r="EDH23" s="13">
        <f ca="1"/>
        <v>1.8810198861676914E-2</v>
      </c>
      <c r="EDI23" s="13">
        <f ca="1"/>
        <v>-1.6734433996233564E-2</v>
      </c>
      <c r="EDJ23" s="13">
        <f ca="1"/>
        <v>1.2630425417609599E-2</v>
      </c>
      <c r="EDK23" s="13">
        <f ca="1"/>
        <v>3.6194591375808545E-3</v>
      </c>
      <c r="EDL23" s="13">
        <f ca="1"/>
        <v>-1.7587780598911505E-3</v>
      </c>
      <c r="EDM23" s="13">
        <f ca="1"/>
        <v>5.9852075907967095E-3</v>
      </c>
      <c r="EDN23" s="13">
        <f ca="1"/>
        <v>2.5346838973966395E-3</v>
      </c>
      <c r="EDO23" s="13">
        <f ca="1"/>
        <v>7.6627008227383893E-3</v>
      </c>
      <c r="EDP23" s="13">
        <f ca="1"/>
        <v>-4.7335568691279613E-4</v>
      </c>
      <c r="EDQ23" s="13">
        <f ca="1"/>
        <v>-2.4466511507733727E-3</v>
      </c>
      <c r="EDR23" s="13">
        <f ca="1"/>
        <v>-4.7518601969780583E-2</v>
      </c>
      <c r="EDS23" s="13">
        <f ca="1"/>
        <v>9.5695332899467887E-3</v>
      </c>
      <c r="EDT23" s="13">
        <f ca="1"/>
        <v>-2.4295353284675893E-2</v>
      </c>
      <c r="EDU23" s="13">
        <f ca="1"/>
        <v>-4.9559945633674638E-3</v>
      </c>
      <c r="EDV23" s="13">
        <f ca="1"/>
        <v>9.5237885490680654E-3</v>
      </c>
      <c r="EDW23" s="13">
        <f ca="1"/>
        <v>3.2622952983740825E-4</v>
      </c>
      <c r="EDX23" s="13">
        <f ca="1"/>
        <v>2.4029362237162678E-3</v>
      </c>
      <c r="EDY23" s="13">
        <f ca="1"/>
        <v>-2.4586957619007017E-4</v>
      </c>
      <c r="EDZ23" s="13">
        <f ca="1"/>
        <v>6.0104837328002376E-3</v>
      </c>
      <c r="EEA23" s="13">
        <f ca="1"/>
        <v>-7.2713940758202967E-3</v>
      </c>
      <c r="EEB23" s="13">
        <f ca="1"/>
        <v>-2.0965513350481722E-3</v>
      </c>
      <c r="EEC23" s="13">
        <f ca="1"/>
        <v>-1.9724327943002394E-3</v>
      </c>
      <c r="EED23" s="13">
        <f ca="1"/>
        <v>-3.0853609425503793E-2</v>
      </c>
      <c r="EEE23" s="13">
        <f ca="1"/>
        <v>1.7355143212915414E-2</v>
      </c>
      <c r="EEF23" s="13">
        <f ca="1"/>
        <v>1.6604318837817305E-2</v>
      </c>
      <c r="EEG23" s="13">
        <f ca="1"/>
        <v>-1.2709686493493961E-2</v>
      </c>
      <c r="EEH23" s="13">
        <f ca="1"/>
        <v>1.3519892043640036E-2</v>
      </c>
      <c r="EEI23" s="13">
        <f ca="1"/>
        <v>9.8618082219103422E-3</v>
      </c>
      <c r="EEJ23" s="13">
        <f ca="1"/>
        <v>-8.865786613426881E-3</v>
      </c>
      <c r="EEK23" s="13">
        <f ca="1"/>
        <v>9.7646889189156143E-3</v>
      </c>
      <c r="EEL23" s="13">
        <f ca="1"/>
        <v>1.3752834586237659E-2</v>
      </c>
      <c r="EEM23" s="13">
        <f ca="1"/>
        <v>-1.6284902891701966E-2</v>
      </c>
      <c r="EEN23" s="13">
        <f ca="1"/>
        <v>6.4245825014759023E-3</v>
      </c>
      <c r="EEO23" s="13">
        <f ca="1"/>
        <v>-9.7172063372709758E-3</v>
      </c>
      <c r="EEP23" s="13">
        <f ca="1"/>
        <v>-3.7238851939087434E-3</v>
      </c>
      <c r="EEQ23" s="13">
        <f ca="1"/>
        <v>1.5412559741292575E-2</v>
      </c>
      <c r="EER23" s="13">
        <f ca="1"/>
        <v>2.768055329948844E-3</v>
      </c>
      <c r="EES23" s="13">
        <f ca="1"/>
        <v>-2.7570872314037647E-3</v>
      </c>
      <c r="EET23" s="13">
        <f ca="1"/>
        <v>1.6002665290029545E-2</v>
      </c>
      <c r="EEU23" s="13">
        <f ca="1"/>
        <v>1.5956132763950913E-3</v>
      </c>
      <c r="EEV23" s="13">
        <f ca="1"/>
        <v>1.851502638951814E-2</v>
      </c>
      <c r="EEW23" s="13">
        <f ca="1"/>
        <v>-3.519158477945782E-3</v>
      </c>
      <c r="EEX23" s="13">
        <f ca="1"/>
        <v>1.6741461700239234E-2</v>
      </c>
      <c r="EEY23" s="13">
        <f ca="1"/>
        <v>2.8955110717792651E-2</v>
      </c>
      <c r="EEZ23" s="13">
        <f ca="1"/>
        <v>4.3452812007025356E-3</v>
      </c>
      <c r="EFA23" s="13">
        <f ca="1"/>
        <v>-8.1238209222260962E-3</v>
      </c>
      <c r="EFB23" s="13">
        <f ca="1"/>
        <v>-5.1606677998724971E-3</v>
      </c>
      <c r="EFC23" s="13">
        <f ca="1"/>
        <v>4.5360171731256881E-4</v>
      </c>
      <c r="EFD23" s="13">
        <f ca="1"/>
        <v>7.5993524378794464E-3</v>
      </c>
      <c r="EFE23" s="13">
        <f ca="1"/>
        <v>4.8443925101285378E-3</v>
      </c>
      <c r="EFF23" s="13">
        <f ca="1"/>
        <v>2.0582719808172351E-2</v>
      </c>
      <c r="EFG23" s="13">
        <f ca="1"/>
        <v>-3.2437632793912174E-3</v>
      </c>
      <c r="EFH23" s="13">
        <f ca="1"/>
        <v>1.9471759695014239E-2</v>
      </c>
      <c r="EFI23" s="13">
        <f ca="1"/>
        <v>2.0955736932195247E-2</v>
      </c>
      <c r="EFJ23" s="13">
        <f ca="1"/>
        <v>-1.6824506979722909E-3</v>
      </c>
      <c r="EFK23" s="13">
        <f ca="1"/>
        <v>1.8728108785289983E-2</v>
      </c>
      <c r="EFL23" s="13">
        <f ca="1"/>
        <v>1.5120853595706469E-2</v>
      </c>
      <c r="EFM23" s="13">
        <f ca="1"/>
        <v>-2.8291753406275081E-3</v>
      </c>
      <c r="EFN23" s="13">
        <f ca="1"/>
        <v>-5.9043897285268529E-3</v>
      </c>
      <c r="EFO23" s="13">
        <f ca="1"/>
        <v>2.3327613985392348E-2</v>
      </c>
      <c r="EFP23" s="13">
        <f ca="1"/>
        <v>7.4416058069371686E-3</v>
      </c>
      <c r="EFQ23" s="13">
        <f ca="1"/>
        <v>3.8188359134106215E-3</v>
      </c>
      <c r="EFR23" s="13">
        <f ca="1"/>
        <v>-9.4986108806877859E-4</v>
      </c>
      <c r="EFS23" s="13">
        <f ca="1"/>
        <v>-2.0006492060741254E-3</v>
      </c>
      <c r="EFT23" s="13">
        <f ca="1"/>
        <v>1.1800756283478609E-2</v>
      </c>
      <c r="EFU23" s="13">
        <f ca="1"/>
        <v>1.1306139424470212E-2</v>
      </c>
      <c r="EFV23" s="13">
        <f ca="1"/>
        <v>1.5993500167328208E-2</v>
      </c>
      <c r="EFW23" s="13">
        <f ca="1"/>
        <v>1.0514459621301058E-2</v>
      </c>
      <c r="EFX23" s="13">
        <f ca="1"/>
        <v>-2.9070176727087827E-2</v>
      </c>
      <c r="EFY23" s="13">
        <f ca="1"/>
        <v>1.0860120310668259E-2</v>
      </c>
      <c r="EFZ23" s="13">
        <f ca="1"/>
        <v>-6.8854597351132984E-3</v>
      </c>
      <c r="EGA23" s="13">
        <f ca="1"/>
        <v>-1.5039618982026265E-2</v>
      </c>
      <c r="EGB23" s="13">
        <f ca="1"/>
        <v>-3.3665836693978859E-3</v>
      </c>
      <c r="EGC23" s="13">
        <f ca="1"/>
        <v>2.1828570230133668E-2</v>
      </c>
      <c r="EGD23" s="13">
        <f ca="1"/>
        <v>4.8250044795217582E-3</v>
      </c>
      <c r="EGE23" s="13">
        <f ca="1"/>
        <v>1.2358452957823327E-2</v>
      </c>
      <c r="EGF23" s="13">
        <f ca="1"/>
        <v>-4.052176993985971E-3</v>
      </c>
      <c r="EGG23" s="13">
        <f ca="1"/>
        <v>-1.7447907468159059E-2</v>
      </c>
      <c r="EGH23" s="13">
        <f ca="1"/>
        <v>-7.6036467847056897E-3</v>
      </c>
      <c r="EGI23" s="13">
        <f ca="1"/>
        <v>4.3033794863651213E-3</v>
      </c>
      <c r="EGJ23" s="13">
        <f ca="1"/>
        <v>-1.6633163134655304E-2</v>
      </c>
      <c r="EGK23" s="13">
        <f ca="1"/>
        <v>1.6323866364880073E-2</v>
      </c>
      <c r="EGL23" s="13">
        <f ca="1"/>
        <v>1.4429720239692752E-2</v>
      </c>
      <c r="EGM23" s="13">
        <f ca="1"/>
        <v>-4.8455766058238935E-3</v>
      </c>
      <c r="EGN23" s="13">
        <f ca="1"/>
        <v>-8.8380173959510932E-3</v>
      </c>
      <c r="EGO23" s="13">
        <f ca="1"/>
        <v>2.3359824932663118E-2</v>
      </c>
      <c r="EGP23" s="13">
        <f ca="1"/>
        <v>1.6506270535058109E-2</v>
      </c>
      <c r="EGQ23" s="13">
        <f ca="1"/>
        <v>2.1015133499302768E-4</v>
      </c>
      <c r="EGR23" s="13">
        <f ca="1"/>
        <v>2.5647852588208349E-2</v>
      </c>
      <c r="EGS23" s="13">
        <f ca="1"/>
        <v>-1.0316346976511031E-2</v>
      </c>
      <c r="EGT23" s="13">
        <f ca="1"/>
        <v>-5.8525191501044207E-3</v>
      </c>
      <c r="EGU23" s="13">
        <f ca="1"/>
        <v>1.5159673945231472E-3</v>
      </c>
      <c r="EGV23" s="13">
        <f ca="1"/>
        <v>-1.59137002536839E-2</v>
      </c>
      <c r="EGW23" s="13">
        <f ca="1"/>
        <v>-1.2622488932090486E-2</v>
      </c>
      <c r="EGX23" s="13">
        <f ca="1"/>
        <v>3.564005464808606E-3</v>
      </c>
      <c r="EGY23" s="13">
        <f ca="1"/>
        <v>-7.9713809212459373E-3</v>
      </c>
      <c r="EGZ23" s="13">
        <f ca="1"/>
        <v>-7.4859139065260819E-3</v>
      </c>
      <c r="EHA23" s="13">
        <f ca="1"/>
        <v>1.1399265687424094E-2</v>
      </c>
      <c r="EHB23" s="13">
        <f ca="1"/>
        <v>-9.4488443140719686E-4</v>
      </c>
      <c r="EHC23" s="13">
        <f ca="1"/>
        <v>-7.4300270768407443E-3</v>
      </c>
      <c r="EHD23" s="13">
        <f ca="1"/>
        <v>-1.3549050286087669E-2</v>
      </c>
      <c r="EHE23" s="13">
        <f ca="1"/>
        <v>2.1995282497280843E-2</v>
      </c>
      <c r="EHF23" s="13">
        <f ca="1"/>
        <v>7.0836996825164554E-3</v>
      </c>
      <c r="EHG23" s="13">
        <f ca="1"/>
        <v>2.2752899421057217E-2</v>
      </c>
      <c r="EHH23" s="13">
        <f ca="1"/>
        <v>1.2841524869843831E-2</v>
      </c>
      <c r="EHI23" s="13">
        <f ca="1"/>
        <v>-3.5995155242170826E-2</v>
      </c>
      <c r="EHJ23" s="13">
        <f ca="1"/>
        <v>2.4778874058283783E-2</v>
      </c>
      <c r="EHK23" s="13">
        <f ca="1"/>
        <v>1.9732036835238696E-2</v>
      </c>
      <c r="EHL23" s="13">
        <f ca="1"/>
        <v>2.9203217863873142E-3</v>
      </c>
      <c r="EHM23" s="13">
        <f ca="1"/>
        <v>1.6239639974098795E-2</v>
      </c>
      <c r="EHN23" s="13">
        <f ca="1"/>
        <v>-1.3299909938461566E-2</v>
      </c>
      <c r="EHO23" s="13">
        <f ca="1"/>
        <v>-3.5701189945599354E-3</v>
      </c>
      <c r="EHP23" s="13">
        <f ca="1"/>
        <v>2.0601466869498385E-2</v>
      </c>
      <c r="EHQ23" s="13">
        <f ca="1"/>
        <v>1.4495801637936749E-2</v>
      </c>
      <c r="EHR23" s="13">
        <f ca="1"/>
        <v>-2.2391843926744316E-3</v>
      </c>
      <c r="EHS23" s="13">
        <f ca="1"/>
        <v>-3.9257152527633534E-3</v>
      </c>
      <c r="EHT23" s="13">
        <f ca="1"/>
        <v>-7.5554510185675879E-3</v>
      </c>
      <c r="EHU23" s="13">
        <f ca="1"/>
        <v>-1.8337511386104413E-2</v>
      </c>
      <c r="EHV23" s="13">
        <f ca="1"/>
        <v>1.8745998516548671E-3</v>
      </c>
      <c r="EHW23" s="13">
        <f ca="1"/>
        <v>7.6600158482660087E-3</v>
      </c>
      <c r="EHX23" s="13">
        <f ca="1"/>
        <v>7.4080498164075248E-3</v>
      </c>
      <c r="EHY23" s="13">
        <f ca="1"/>
        <v>-2.0395811706330737E-2</v>
      </c>
      <c r="EHZ23" s="13">
        <f ca="1"/>
        <v>-8.455705157318829E-5</v>
      </c>
      <c r="EIA23" s="13">
        <f ca="1"/>
        <v>1.5539037755183909E-2</v>
      </c>
      <c r="EIB23" s="13">
        <f ca="1"/>
        <v>1.0406798498573471E-2</v>
      </c>
      <c r="EIC23" s="13">
        <f ca="1"/>
        <v>5.3985818926170345E-3</v>
      </c>
      <c r="EID23" s="13">
        <f ca="1"/>
        <v>-4.2491844974740182E-3</v>
      </c>
      <c r="EIE23" s="13">
        <f ca="1"/>
        <v>-6.0244850873807584E-3</v>
      </c>
      <c r="EIF23" s="13">
        <f ca="1"/>
        <v>-9.9262099596483244E-3</v>
      </c>
      <c r="EIG23" s="13">
        <f ca="1"/>
        <v>1.1914340558013073E-3</v>
      </c>
      <c r="EIH23" s="13">
        <f ca="1"/>
        <v>4.8603806716064971E-3</v>
      </c>
      <c r="EII23" s="13">
        <f ca="1"/>
        <v>8.8583026668919915E-3</v>
      </c>
      <c r="EIJ23" s="13">
        <f ca="1"/>
        <v>9.6859746783787247E-3</v>
      </c>
      <c r="EIK23" s="13">
        <f ca="1"/>
        <v>1.1091343389146814E-4</v>
      </c>
      <c r="EIL23" s="13">
        <f ca="1"/>
        <v>1.6965794456366121E-2</v>
      </c>
      <c r="EIM23" s="13">
        <f ca="1"/>
        <v>-1.6173862099984372E-2</v>
      </c>
      <c r="EIN23" s="13">
        <f ca="1"/>
        <v>2.3411946476551086E-2</v>
      </c>
      <c r="EIO23" s="13">
        <f ca="1"/>
        <v>1.2504643540679438E-2</v>
      </c>
      <c r="EIP23" s="13">
        <f ca="1"/>
        <v>1.639377031741272E-2</v>
      </c>
      <c r="EIQ23" s="13">
        <f ca="1"/>
        <v>-8.7714758418042538E-3</v>
      </c>
      <c r="EIR23" s="13">
        <f ca="1"/>
        <v>-8.5772987886298929E-3</v>
      </c>
      <c r="EIS23" s="13">
        <f ca="1"/>
        <v>-7.124913008099483E-3</v>
      </c>
      <c r="EIT23" s="13">
        <f ca="1"/>
        <v>2.853323567965E-2</v>
      </c>
      <c r="EIU23" s="13">
        <f ca="1"/>
        <v>-4.2676969602124266E-3</v>
      </c>
      <c r="EIV23" s="13">
        <f ca="1"/>
        <v>4.1043831202223092E-3</v>
      </c>
      <c r="EIW23" s="13">
        <f ca="1"/>
        <v>-1.9104240095446614E-2</v>
      </c>
      <c r="EIX23" s="13">
        <f ca="1"/>
        <v>4.5901934089232904E-3</v>
      </c>
      <c r="EIY23" s="13">
        <f ca="1"/>
        <v>1.1138657788631294E-2</v>
      </c>
      <c r="EIZ23" s="13">
        <f ca="1"/>
        <v>5.0437419522430787E-3</v>
      </c>
      <c r="EJA23" s="13">
        <f ca="1"/>
        <v>1.701902820725007E-2</v>
      </c>
      <c r="EJB23" s="13">
        <f ca="1"/>
        <v>-6.6390094477462667E-3</v>
      </c>
      <c r="EJC23" s="13">
        <f ca="1"/>
        <v>-1.3781217805930658E-3</v>
      </c>
      <c r="EJD23" s="13">
        <f ca="1"/>
        <v>-2.6763232518397049E-2</v>
      </c>
      <c r="EJE23" s="13">
        <f ca="1"/>
        <v>5.5100572944306071E-3</v>
      </c>
      <c r="EJF23" s="13">
        <f ca="1"/>
        <v>-8.4500186000030508E-3</v>
      </c>
      <c r="EJG23" s="13">
        <f ca="1"/>
        <v>8.6090019769152482E-3</v>
      </c>
      <c r="EJH23" s="13">
        <f ca="1"/>
        <v>1.2984590891006696E-2</v>
      </c>
      <c r="EJI23" s="13">
        <f ca="1"/>
        <v>1.5515675274781876E-2</v>
      </c>
      <c r="EJJ23" s="13">
        <f ca="1"/>
        <v>-8.5586814861358194E-3</v>
      </c>
      <c r="EJK23" s="13">
        <f ca="1"/>
        <v>6.2345457721298091E-3</v>
      </c>
      <c r="EJL23" s="13">
        <f ca="1"/>
        <v>2.4317341004821583E-2</v>
      </c>
      <c r="EJM23" s="13">
        <f ca="1"/>
        <v>-2.3712026633853248E-2</v>
      </c>
      <c r="EJN23" s="13">
        <f ca="1"/>
        <v>1.1294169384296511E-2</v>
      </c>
      <c r="EJO23" s="13">
        <f ca="1"/>
        <v>-1.1190541633774843E-3</v>
      </c>
      <c r="EJP23" s="13">
        <f ca="1"/>
        <v>-5.3075502312794204E-3</v>
      </c>
      <c r="EJQ23" s="13">
        <f ca="1"/>
        <v>-1.5223134482317793E-3</v>
      </c>
      <c r="EJR23" s="13">
        <f ca="1"/>
        <v>-3.1013516701361838E-2</v>
      </c>
      <c r="EJS23" s="13">
        <f ca="1"/>
        <v>-5.4355514765926875E-3</v>
      </c>
      <c r="EJT23" s="13">
        <f ca="1"/>
        <v>-1.8640285552683181E-3</v>
      </c>
      <c r="EJU23" s="13">
        <f ca="1"/>
        <v>4.9338888509909192E-3</v>
      </c>
      <c r="EJV23" s="13">
        <f ca="1"/>
        <v>-2.2190545154799117E-2</v>
      </c>
      <c r="EJW23" s="13">
        <f ca="1"/>
        <v>1.3727365546599458E-2</v>
      </c>
      <c r="EJX23" s="13">
        <f ca="1"/>
        <v>7.3872198183087719E-3</v>
      </c>
      <c r="EJY23" s="13">
        <f ca="1"/>
        <v>1.3561407338103945E-2</v>
      </c>
      <c r="EJZ23" s="13">
        <f ca="1"/>
        <v>-1.4604343015272256E-2</v>
      </c>
      <c r="EKA23" s="13">
        <f ca="1"/>
        <v>3.7156440488100937E-3</v>
      </c>
      <c r="EKB23" s="13">
        <f ca="1"/>
        <v>2.5205010178445862E-2</v>
      </c>
      <c r="EKC23" s="13">
        <f ca="1"/>
        <v>-1.2647513756752654E-2</v>
      </c>
      <c r="EKD23" s="13">
        <f ca="1"/>
        <v>-1.3709729271099346E-2</v>
      </c>
      <c r="EKE23" s="13">
        <f ca="1"/>
        <v>-3.3535224559752617E-3</v>
      </c>
      <c r="EKF23" s="13">
        <f ca="1"/>
        <v>-1.0544994916258274E-2</v>
      </c>
      <c r="EKG23" s="13">
        <f ca="1"/>
        <v>1.0860314729574569E-2</v>
      </c>
      <c r="EKH23" s="13">
        <f ca="1"/>
        <v>-6.8736178721651321E-3</v>
      </c>
      <c r="EKI23" s="13">
        <f ca="1"/>
        <v>1.7444787041367881E-2</v>
      </c>
      <c r="EKJ23" s="13">
        <f ca="1"/>
        <v>1.3396062729736273E-2</v>
      </c>
      <c r="EKK23" s="13">
        <f ca="1"/>
        <v>-2.7489309778297905E-2</v>
      </c>
      <c r="EKL23" s="13">
        <f ca="1"/>
        <v>9.3199563117953611E-3</v>
      </c>
      <c r="EKM23" s="13">
        <f ca="1"/>
        <v>-2.5085036404322819E-3</v>
      </c>
      <c r="EKN23" s="13">
        <f ca="1"/>
        <v>-1.0284093940909556E-2</v>
      </c>
      <c r="EKO23" s="13">
        <f ca="1"/>
        <v>-1.1080342210950992E-3</v>
      </c>
      <c r="EKP23" s="13">
        <f ca="1"/>
        <v>1.896520463966692E-2</v>
      </c>
      <c r="EKQ23" s="13">
        <f ca="1"/>
        <v>4.3421462706543235E-3</v>
      </c>
      <c r="EKR23" s="13">
        <f ca="1"/>
        <v>8.5912178996671133E-3</v>
      </c>
      <c r="EKS23" s="13">
        <f ca="1"/>
        <v>-2.6908984964650912E-2</v>
      </c>
      <c r="EKT23" s="13">
        <f ca="1"/>
        <v>1.4771162631214823E-2</v>
      </c>
      <c r="EKU23" s="13">
        <f ca="1"/>
        <v>2.8963983315890954E-2</v>
      </c>
      <c r="EKV23" s="13">
        <f ca="1"/>
        <v>1.8614313557718355E-2</v>
      </c>
      <c r="EKW23" s="13">
        <f ca="1"/>
        <v>-1.5805854509601664E-2</v>
      </c>
      <c r="EKX23" s="13">
        <f ca="1"/>
        <v>2.6596621111373786E-2</v>
      </c>
      <c r="EKY23" s="13">
        <f ca="1"/>
        <v>1.5492521635744457E-2</v>
      </c>
      <c r="EKZ23" s="13">
        <f ca="1"/>
        <v>7.8394201515176662E-3</v>
      </c>
      <c r="ELA23" s="13">
        <f ca="1"/>
        <v>-2.0944997737271053E-2</v>
      </c>
      <c r="ELB23" s="13">
        <f ca="1"/>
        <v>2.2399024102208426E-2</v>
      </c>
      <c r="ELC23" s="13">
        <f ca="1"/>
        <v>-1.5513385190850036E-2</v>
      </c>
      <c r="ELD23" s="13">
        <f ca="1"/>
        <v>3.5735075983687882E-3</v>
      </c>
      <c r="ELE23" s="13">
        <f ca="1"/>
        <v>8.9773512037221717E-4</v>
      </c>
      <c r="ELF23" s="13">
        <f ca="1"/>
        <v>3.6311930315521749E-3</v>
      </c>
      <c r="ELG23" s="13">
        <f ca="1"/>
        <v>6.580957247722197E-3</v>
      </c>
      <c r="ELH23" s="13">
        <f ca="1"/>
        <v>-3.0586792044483128E-3</v>
      </c>
      <c r="ELI23" s="13">
        <f ca="1"/>
        <v>-8.3378078161775197E-4</v>
      </c>
      <c r="ELJ23" s="13">
        <f ca="1"/>
        <v>1.6997275906402681E-2</v>
      </c>
      <c r="ELK23" s="13">
        <f ca="1"/>
        <v>-1.0062207833146477E-2</v>
      </c>
      <c r="ELL23" s="13">
        <f ca="1"/>
        <v>3.1514712168243786E-3</v>
      </c>
      <c r="ELM23" s="13">
        <f ca="1"/>
        <v>-3.9617846102354406E-4</v>
      </c>
      <c r="ELN23" s="13">
        <f ca="1"/>
        <v>4.0297947588306109E-3</v>
      </c>
      <c r="ELO23" s="13">
        <f ca="1"/>
        <v>-1.2225061567956478E-2</v>
      </c>
      <c r="ELP23" s="13">
        <f ca="1"/>
        <v>-1.1426579214853618E-2</v>
      </c>
      <c r="ELQ23" s="13">
        <f ca="1"/>
        <v>1.4383418376070522E-2</v>
      </c>
      <c r="ELR23" s="13">
        <f ca="1"/>
        <v>-2.2079775227703501E-2</v>
      </c>
      <c r="ELS23" s="13">
        <f ca="1"/>
        <v>6.4722279933733425E-3</v>
      </c>
      <c r="ELT23" s="13">
        <f ca="1"/>
        <v>5.3175942494627787E-3</v>
      </c>
      <c r="ELU23" s="13">
        <f ca="1"/>
        <v>-8.4196160400872144E-3</v>
      </c>
      <c r="ELV23" s="13">
        <f ca="1"/>
        <v>1.7594867245964152E-2</v>
      </c>
      <c r="ELW23" s="13">
        <f ca="1"/>
        <v>1.5711771068032919E-2</v>
      </c>
      <c r="ELX23" s="13">
        <f ca="1"/>
        <v>2.4476474973195713E-2</v>
      </c>
      <c r="ELY23" s="13">
        <f ca="1"/>
        <v>1.7004225772665891E-2</v>
      </c>
      <c r="ELZ23" s="13">
        <f ca="1"/>
        <v>-8.6528866777979534E-3</v>
      </c>
      <c r="EMA23" s="13">
        <f ca="1"/>
        <v>-1.609654955173296E-2</v>
      </c>
      <c r="EMB23" s="13">
        <f ca="1"/>
        <v>-1.1686869272563438E-2</v>
      </c>
      <c r="EMC23" s="13">
        <f ca="1"/>
        <v>-2.2607679647774197E-2</v>
      </c>
      <c r="EMD23" s="13">
        <f ca="1"/>
        <v>1.4573553617881919E-2</v>
      </c>
      <c r="EME23" s="13">
        <f ca="1"/>
        <v>7.1233822787163722E-3</v>
      </c>
      <c r="EMF23" s="13">
        <f ca="1"/>
        <v>-1.6457430830401121E-2</v>
      </c>
      <c r="EMG23" s="13">
        <f ca="1"/>
        <v>-5.8040745823008423E-3</v>
      </c>
      <c r="EMH23" s="13">
        <f ca="1"/>
        <v>2.4315423530682962E-2</v>
      </c>
      <c r="EMI23" s="13">
        <f ca="1"/>
        <v>2.772096259020726E-2</v>
      </c>
      <c r="EMJ23" s="13">
        <f ca="1"/>
        <v>2.3325830205708546E-2</v>
      </c>
      <c r="EMK23" s="13">
        <f ca="1"/>
        <v>1.5882261895041293E-2</v>
      </c>
      <c r="EML23" s="13">
        <f ca="1"/>
        <v>-8.0706504116651138E-3</v>
      </c>
      <c r="EMM23" s="13">
        <f ca="1"/>
        <v>2.1792575444370927E-2</v>
      </c>
      <c r="EMN23" s="13">
        <f ca="1"/>
        <v>-2.2498672310678661E-2</v>
      </c>
      <c r="EMO23" s="13">
        <f ca="1"/>
        <v>-1.8561468509823661E-3</v>
      </c>
      <c r="EMP23" s="13">
        <f ca="1"/>
        <v>3.7909054344165853E-2</v>
      </c>
      <c r="EMQ23" s="13">
        <f ca="1"/>
        <v>1.4242297997909959E-2</v>
      </c>
      <c r="EMR23" s="13">
        <f ca="1"/>
        <v>8.2122401349954822E-4</v>
      </c>
      <c r="EMS23" s="13">
        <f ca="1"/>
        <v>1.5759621267461138E-2</v>
      </c>
      <c r="EMT23" s="13">
        <f ca="1"/>
        <v>1.6764924480971048E-2</v>
      </c>
      <c r="EMU23" s="13">
        <f ca="1"/>
        <v>4.8209748348818499E-3</v>
      </c>
      <c r="EMV23" s="13">
        <f ca="1"/>
        <v>-1.1244730562689979E-2</v>
      </c>
      <c r="EMW23" s="13">
        <f ca="1"/>
        <v>3.024014835111067E-2</v>
      </c>
      <c r="EMX23" s="13">
        <f ca="1"/>
        <v>-2.6751729390814192E-2</v>
      </c>
      <c r="EMY23" s="13">
        <f ca="1"/>
        <v>2.2749509737470853E-2</v>
      </c>
      <c r="EMZ23" s="13">
        <f ca="1"/>
        <v>-4.5023643198670513E-3</v>
      </c>
      <c r="ENA23" s="13">
        <f ca="1"/>
        <v>-7.5156502702172067E-3</v>
      </c>
      <c r="ENB23" s="13">
        <f ca="1"/>
        <v>-2.6586307329842723E-2</v>
      </c>
      <c r="ENC23" s="13">
        <f ca="1"/>
        <v>2.4624875501303776E-3</v>
      </c>
      <c r="END23" s="13">
        <f ca="1"/>
        <v>7.8648822992524268E-3</v>
      </c>
      <c r="ENE23" s="13">
        <f ca="1"/>
        <v>4.6762985704227791E-3</v>
      </c>
      <c r="ENF23" s="13">
        <f ca="1"/>
        <v>2.4163400504220878E-2</v>
      </c>
      <c r="ENG23" s="13">
        <f ca="1"/>
        <v>-2.0275038859008106E-2</v>
      </c>
      <c r="ENH23" s="13">
        <f ca="1"/>
        <v>-1.2582509305655128E-2</v>
      </c>
      <c r="ENI23" s="13">
        <f ca="1"/>
        <v>1.0733122072854678E-2</v>
      </c>
      <c r="ENJ23" s="13">
        <f ca="1"/>
        <v>-2.0830718558347072E-2</v>
      </c>
      <c r="ENK23" s="13">
        <f ca="1"/>
        <v>1.5245597445172005E-2</v>
      </c>
      <c r="ENL23" s="13">
        <f ca="1"/>
        <v>-7.0731034211999767E-3</v>
      </c>
      <c r="ENM23" s="13">
        <f ca="1"/>
        <v>1.4474279530686288E-2</v>
      </c>
      <c r="ENN23" s="13">
        <f ca="1"/>
        <v>1.6060408224062676E-2</v>
      </c>
      <c r="ENO23" s="13">
        <f ca="1"/>
        <v>2.4405208402108088E-2</v>
      </c>
      <c r="ENP23" s="13">
        <f ca="1"/>
        <v>3.0329317349075926E-2</v>
      </c>
      <c r="ENQ23" s="13">
        <f ca="1"/>
        <v>-1.7063880350760226E-2</v>
      </c>
      <c r="ENR23" s="13">
        <f ca="1"/>
        <v>1.4309403356922211E-2</v>
      </c>
      <c r="ENS23" s="13">
        <f ca="1"/>
        <v>-5.2819500078168588E-4</v>
      </c>
      <c r="ENT23" s="13">
        <f ca="1"/>
        <v>-9.7897272089277274E-3</v>
      </c>
      <c r="ENU23" s="13">
        <f ca="1"/>
        <v>1.756379545880174E-2</v>
      </c>
      <c r="ENV23" s="13">
        <f ca="1"/>
        <v>1.6333942835398399E-4</v>
      </c>
      <c r="ENW23" s="13">
        <f ca="1"/>
        <v>1.9312025669311891E-2</v>
      </c>
      <c r="ENX23" s="13">
        <f ca="1"/>
        <v>2.848707798176853E-3</v>
      </c>
      <c r="ENY23" s="13">
        <f ca="1"/>
        <v>-1.2196637650288427E-2</v>
      </c>
      <c r="ENZ23" s="13">
        <f ca="1"/>
        <v>-1.8972233023106948E-2</v>
      </c>
      <c r="EOA23" s="13">
        <f ca="1"/>
        <v>-1.5084429584136081E-2</v>
      </c>
      <c r="EOB23" s="13">
        <f ca="1"/>
        <v>1.9750267928056075E-2</v>
      </c>
      <c r="EOC23" s="13">
        <f ca="1"/>
        <v>-8.0887943266438906E-3</v>
      </c>
      <c r="EOD23" s="13">
        <f ca="1"/>
        <v>-7.3067448912345068E-3</v>
      </c>
      <c r="EOE23" s="13">
        <f ca="1"/>
        <v>-1.1034102088129667E-2</v>
      </c>
      <c r="EOF23" s="13">
        <f ca="1"/>
        <v>1.8387059857358494E-2</v>
      </c>
      <c r="EOG23" s="13">
        <f ca="1"/>
        <v>1.6625427956761758E-2</v>
      </c>
      <c r="EOH23" s="13">
        <f ca="1"/>
        <v>4.0132344384092005E-3</v>
      </c>
      <c r="EOI23" s="13">
        <f ca="1"/>
        <v>-6.2029669818532297E-3</v>
      </c>
      <c r="EOJ23" s="13">
        <f ca="1"/>
        <v>1.1716025221736119E-2</v>
      </c>
      <c r="EOK23" s="13">
        <f ca="1"/>
        <v>7.2348569811933119E-3</v>
      </c>
      <c r="EOL23" s="13">
        <f ca="1"/>
        <v>5.245787569532423E-3</v>
      </c>
      <c r="EOM23" s="13">
        <f ca="1"/>
        <v>6.6045393171182219E-3</v>
      </c>
      <c r="EON23" s="13">
        <f ca="1"/>
        <v>1.1094413886695827E-2</v>
      </c>
      <c r="EOO23" s="13">
        <f ca="1"/>
        <v>1.3633659384033419E-2</v>
      </c>
      <c r="EOP23" s="13">
        <f ca="1"/>
        <v>-1.5731655616769099E-3</v>
      </c>
      <c r="EOQ23" s="13">
        <f ca="1"/>
        <v>-9.9520178105474474E-3</v>
      </c>
      <c r="EOR23" s="13">
        <f ca="1"/>
        <v>1.2109086649787708E-2</v>
      </c>
      <c r="EOS23" s="13">
        <f ca="1"/>
        <v>-3.3572544483233616E-5</v>
      </c>
      <c r="EOT23" s="13">
        <f ca="1"/>
        <v>-1.3537744479027532E-2</v>
      </c>
      <c r="EOU23" s="13">
        <f ca="1"/>
        <v>1.0065641303411806E-2</v>
      </c>
      <c r="EOV23" s="13">
        <f ca="1"/>
        <v>-1.4678746217570907E-2</v>
      </c>
      <c r="EOW23" s="13">
        <f ca="1"/>
        <v>-1.3137938548768489E-2</v>
      </c>
      <c r="EOX23" s="13">
        <f ca="1"/>
        <v>-1.3016261215890125E-2</v>
      </c>
      <c r="EOY23" s="13">
        <f ca="1"/>
        <v>1.5215509598241422E-2</v>
      </c>
      <c r="EOZ23" s="13">
        <f ca="1"/>
        <v>1.4966128894919415E-2</v>
      </c>
      <c r="EPA23" s="13">
        <f ca="1"/>
        <v>3.0996857536029726E-3</v>
      </c>
      <c r="EPB23" s="13">
        <f ca="1"/>
        <v>-7.1361779461258153E-3</v>
      </c>
      <c r="EPC23" s="13">
        <f ca="1"/>
        <v>-3.0023980942982509E-3</v>
      </c>
      <c r="EPD23" s="13">
        <f ca="1"/>
        <v>2.2104283189807706E-3</v>
      </c>
      <c r="EPE23" s="13">
        <f ca="1"/>
        <v>-3.4902836283836999E-3</v>
      </c>
      <c r="EPF23" s="13">
        <f ca="1"/>
        <v>-1.0097289083260299E-3</v>
      </c>
      <c r="EPG23" s="13">
        <f ca="1"/>
        <v>4.0267022346344224E-2</v>
      </c>
      <c r="EPH23" s="13">
        <f ca="1"/>
        <v>-8.4578161640682468E-3</v>
      </c>
      <c r="EPI23" s="13">
        <f ca="1"/>
        <v>9.2330169428321059E-3</v>
      </c>
      <c r="EPJ23" s="13">
        <f ca="1"/>
        <v>4.4329262585066304E-4</v>
      </c>
      <c r="EPK23" s="13">
        <f ca="1"/>
        <v>1.7734716556250852E-2</v>
      </c>
      <c r="EPL23" s="13">
        <f ca="1"/>
        <v>9.920113045715391E-3</v>
      </c>
      <c r="EPM23" s="13">
        <f ca="1"/>
        <v>1.0920948155689654E-2</v>
      </c>
      <c r="EPN23" s="13">
        <f ca="1"/>
        <v>-1.3585788742131793E-4</v>
      </c>
      <c r="EPO23" s="13">
        <f ca="1"/>
        <v>-6.1976137962182262E-3</v>
      </c>
      <c r="EPP23" s="13">
        <f ca="1"/>
        <v>-2.9918810013342127E-3</v>
      </c>
      <c r="EPQ23" s="13">
        <f ca="1"/>
        <v>-1.9183050116867635E-3</v>
      </c>
      <c r="EPR23" s="13">
        <f ca="1"/>
        <v>1.7512948598879381E-2</v>
      </c>
      <c r="EPS23" s="13">
        <f ca="1"/>
        <v>-1.0746993412173943E-3</v>
      </c>
      <c r="EPT23" s="13">
        <f ca="1"/>
        <v>3.3118238513854328E-2</v>
      </c>
      <c r="EPU23" s="13">
        <f ca="1"/>
        <v>9.5300438195329573E-4</v>
      </c>
      <c r="EPV23" s="13">
        <f ca="1"/>
        <v>-1.1456737628156461E-2</v>
      </c>
      <c r="EPW23" s="13">
        <f ca="1"/>
        <v>-3.5989257992668458E-2</v>
      </c>
      <c r="EPX23" s="13">
        <f ca="1"/>
        <v>-5.2198227153674257E-3</v>
      </c>
      <c r="EPY23" s="13">
        <f ca="1"/>
        <v>1.5234893819189329E-2</v>
      </c>
      <c r="EPZ23" s="13">
        <f ca="1"/>
        <v>-3.7822213310615914E-3</v>
      </c>
      <c r="EQA23" s="13">
        <f ca="1"/>
        <v>2.0192816544433573E-2</v>
      </c>
      <c r="EQB23" s="13">
        <f ca="1"/>
        <v>7.1510736932702875E-3</v>
      </c>
      <c r="EQC23" s="13">
        <f ca="1"/>
        <v>4.9606527930575357E-3</v>
      </c>
      <c r="EQD23" s="13">
        <f ca="1"/>
        <v>-9.9232795480356422E-4</v>
      </c>
      <c r="EQE23" s="13">
        <f ca="1"/>
        <v>-2.178543984645832E-2</v>
      </c>
      <c r="EQF23" s="13">
        <f ca="1"/>
        <v>1.4963174852801698E-2</v>
      </c>
      <c r="EQG23" s="13">
        <f ca="1"/>
        <v>1.4246171288105442E-2</v>
      </c>
      <c r="EQH23" s="13">
        <f ca="1"/>
        <v>-9.0019176800585441E-3</v>
      </c>
      <c r="EQI23" s="13">
        <f ca="1"/>
        <v>1.9617819927388813E-2</v>
      </c>
      <c r="EQJ23" s="13">
        <f ca="1"/>
        <v>3.3259228781389392E-2</v>
      </c>
      <c r="EQK23" s="13">
        <f ca="1"/>
        <v>2.1739783357984373E-3</v>
      </c>
      <c r="EQL23" s="13">
        <f ca="1"/>
        <v>-1.1034004708623235E-2</v>
      </c>
      <c r="EQM23" s="13">
        <f ca="1"/>
        <v>7.0460527592297942E-3</v>
      </c>
      <c r="EQN23" s="13">
        <f ca="1"/>
        <v>-5.8180905198679453E-3</v>
      </c>
      <c r="EQO23" s="13">
        <f ca="1"/>
        <v>1.3195258717480294E-2</v>
      </c>
      <c r="EQP23" s="13">
        <f ca="1"/>
        <v>1.593109661656179E-2</v>
      </c>
      <c r="EQQ23" s="13">
        <f ca="1"/>
        <v>-1.2822864341936755E-2</v>
      </c>
      <c r="EQR23" s="13">
        <f ca="1"/>
        <v>2.1302349432175811E-2</v>
      </c>
      <c r="EQS23" s="13">
        <f ca="1"/>
        <v>1.8355779738570322E-2</v>
      </c>
      <c r="EQT23" s="13">
        <f ca="1"/>
        <v>4.3572911800409146E-3</v>
      </c>
      <c r="EQU23" s="13">
        <f ca="1"/>
        <v>1.1712704750160457E-2</v>
      </c>
      <c r="EQV23" s="13">
        <f ca="1"/>
        <v>-2.2612557875317334E-2</v>
      </c>
      <c r="EQW23" s="13">
        <f ca="1"/>
        <v>-6.3075012108480943E-3</v>
      </c>
      <c r="EQX23" s="13">
        <f ca="1"/>
        <v>2.4475063092770703E-2</v>
      </c>
      <c r="EQY23" s="13">
        <f ca="1"/>
        <v>1.2490721049468047E-2</v>
      </c>
      <c r="EQZ23" s="13">
        <f ca="1"/>
        <v>3.2493945485680561E-3</v>
      </c>
      <c r="ERA23" s="13">
        <f ca="1"/>
        <v>1.0959803740397083E-2</v>
      </c>
      <c r="ERB23" s="13">
        <f ca="1"/>
        <v>-6.227035366672325E-3</v>
      </c>
      <c r="ERC23" s="13">
        <f ca="1"/>
        <v>4.3393793585317112E-4</v>
      </c>
      <c r="ERD23" s="13">
        <f ca="1"/>
        <v>-2.4652068822742394E-2</v>
      </c>
      <c r="ERE23" s="13">
        <f ca="1"/>
        <v>-2.0390908305477264E-2</v>
      </c>
      <c r="ERF23" s="13">
        <f ca="1"/>
        <v>-2.0942068182443056E-3</v>
      </c>
      <c r="ERG23" s="13">
        <f ca="1"/>
        <v>-1.2910413875294124E-3</v>
      </c>
      <c r="ERH23" s="13">
        <f ca="1"/>
        <v>7.8824514337775785E-3</v>
      </c>
      <c r="ERI23" s="13">
        <f ca="1"/>
        <v>8.2753003591544954E-3</v>
      </c>
      <c r="ERJ23" s="13">
        <f ca="1"/>
        <v>1.0664294605005526E-2</v>
      </c>
      <c r="ERK23" s="13">
        <f ca="1"/>
        <v>5.7064410668686387E-3</v>
      </c>
      <c r="ERL23" s="13">
        <f ca="1"/>
        <v>4.5529388351938094E-3</v>
      </c>
      <c r="ERM23" s="13">
        <f ca="1"/>
        <v>-5.6175111292185165E-3</v>
      </c>
      <c r="ERN23" s="13">
        <f ca="1"/>
        <v>2.0397963822935409E-2</v>
      </c>
      <c r="ERO23" s="13">
        <f ca="1"/>
        <v>1.3518573564037108E-2</v>
      </c>
      <c r="ERP23" s="13">
        <f ca="1"/>
        <v>1.6676873318880712E-2</v>
      </c>
      <c r="ERQ23" s="13">
        <f ca="1"/>
        <v>2.2442735960014309E-2</v>
      </c>
      <c r="ERR23" s="13">
        <f ca="1"/>
        <v>8.8137606403604594E-3</v>
      </c>
      <c r="ERS23" s="13">
        <f ca="1"/>
        <v>-3.8057283111041355E-3</v>
      </c>
      <c r="ERT23" s="13">
        <f ca="1"/>
        <v>1.1345236442762726E-2</v>
      </c>
      <c r="ERU23" s="13">
        <f ca="1"/>
        <v>7.7144580303201548E-3</v>
      </c>
      <c r="ERV23" s="13">
        <f ca="1"/>
        <v>5.4201266771655831E-3</v>
      </c>
      <c r="ERW23" s="13">
        <f ca="1"/>
        <v>1.631624696516178E-2</v>
      </c>
      <c r="ERX23" s="13">
        <f ca="1"/>
        <v>7.6239524790562285E-3</v>
      </c>
      <c r="ERY23" s="13">
        <f ca="1"/>
        <v>2.0047477742160643E-2</v>
      </c>
      <c r="ERZ23" s="13">
        <f ca="1"/>
        <v>-4.5601616693374883E-3</v>
      </c>
      <c r="ESA23" s="13">
        <f ca="1"/>
        <v>6.9489773994266518E-5</v>
      </c>
      <c r="ESB23" s="13">
        <f ca="1"/>
        <v>-5.438828504394852E-3</v>
      </c>
      <c r="ESC23" s="13">
        <f ca="1"/>
        <v>2.0565476372893684E-2</v>
      </c>
      <c r="ESD23" s="13">
        <f ca="1"/>
        <v>6.7746739929941957E-3</v>
      </c>
      <c r="ESE23" s="13">
        <f ca="1"/>
        <v>-2.7541237411636012E-3</v>
      </c>
      <c r="ESF23" s="13">
        <f ca="1"/>
        <v>-9.3402455328633182E-3</v>
      </c>
      <c r="ESG23" s="13">
        <f ca="1"/>
        <v>-1.4437933835561056E-2</v>
      </c>
      <c r="ESH23" s="13">
        <f ca="1"/>
        <v>-3.962825710304989E-4</v>
      </c>
      <c r="ESI23" s="13">
        <f ca="1"/>
        <v>-8.8042892510037021E-3</v>
      </c>
      <c r="ESJ23" s="13">
        <f ca="1"/>
        <v>-8.9937306307203597E-3</v>
      </c>
      <c r="ESK23" s="13">
        <f ca="1"/>
        <v>2.3993204961271736E-2</v>
      </c>
      <c r="ESL23" s="13">
        <f ca="1"/>
        <v>-1.8990332234118158E-2</v>
      </c>
      <c r="ESM23" s="13">
        <f ca="1"/>
        <v>1.2253199419656179E-2</v>
      </c>
      <c r="ESN23" s="13">
        <f ca="1"/>
        <v>-9.9608375479262098E-3</v>
      </c>
      <c r="ESO23" s="13">
        <f ca="1"/>
        <v>1.1877705021104657E-2</v>
      </c>
      <c r="ESP23" s="13">
        <f ca="1"/>
        <v>1.0946363400140963E-2</v>
      </c>
      <c r="ESQ23" s="13">
        <f ca="1"/>
        <v>-1.6450744999152327E-2</v>
      </c>
      <c r="ESR23" s="13">
        <f ca="1"/>
        <v>2.9524755792287711E-2</v>
      </c>
      <c r="ESS23" s="13">
        <f ca="1"/>
        <v>-2.2867329517881403E-2</v>
      </c>
      <c r="EST23" s="13">
        <f ca="1"/>
        <v>2.1671842821796145E-2</v>
      </c>
      <c r="ESU23" s="13">
        <f ca="1"/>
        <v>9.2285015057557672E-3</v>
      </c>
      <c r="ESV23" s="13">
        <f ca="1"/>
        <v>-5.0491733472250895E-3</v>
      </c>
      <c r="ESW23" s="13">
        <f ca="1"/>
        <v>2.0811211449531214E-2</v>
      </c>
      <c r="ESX23" s="13">
        <f ca="1"/>
        <v>4.1016241805554389E-2</v>
      </c>
      <c r="ESY23" s="13">
        <f ca="1"/>
        <v>1.8995352322011046E-2</v>
      </c>
      <c r="ESZ23" s="13">
        <f ca="1"/>
        <v>-1.0941541104092801E-2</v>
      </c>
      <c r="ETA23" s="13">
        <f ca="1"/>
        <v>-1.4416521511082138E-2</v>
      </c>
      <c r="ETB23" s="13">
        <f ca="1"/>
        <v>2.3125858042822439E-2</v>
      </c>
      <c r="ETC23" s="13">
        <f ca="1"/>
        <v>1.6537426773251568E-2</v>
      </c>
      <c r="ETD23" s="13">
        <f ca="1"/>
        <v>-8.650987967656969E-3</v>
      </c>
      <c r="ETE23" s="13">
        <f ca="1"/>
        <v>-3.993006229597632E-4</v>
      </c>
      <c r="ETF23" s="13">
        <f ca="1"/>
        <v>-1.184887391410947E-2</v>
      </c>
      <c r="ETG23" s="13">
        <f ca="1"/>
        <v>-4.7451212661651469E-3</v>
      </c>
      <c r="ETH23" s="13">
        <f ca="1"/>
        <v>6.3391310363761621E-3</v>
      </c>
      <c r="ETI23" s="13">
        <f ca="1"/>
        <v>-6.2995348342655393E-3</v>
      </c>
      <c r="ETJ23" s="13">
        <f ca="1"/>
        <v>-1.4027299041474319E-2</v>
      </c>
      <c r="ETK23" s="13">
        <f ca="1"/>
        <v>-9.3820785200827376E-3</v>
      </c>
      <c r="ETL23" s="13">
        <f ca="1"/>
        <v>2.4547922582971473E-2</v>
      </c>
      <c r="ETM23" s="13">
        <f ca="1"/>
        <v>-4.9209829768493869E-3</v>
      </c>
      <c r="ETN23" s="13">
        <f ca="1"/>
        <v>1.0452608330286327E-3</v>
      </c>
      <c r="ETO23" s="13">
        <f ca="1"/>
        <v>1.1226754068632343E-2</v>
      </c>
      <c r="ETP23" s="13">
        <f ca="1"/>
        <v>2.0220310657493141E-3</v>
      </c>
      <c r="ETQ23" s="13">
        <f ca="1"/>
        <v>8.1623715566765277E-3</v>
      </c>
      <c r="ETR23" s="13">
        <f ca="1"/>
        <v>-1.1933812304009517E-3</v>
      </c>
      <c r="ETS23" s="13">
        <f ca="1"/>
        <v>1.3015571644874541E-2</v>
      </c>
      <c r="ETT23" s="13">
        <f ca="1"/>
        <v>-8.4427373744719444E-4</v>
      </c>
      <c r="ETU23" s="13">
        <f ca="1"/>
        <v>8.9841407206403979E-3</v>
      </c>
      <c r="ETV23" s="13">
        <f ca="1"/>
        <v>1.6473160020597469E-2</v>
      </c>
      <c r="ETW23" s="13">
        <f ca="1"/>
        <v>-1.5462771233034899E-2</v>
      </c>
      <c r="ETX23" s="13">
        <f ca="1"/>
        <v>-7.4536368066256036E-4</v>
      </c>
      <c r="ETY23" s="13">
        <f ca="1"/>
        <v>4.7699530676873249E-3</v>
      </c>
      <c r="ETZ23" s="13">
        <f ca="1"/>
        <v>-9.1804786999860107E-3</v>
      </c>
      <c r="EUA23" s="13">
        <f ca="1"/>
        <v>-4.79501404221243E-3</v>
      </c>
      <c r="EUB23" s="13">
        <f ca="1"/>
        <v>1.3142072663901216E-2</v>
      </c>
      <c r="EUC23" s="13">
        <f ca="1"/>
        <v>-6.6818402482800056E-3</v>
      </c>
      <c r="EUD23" s="13">
        <f ca="1"/>
        <v>2.0997125734944146E-2</v>
      </c>
      <c r="EUE23" s="13">
        <f ca="1"/>
        <v>-7.6233955186435533E-3</v>
      </c>
      <c r="EUF23" s="13">
        <f ca="1"/>
        <v>2.5427460621627296E-3</v>
      </c>
      <c r="EUG23" s="13">
        <f ca="1"/>
        <v>8.7033400381133132E-3</v>
      </c>
      <c r="EUH23" s="13">
        <f ca="1"/>
        <v>-1.5501235486195706E-2</v>
      </c>
      <c r="EUI23" s="13">
        <f ca="1"/>
        <v>-5.1117919833357419E-3</v>
      </c>
      <c r="EUJ23" s="13">
        <f ca="1"/>
        <v>-3.4440749699495882E-3</v>
      </c>
      <c r="EUK23" s="13">
        <f ca="1"/>
        <v>-6.0638438815038848E-3</v>
      </c>
      <c r="EUL23" s="13">
        <f ca="1"/>
        <v>1.1342045892166964E-2</v>
      </c>
      <c r="EUM23" s="13">
        <f ca="1"/>
        <v>-1.2385898420881431E-2</v>
      </c>
      <c r="EUN23" s="13">
        <f ca="1"/>
        <v>-1.5935860052391827E-2</v>
      </c>
      <c r="EUO23" s="13">
        <f ca="1"/>
        <v>4.832650186574557E-3</v>
      </c>
      <c r="EUP23" s="13">
        <f ca="1"/>
        <v>1.3936661598885599E-2</v>
      </c>
      <c r="EUQ23" s="13">
        <f ca="1"/>
        <v>-5.8190658232104443E-3</v>
      </c>
      <c r="EUR23" s="13">
        <f ca="1"/>
        <v>-7.0135806938522779E-3</v>
      </c>
      <c r="EUS23" s="13">
        <f ca="1"/>
        <v>-1.1037408742230786E-2</v>
      </c>
      <c r="EUT23" s="13">
        <f ca="1"/>
        <v>-3.85280605169523E-4</v>
      </c>
      <c r="EUU23" s="13">
        <f ca="1"/>
        <v>-1.2798491194889246E-2</v>
      </c>
      <c r="EUV23" s="13">
        <f ca="1"/>
        <v>-1.7937794395305059E-3</v>
      </c>
      <c r="EUW23" s="13">
        <f ca="1"/>
        <v>1.1509682561457997E-2</v>
      </c>
      <c r="EUX23" s="13">
        <f ca="1"/>
        <v>6.5754775149789568E-3</v>
      </c>
      <c r="EUY23" s="13">
        <f ca="1"/>
        <v>1.4167623410779057E-2</v>
      </c>
      <c r="EUZ23" s="13">
        <f ca="1"/>
        <v>-6.0784023045903062E-3</v>
      </c>
      <c r="EVA23" s="13">
        <f ca="1"/>
        <v>1.0665032232048993E-2</v>
      </c>
      <c r="EVB23" s="13">
        <f ca="1"/>
        <v>4.3622724554123367E-3</v>
      </c>
      <c r="EVC23" s="13">
        <f ca="1"/>
        <v>1.2765208695410871E-2</v>
      </c>
      <c r="EVD23" s="13">
        <f ca="1"/>
        <v>1.345951779278016E-2</v>
      </c>
      <c r="EVE23" s="13">
        <f ca="1"/>
        <v>1.4474027280211566E-2</v>
      </c>
      <c r="EVF23" s="13">
        <f ca="1"/>
        <v>-9.6096800623956266E-4</v>
      </c>
      <c r="EVG23" s="13">
        <f ca="1"/>
        <v>-4.4509000322660967E-3</v>
      </c>
      <c r="EVH23" s="13">
        <f ca="1"/>
        <v>2.2819225108372525E-2</v>
      </c>
      <c r="EVI23" s="13">
        <f ca="1"/>
        <v>4.8192253829463384E-2</v>
      </c>
      <c r="EVJ23" s="13">
        <f ca="1"/>
        <v>2.2014355125782419E-3</v>
      </c>
      <c r="EVK23" s="13">
        <f ca="1"/>
        <v>-4.0675544172670466E-3</v>
      </c>
      <c r="EVL23" s="13">
        <f ca="1"/>
        <v>5.3755944554270112E-3</v>
      </c>
      <c r="EVM23" s="13">
        <f ca="1"/>
        <v>-2.6845229669206347E-4</v>
      </c>
      <c r="EVN23" s="13">
        <f ca="1"/>
        <v>2.5031672519050106E-2</v>
      </c>
      <c r="EVO23" s="13">
        <f ca="1"/>
        <v>2.1813645810853832E-2</v>
      </c>
      <c r="EVP23" s="13">
        <f ca="1"/>
        <v>1.4913180263161898E-4</v>
      </c>
      <c r="EVQ23" s="13">
        <f ca="1"/>
        <v>-1.2075683649529845E-4</v>
      </c>
      <c r="EVR23" s="13">
        <f ca="1"/>
        <v>-2.4122292552214229E-2</v>
      </c>
      <c r="EVS23" s="13">
        <f ca="1"/>
        <v>1.4191905297960355E-2</v>
      </c>
      <c r="EVT23" s="13">
        <f ca="1"/>
        <v>9.8215694452556124E-3</v>
      </c>
      <c r="EVU23" s="13">
        <f ca="1"/>
        <v>4.1663097109554542E-3</v>
      </c>
      <c r="EVV23" s="13">
        <f ca="1"/>
        <v>-5.3756498157187908E-3</v>
      </c>
      <c r="EVW23" s="13">
        <f ca="1"/>
        <v>-2.4386429827236542E-3</v>
      </c>
      <c r="EVX23" s="13">
        <f ca="1"/>
        <v>1.1317496439810113E-2</v>
      </c>
      <c r="EVY23" s="13">
        <f ca="1"/>
        <v>1.9266682795720841E-3</v>
      </c>
      <c r="EVZ23" s="13">
        <f ca="1"/>
        <v>1.7545266317632841E-2</v>
      </c>
      <c r="EWA23" s="13">
        <f ca="1"/>
        <v>2.3515475726447001E-2</v>
      </c>
      <c r="EWB23" s="13">
        <f ca="1"/>
        <v>-3.2801266324286858E-3</v>
      </c>
      <c r="EWC23" s="13">
        <f ca="1"/>
        <v>-1.100262484489664E-2</v>
      </c>
      <c r="EWD23" s="13">
        <f ca="1"/>
        <v>1.0873830329645328E-2</v>
      </c>
      <c r="EWE23" s="13">
        <f ca="1"/>
        <v>5.6746290265742927E-3</v>
      </c>
      <c r="EWF23" s="13">
        <f ca="1"/>
        <v>6.0546593936963242E-3</v>
      </c>
      <c r="EWG23" s="13">
        <f ca="1"/>
        <v>3.1911686693480365E-2</v>
      </c>
      <c r="EWH23" s="13">
        <f ca="1"/>
        <v>-2.1109954904915654E-3</v>
      </c>
      <c r="EWI23" s="13">
        <f ca="1"/>
        <v>-7.8587734238703463E-3</v>
      </c>
      <c r="EWJ23" s="13">
        <f ca="1"/>
        <v>2.4820640221662051E-2</v>
      </c>
      <c r="EWK23" s="13">
        <f ca="1"/>
        <v>3.6125360119124974E-3</v>
      </c>
      <c r="EWL23" s="13">
        <f ca="1"/>
        <v>1.5145045610361306E-2</v>
      </c>
      <c r="EWM23" s="13">
        <f ca="1"/>
        <v>-6.1123327408098994E-3</v>
      </c>
      <c r="EWN23" s="13">
        <f ca="1"/>
        <v>-5.9305555661502566E-4</v>
      </c>
      <c r="EWO23" s="13">
        <f ca="1"/>
        <v>-7.6446594958294468E-3</v>
      </c>
      <c r="EWP23" s="13">
        <f ca="1"/>
        <v>1.0971495386873815E-2</v>
      </c>
      <c r="EWQ23" s="13">
        <f ca="1"/>
        <v>2.0696396004013032E-2</v>
      </c>
      <c r="EWR23" s="13">
        <f ca="1"/>
        <v>1.8322923687020109E-2</v>
      </c>
      <c r="EWS23" s="13">
        <f ca="1"/>
        <v>2.2321958831727242E-2</v>
      </c>
      <c r="EWT23" s="13">
        <f ca="1"/>
        <v>-6.0844464088893411E-3</v>
      </c>
      <c r="EWU23" s="13">
        <f ca="1"/>
        <v>-7.7827606918442292E-3</v>
      </c>
      <c r="EWV23" s="13">
        <f ca="1"/>
        <v>1.8707805627790553E-2</v>
      </c>
      <c r="EWW23" s="13">
        <f ca="1"/>
        <v>3.3136275156694945E-3</v>
      </c>
      <c r="EWX23" s="13">
        <f ca="1"/>
        <v>8.1454683014692015E-3</v>
      </c>
      <c r="EWY23" s="13">
        <f ca="1"/>
        <v>1.6885925929017737E-4</v>
      </c>
      <c r="EWZ23" s="13">
        <f ca="1"/>
        <v>-8.0417163756523104E-3</v>
      </c>
      <c r="EXA23" s="13">
        <f ca="1"/>
        <v>2.5952558086285774E-2</v>
      </c>
      <c r="EXB23" s="13">
        <f ca="1"/>
        <v>1.7992096598089054E-3</v>
      </c>
      <c r="EXC23" s="13">
        <f ca="1"/>
        <v>1.0563095129191414E-2</v>
      </c>
      <c r="EXD23" s="13">
        <f ca="1"/>
        <v>-6.2620469691052824E-3</v>
      </c>
      <c r="EXE23" s="13">
        <f ca="1"/>
        <v>1.7655434020516399E-2</v>
      </c>
      <c r="EXF23" s="13">
        <f ca="1"/>
        <v>-3.4502375634499913E-2</v>
      </c>
      <c r="EXG23" s="13">
        <f ca="1"/>
        <v>-1.1241163481113562E-2</v>
      </c>
      <c r="EXH23" s="13">
        <f ca="1"/>
        <v>2.3372420178049039E-2</v>
      </c>
      <c r="EXI23" s="13">
        <f ca="1"/>
        <v>7.8956408252266568E-3</v>
      </c>
      <c r="EXJ23" s="13">
        <f ca="1"/>
        <v>1.4255865262653242E-2</v>
      </c>
      <c r="EXK23" s="13">
        <f ca="1"/>
        <v>5.5107891703198792E-3</v>
      </c>
      <c r="EXL23" s="13">
        <f ca="1"/>
        <v>1.45834995427687E-2</v>
      </c>
      <c r="EXM23" s="13">
        <f ca="1"/>
        <v>8.085553707157864E-3</v>
      </c>
      <c r="EXN23" s="13">
        <f ca="1"/>
        <v>-1.3216013056549307E-2</v>
      </c>
      <c r="EXO23" s="13">
        <f ca="1"/>
        <v>-1.4394083591592758E-4</v>
      </c>
      <c r="EXP23" s="13">
        <f ca="1"/>
        <v>-1.6766285387620931E-2</v>
      </c>
      <c r="EXQ23" s="13">
        <f ca="1"/>
        <v>6.8683196040618183E-4</v>
      </c>
      <c r="EXR23" s="13">
        <f ca="1"/>
        <v>-2.0486457531374925E-4</v>
      </c>
      <c r="EXS23" s="13">
        <f ca="1"/>
        <v>-1.2567124312406775E-2</v>
      </c>
      <c r="EXT23" s="13">
        <f ca="1"/>
        <v>5.0382306139658967E-4</v>
      </c>
      <c r="EXU23" s="13">
        <f ca="1"/>
        <v>-4.5190923404643058E-4</v>
      </c>
      <c r="EXV23" s="13">
        <f ca="1"/>
        <v>-1.4036270672751339E-2</v>
      </c>
      <c r="EXW23" s="13">
        <f ca="1"/>
        <v>-2.6754299928602458E-3</v>
      </c>
      <c r="EXX23" s="13">
        <f ca="1"/>
        <v>-1.393778383998715E-2</v>
      </c>
      <c r="EXY23" s="13">
        <f ca="1"/>
        <v>-1.348628454926013E-2</v>
      </c>
      <c r="EXZ23" s="13">
        <f ca="1"/>
        <v>-2.2173352501458372E-2</v>
      </c>
      <c r="EYA23" s="13">
        <f ca="1"/>
        <v>8.3966575830711964E-4</v>
      </c>
      <c r="EYB23" s="13">
        <f ca="1"/>
        <v>8.2724736376110063E-3</v>
      </c>
      <c r="EYC23" s="13">
        <f ca="1"/>
        <v>2.1224155162060591E-3</v>
      </c>
      <c r="EYD23" s="13">
        <f ca="1"/>
        <v>7.5854178787214486E-3</v>
      </c>
      <c r="EYE23" s="13">
        <f ca="1"/>
        <v>-1.2261902513803141E-2</v>
      </c>
      <c r="EYF23" s="13">
        <f ca="1"/>
        <v>1.4934776357627789E-2</v>
      </c>
      <c r="EYG23" s="13">
        <f ca="1"/>
        <v>-7.7894077119865634E-3</v>
      </c>
      <c r="EYH23" s="13">
        <f ca="1"/>
        <v>-5.2152544220044495E-3</v>
      </c>
      <c r="EYI23" s="13">
        <f ca="1"/>
        <v>-3.2288426936751776E-3</v>
      </c>
      <c r="EYJ23" s="13">
        <f ca="1"/>
        <v>1.6793812455648822E-2</v>
      </c>
      <c r="EYK23" s="13">
        <f ca="1"/>
        <v>1.8931209566157389E-2</v>
      </c>
      <c r="EYL23" s="13">
        <f ca="1"/>
        <v>-5.947296301042489E-3</v>
      </c>
      <c r="EYM23" s="13">
        <f ca="1"/>
        <v>6.964057711073536E-3</v>
      </c>
      <c r="EYN23" s="13">
        <f ca="1"/>
        <v>9.8664746016509826E-3</v>
      </c>
      <c r="EYO23" s="13">
        <f ca="1"/>
        <v>8.3873125769156204E-3</v>
      </c>
      <c r="EYP23" s="13">
        <f ca="1"/>
        <v>-2.6346441858551919E-2</v>
      </c>
      <c r="EYQ23" s="13">
        <f ca="1"/>
        <v>-4.36708462106398E-3</v>
      </c>
      <c r="EYR23" s="13">
        <f ca="1"/>
        <v>-5.8065466947203517E-3</v>
      </c>
      <c r="EYS23" s="13">
        <f ca="1"/>
        <v>-9.0689490796428875E-3</v>
      </c>
      <c r="EYT23" s="13">
        <f ca="1"/>
        <v>-3.8518212270196878E-4</v>
      </c>
      <c r="EYU23" s="13">
        <f ca="1"/>
        <v>1.0731904508291534E-2</v>
      </c>
      <c r="EYV23" s="13">
        <f ca="1"/>
        <v>7.2636375505220063E-3</v>
      </c>
      <c r="EYW23" s="13">
        <f ca="1"/>
        <v>-2.9550320664789635E-2</v>
      </c>
      <c r="EYX23" s="13">
        <f ca="1"/>
        <v>-1.1894597880040058E-2</v>
      </c>
      <c r="EYY23" s="13">
        <f ca="1"/>
        <v>-3.7046966257750281E-3</v>
      </c>
      <c r="EYZ23" s="13">
        <f ca="1"/>
        <v>1.4857664853250899E-3</v>
      </c>
      <c r="EZA23" s="13">
        <f ca="1"/>
        <v>-1.8827606883518098E-3</v>
      </c>
      <c r="EZB23" s="13">
        <f ca="1"/>
        <v>-1.9480792844985103E-2</v>
      </c>
      <c r="EZC23" s="13">
        <f ca="1"/>
        <v>6.8225340452061408E-3</v>
      </c>
      <c r="EZD23" s="13">
        <f ca="1"/>
        <v>-1.1814234757685275E-2</v>
      </c>
      <c r="EZE23" s="13">
        <f ca="1"/>
        <v>1.8019775078078122E-2</v>
      </c>
      <c r="EZF23" s="13">
        <f ca="1"/>
        <v>1.9741276747802096E-3</v>
      </c>
      <c r="EZG23" s="13">
        <f ca="1"/>
        <v>1.0426844326709575E-2</v>
      </c>
      <c r="EZH23" s="13">
        <f ca="1"/>
        <v>1.9242145990349468E-2</v>
      </c>
      <c r="EZI23" s="13">
        <f ca="1"/>
        <v>-2.978902351197683E-2</v>
      </c>
      <c r="EZJ23" s="13">
        <f ca="1"/>
        <v>7.6818246500324986E-3</v>
      </c>
      <c r="EZK23" s="13">
        <f ca="1"/>
        <v>9.2901283394175513E-3</v>
      </c>
      <c r="EZL23" s="13">
        <f ca="1"/>
        <v>-1.1691984741974484E-2</v>
      </c>
      <c r="EZM23" s="13">
        <f ca="1"/>
        <v>3.6112823673089378E-2</v>
      </c>
      <c r="EZN23" s="13">
        <f ca="1"/>
        <v>1.6143394010978272E-2</v>
      </c>
      <c r="EZO23" s="13">
        <f ca="1"/>
        <v>-1.4029328238598666E-5</v>
      </c>
      <c r="EZP23" s="13">
        <f ca="1"/>
        <v>-3.1367759167687686E-3</v>
      </c>
      <c r="EZQ23" s="13">
        <f ca="1"/>
        <v>4.2522049295449652E-3</v>
      </c>
      <c r="EZR23" s="13">
        <f ca="1"/>
        <v>6.5100763818628123E-3</v>
      </c>
      <c r="EZS23" s="13">
        <f ca="1"/>
        <v>7.5251012008899828E-3</v>
      </c>
      <c r="EZT23" s="13">
        <f ca="1"/>
        <v>1.6382792661364314E-2</v>
      </c>
      <c r="EZU23" s="13">
        <f ca="1"/>
        <v>-1.6154810100078442E-3</v>
      </c>
      <c r="EZV23" s="13">
        <f ca="1"/>
        <v>-8.7801457594022438E-3</v>
      </c>
      <c r="EZW23" s="13">
        <f ca="1"/>
        <v>3.8881297569058268E-2</v>
      </c>
      <c r="EZX23" s="13">
        <f ca="1"/>
        <v>6.3396948500432301E-3</v>
      </c>
      <c r="EZY23" s="13">
        <f ca="1"/>
        <v>-3.3781206444691583E-2</v>
      </c>
      <c r="EZZ23" s="13">
        <f ca="1"/>
        <v>1.8106534169790155E-2</v>
      </c>
      <c r="FAA23" s="13">
        <f ca="1"/>
        <v>1.1961670050445293E-2</v>
      </c>
      <c r="FAB23" s="13">
        <f ca="1"/>
        <v>-6.1796243258223481E-3</v>
      </c>
      <c r="FAC23" s="13">
        <f ca="1"/>
        <v>-2.7710905840858464E-2</v>
      </c>
      <c r="FAD23" s="13">
        <f ca="1"/>
        <v>2.6623197598461403E-2</v>
      </c>
      <c r="FAE23" s="13">
        <f ca="1"/>
        <v>-2.1672122932390463E-3</v>
      </c>
      <c r="FAF23" s="13">
        <f ca="1"/>
        <v>1.0179551237931026E-2</v>
      </c>
      <c r="FAG23" s="13">
        <f ca="1"/>
        <v>-1.844332090837204E-2</v>
      </c>
      <c r="FAH23" s="13">
        <f ca="1"/>
        <v>9.1591808247223037E-3</v>
      </c>
      <c r="FAI23" s="13">
        <f ca="1"/>
        <v>-2.5828145621586768E-2</v>
      </c>
      <c r="FAJ23" s="13">
        <f ca="1"/>
        <v>1.7690068199800395E-2</v>
      </c>
      <c r="FAK23" s="13">
        <f ca="1"/>
        <v>9.2179716553898085E-3</v>
      </c>
      <c r="FAL23" s="13">
        <f ca="1"/>
        <v>-9.8225650467399402E-3</v>
      </c>
      <c r="FAM23" s="13">
        <f ca="1"/>
        <v>2.6468877562281373E-2</v>
      </c>
      <c r="FAN23" s="13">
        <f ca="1"/>
        <v>8.9733072438449232E-3</v>
      </c>
      <c r="FAO23" s="13">
        <f ca="1"/>
        <v>9.6577844447919003E-4</v>
      </c>
      <c r="FAP23" s="13">
        <f ca="1"/>
        <v>1.2861091201505604E-2</v>
      </c>
      <c r="FAQ23" s="13">
        <f ca="1"/>
        <v>-1.6998065685388222E-2</v>
      </c>
      <c r="FAR23" s="13">
        <f ca="1"/>
        <v>-4.1760800206396918E-3</v>
      </c>
      <c r="FAS23" s="13">
        <f ca="1"/>
        <v>-9.9136392032903586E-3</v>
      </c>
      <c r="FAT23" s="13">
        <f ca="1"/>
        <v>1.7444104373900385E-2</v>
      </c>
      <c r="FAU23" s="13">
        <f ca="1"/>
        <v>1.0893724428849082E-2</v>
      </c>
      <c r="FAV23" s="13">
        <f ca="1"/>
        <v>2.7493294336061983E-3</v>
      </c>
      <c r="FAW23" s="13">
        <f ca="1"/>
        <v>-5.0336393390660282E-3</v>
      </c>
      <c r="FAX23" s="13">
        <f ca="1"/>
        <v>-1.1163871620119645E-2</v>
      </c>
      <c r="FAY23" s="13">
        <f ca="1"/>
        <v>-3.5414200379453313E-3</v>
      </c>
      <c r="FAZ23" s="13">
        <f ca="1"/>
        <v>1.2347177567136528E-2</v>
      </c>
      <c r="FBA23" s="13">
        <f ca="1"/>
        <v>1.3233338355626579E-2</v>
      </c>
      <c r="FBB23" s="13">
        <f ca="1"/>
        <v>1.9424427589883417E-2</v>
      </c>
      <c r="FBC23" s="13">
        <f ca="1"/>
        <v>-1.1885698876969663E-3</v>
      </c>
      <c r="FBD23" s="13">
        <f ca="1"/>
        <v>1.1171468949536802E-2</v>
      </c>
      <c r="FBE23" s="13">
        <f ca="1"/>
        <v>4.1727884767105032E-2</v>
      </c>
      <c r="FBF23" s="13">
        <f ca="1"/>
        <v>2.3744928130582231E-2</v>
      </c>
      <c r="FBG23" s="13">
        <f ca="1"/>
        <v>8.1776021084093761E-3</v>
      </c>
      <c r="FBH23" s="13">
        <f ca="1"/>
        <v>1.9006562565336945E-2</v>
      </c>
      <c r="FBI23" s="13">
        <f ca="1"/>
        <v>2.1700650139430521E-2</v>
      </c>
      <c r="FBJ23" s="13">
        <f ca="1"/>
        <v>-1.6112590771341861E-2</v>
      </c>
      <c r="FBK23" s="13">
        <f ca="1"/>
        <v>1.0638745474670782E-2</v>
      </c>
      <c r="FBL23" s="13">
        <f ca="1"/>
        <v>4.4049927495103487E-3</v>
      </c>
      <c r="FBM23" s="13">
        <f ca="1"/>
        <v>7.6932309814873364E-3</v>
      </c>
      <c r="FBN23" s="13">
        <f ca="1"/>
        <v>2.7509661780928295E-2</v>
      </c>
      <c r="FBO23" s="13">
        <f ca="1"/>
        <v>1.2613031957552904E-2</v>
      </c>
      <c r="FBP23" s="13">
        <f ca="1"/>
        <v>3.9832923519972543E-2</v>
      </c>
      <c r="FBQ23" s="13">
        <f ca="1"/>
        <v>4.3151998785477238E-3</v>
      </c>
      <c r="FBR23" s="13">
        <f ca="1"/>
        <v>-1.2259806261211882E-2</v>
      </c>
      <c r="FBS23" s="13">
        <f ca="1"/>
        <v>5.0576903098020886E-3</v>
      </c>
      <c r="FBT23" s="13">
        <f ca="1"/>
        <v>2.1547954713552031E-2</v>
      </c>
      <c r="FBU23" s="13">
        <f ca="1"/>
        <v>8.4443882008971216E-4</v>
      </c>
      <c r="FBV23" s="13">
        <f ca="1"/>
        <v>2.3319169359726385E-2</v>
      </c>
      <c r="FBW23" s="13">
        <f ca="1"/>
        <v>1.3357105215589183E-2</v>
      </c>
      <c r="FBX23" s="13">
        <f ca="1"/>
        <v>1.9458261888737866E-2</v>
      </c>
      <c r="FBY23" s="13">
        <f ca="1"/>
        <v>5.0208376572163628E-2</v>
      </c>
      <c r="FBZ23" s="13">
        <f ca="1"/>
        <v>-2.2115360580797279E-2</v>
      </c>
      <c r="FCA23" s="13">
        <f ca="1"/>
        <v>-5.3295313647955499E-3</v>
      </c>
      <c r="FCB23" s="13">
        <f ca="1"/>
        <v>-1.1346421905333345E-2</v>
      </c>
      <c r="FCC23" s="13">
        <f ca="1"/>
        <v>-1.5214306147303619E-2</v>
      </c>
      <c r="FCD23" s="13">
        <f ca="1"/>
        <v>-2.1385349258049063E-2</v>
      </c>
      <c r="FCE23" s="13">
        <f ca="1"/>
        <v>-1.392665724706771E-2</v>
      </c>
      <c r="FCF23" s="13">
        <f ca="1"/>
        <v>1.2583685453920754E-2</v>
      </c>
      <c r="FCG23" s="13">
        <f ca="1"/>
        <v>1.6482500345022938E-2</v>
      </c>
      <c r="FCH23" s="13">
        <f ca="1"/>
        <v>-2.2673267743179976E-2</v>
      </c>
      <c r="FCI23" s="13">
        <f ca="1"/>
        <v>-2.0699862315244701E-2</v>
      </c>
      <c r="FCJ23" s="13">
        <f ca="1"/>
        <v>1.239155441947091E-2</v>
      </c>
      <c r="FCK23" s="13">
        <f ca="1"/>
        <v>-2.6884974422288627E-4</v>
      </c>
      <c r="FCL23" s="13">
        <f ca="1"/>
        <v>-1.6309649624349589E-3</v>
      </c>
      <c r="FCM23" s="13">
        <f ca="1"/>
        <v>1.6292942591361072E-2</v>
      </c>
      <c r="FCN23" s="13">
        <f ca="1"/>
        <v>-1.9352024527145361E-2</v>
      </c>
      <c r="FCO23" s="13">
        <f ca="1"/>
        <v>1.4342694199431471E-2</v>
      </c>
      <c r="FCP23" s="13">
        <f ca="1"/>
        <v>2.02858541601522E-2</v>
      </c>
      <c r="FCQ23" s="13">
        <f ca="1"/>
        <v>-1.9626431396993363E-4</v>
      </c>
      <c r="FCR23" s="13">
        <f ca="1"/>
        <v>1.8333999367734815E-2</v>
      </c>
      <c r="FCS23" s="13">
        <f ca="1"/>
        <v>-1.7984289111378272E-2</v>
      </c>
      <c r="FCT23" s="13">
        <f ca="1"/>
        <v>4.2657375632518041E-4</v>
      </c>
      <c r="FCU23" s="13">
        <f ca="1"/>
        <v>1.9692329733865917E-2</v>
      </c>
      <c r="FCV23" s="13">
        <f ca="1"/>
        <v>3.4191735557086269E-3</v>
      </c>
      <c r="FCW23" s="13">
        <f ca="1"/>
        <v>1.2094705149772756E-2</v>
      </c>
      <c r="FCX23" s="13">
        <f ca="1"/>
        <v>2.4224124631411707E-2</v>
      </c>
      <c r="FCY23" s="13">
        <f ca="1"/>
        <v>-8.0796631004917529E-3</v>
      </c>
      <c r="FCZ23" s="13">
        <f ca="1"/>
        <v>-1.5492243096680904E-2</v>
      </c>
      <c r="FDA23" s="13">
        <f ca="1"/>
        <v>2.9626024331606405E-3</v>
      </c>
      <c r="FDB23" s="13">
        <f ca="1"/>
        <v>2.7559012474005495E-2</v>
      </c>
      <c r="FDC23" s="13">
        <f ca="1"/>
        <v>-6.2376597197253943E-4</v>
      </c>
      <c r="FDD23" s="13">
        <f ca="1"/>
        <v>8.7343690747885335E-3</v>
      </c>
      <c r="FDE23" s="13">
        <f ca="1"/>
        <v>-2.8092581629519183E-3</v>
      </c>
      <c r="FDF23" s="13">
        <f ca="1"/>
        <v>-1.6324796199999037E-2</v>
      </c>
      <c r="FDG23" s="13">
        <f ca="1"/>
        <v>1.7517230699751061E-2</v>
      </c>
      <c r="FDH23" s="13">
        <f ca="1"/>
        <v>-1.5413162518979921E-2</v>
      </c>
      <c r="FDI23" s="13">
        <f ca="1"/>
        <v>-9.564102054800348E-3</v>
      </c>
      <c r="FDJ23" s="13">
        <f ca="1"/>
        <v>-1.7173890321198447E-2</v>
      </c>
      <c r="FDK23" s="13">
        <f ca="1"/>
        <v>6.672082956340461E-3</v>
      </c>
      <c r="FDL23" s="13">
        <f ca="1"/>
        <v>-1.9066960250791018E-3</v>
      </c>
      <c r="FDM23" s="13">
        <f ca="1"/>
        <v>1.4461122002891359E-2</v>
      </c>
      <c r="FDN23" s="13">
        <f ca="1"/>
        <v>-3.3976002564196158E-3</v>
      </c>
      <c r="FDO23" s="13">
        <f ca="1"/>
        <v>2.2437891377891959E-2</v>
      </c>
      <c r="FDP23" s="13">
        <f ca="1"/>
        <v>2.3663272030903463E-2</v>
      </c>
      <c r="FDQ23" s="13">
        <f ca="1"/>
        <v>-1.6540517292416529E-3</v>
      </c>
      <c r="FDR23" s="13">
        <f ca="1"/>
        <v>-2.1321590418802408E-3</v>
      </c>
      <c r="FDS23" s="13">
        <f ca="1"/>
        <v>9.6356554610094319E-3</v>
      </c>
      <c r="FDT23" s="13">
        <f ca="1"/>
        <v>-1.8904680098027044E-3</v>
      </c>
      <c r="FDU23" s="13">
        <f ca="1"/>
        <v>1.7883711380750557E-3</v>
      </c>
      <c r="FDV23" s="13">
        <f ca="1"/>
        <v>2.0271527517217943E-2</v>
      </c>
      <c r="FDW23" s="13">
        <f ca="1"/>
        <v>-1.7956520809306358E-2</v>
      </c>
      <c r="FDX23" s="13">
        <f ca="1"/>
        <v>7.372249196943419E-3</v>
      </c>
      <c r="FDY23" s="13">
        <f ca="1"/>
        <v>3.4394924169839726E-2</v>
      </c>
      <c r="FDZ23" s="13">
        <f ca="1"/>
        <v>-1.2100666044848272E-2</v>
      </c>
      <c r="FEA23" s="13">
        <f ca="1"/>
        <v>-1.5456533759038789E-3</v>
      </c>
      <c r="FEB23" s="13">
        <f ca="1"/>
        <v>4.4335642073328237E-3</v>
      </c>
      <c r="FEC23" s="13">
        <f ca="1"/>
        <v>8.0929633483513546E-3</v>
      </c>
      <c r="FED23" s="13">
        <f ca="1"/>
        <v>-8.2665452792633383E-3</v>
      </c>
      <c r="FEE23" s="13">
        <f ca="1"/>
        <v>4.9685432666682787E-2</v>
      </c>
      <c r="FEF23" s="13">
        <f ca="1"/>
        <v>-5.8304392500628712E-3</v>
      </c>
      <c r="FEG23" s="13">
        <f ca="1"/>
        <v>8.8986891220312718E-3</v>
      </c>
      <c r="FEH23" s="13">
        <f ca="1"/>
        <v>1.8037445945149177E-3</v>
      </c>
      <c r="FEI23" s="13">
        <f ca="1"/>
        <v>-3.3056386397478682E-2</v>
      </c>
      <c r="FEJ23" s="13">
        <f ca="1"/>
        <v>8.3864274215693993E-3</v>
      </c>
      <c r="FEK23" s="13">
        <f ca="1"/>
        <v>-4.35248128597494E-3</v>
      </c>
      <c r="FEL23" s="13">
        <f ca="1"/>
        <v>-6.0804541305423641E-3</v>
      </c>
      <c r="FEM23" s="13">
        <f ca="1"/>
        <v>1.6799664723722321E-2</v>
      </c>
      <c r="FEN23" s="13">
        <f ca="1"/>
        <v>-1.5286374301725844E-4</v>
      </c>
      <c r="FEO23" s="13">
        <f ca="1"/>
        <v>-9.6815064042473763E-3</v>
      </c>
      <c r="FEP23" s="13">
        <f ca="1"/>
        <v>-1.7157909530883798E-2</v>
      </c>
      <c r="FEQ23" s="13">
        <f ca="1"/>
        <v>3.9217307721264597E-2</v>
      </c>
      <c r="FER23" s="13">
        <f ca="1"/>
        <v>2.2338047847954619E-3</v>
      </c>
      <c r="FES23" s="13">
        <f ca="1"/>
        <v>7.9396977072062995E-3</v>
      </c>
      <c r="FET23" s="13">
        <f ca="1"/>
        <v>9.4827126188358046E-3</v>
      </c>
      <c r="FEU23" s="13">
        <f ca="1"/>
        <v>-1.2365006432180822E-2</v>
      </c>
      <c r="FEV23" s="13">
        <f ca="1"/>
        <v>6.9916337538876681E-3</v>
      </c>
      <c r="FEW23" s="13">
        <f ca="1"/>
        <v>2.5813971193288411E-2</v>
      </c>
      <c r="FEX23" s="13">
        <f ca="1"/>
        <v>-9.154813096437231E-4</v>
      </c>
      <c r="FEY23" s="13">
        <f ca="1"/>
        <v>5.7301598687607737E-3</v>
      </c>
      <c r="FEZ23" s="13">
        <f ca="1"/>
        <v>3.1273667756591579E-2</v>
      </c>
      <c r="FFA23" s="13">
        <f ca="1"/>
        <v>5.1555077661938472E-4</v>
      </c>
      <c r="FFB23" s="13">
        <f ca="1"/>
        <v>-1.1975997613379312E-3</v>
      </c>
      <c r="FFC23" s="13">
        <f ca="1"/>
        <v>-9.8176517738685892E-3</v>
      </c>
      <c r="FFD23" s="13">
        <f ca="1"/>
        <v>-1.2967929435321362E-2</v>
      </c>
      <c r="FFE23" s="13">
        <f ca="1"/>
        <v>-3.6188814162377123E-3</v>
      </c>
      <c r="FFF23" s="13">
        <f ca="1"/>
        <v>1.4866388052829122E-3</v>
      </c>
      <c r="FFG23" s="13">
        <f ca="1"/>
        <v>-1.0886506126356971E-2</v>
      </c>
      <c r="FFH23" s="13">
        <f ca="1"/>
        <v>-1.5650514271961395E-2</v>
      </c>
      <c r="FFI23" s="13">
        <f ca="1"/>
        <v>-1.3167075996647274E-2</v>
      </c>
      <c r="FFJ23" s="13">
        <f ca="1"/>
        <v>-8.303427156450268E-3</v>
      </c>
      <c r="FFK23" s="13">
        <f ca="1"/>
        <v>-1.1902417396645296E-3</v>
      </c>
      <c r="FFL23" s="13">
        <f ca="1"/>
        <v>-1.0683036498705003E-2</v>
      </c>
      <c r="FFM23" s="13">
        <f ca="1"/>
        <v>6.0893445274349429E-3</v>
      </c>
      <c r="FFN23" s="13">
        <f ca="1"/>
        <v>-5.590588857888051E-3</v>
      </c>
      <c r="FFO23" s="13">
        <f ca="1"/>
        <v>8.5571823251817166E-3</v>
      </c>
      <c r="FFP23" s="13">
        <f ca="1"/>
        <v>-2.4222916618410893E-3</v>
      </c>
      <c r="FFQ23" s="13">
        <f ca="1"/>
        <v>1.099348348528754E-3</v>
      </c>
      <c r="FFR23" s="13">
        <f ca="1"/>
        <v>-3.2920209114121368E-3</v>
      </c>
      <c r="FFS23" s="13">
        <f ca="1"/>
        <v>-3.1233127964885297E-3</v>
      </c>
      <c r="FFT23" s="13">
        <f ca="1"/>
        <v>1.8169783605638998E-3</v>
      </c>
      <c r="FFU23" s="13">
        <f ca="1"/>
        <v>-1.2125011157827346E-2</v>
      </c>
      <c r="FFV23" s="13">
        <f ca="1"/>
        <v>2.9165622826292668E-2</v>
      </c>
      <c r="FFW23" s="13">
        <f ca="1"/>
        <v>3.1766436499426752E-2</v>
      </c>
      <c r="FFX23" s="13">
        <f ca="1"/>
        <v>4.4383707262379342E-2</v>
      </c>
      <c r="FFY23" s="13">
        <f ca="1"/>
        <v>3.1682545262986701E-2</v>
      </c>
      <c r="FFZ23" s="13">
        <f ca="1"/>
        <v>-1.4933969957512433E-3</v>
      </c>
      <c r="FGA23" s="13">
        <f ca="1"/>
        <v>-8.9019459358378626E-4</v>
      </c>
      <c r="FGB23" s="13">
        <f ca="1"/>
        <v>-8.0688986230598222E-3</v>
      </c>
      <c r="FGC23" s="13">
        <f ca="1"/>
        <v>-1.7486643119725667E-3</v>
      </c>
      <c r="FGD23" s="13">
        <f ca="1"/>
        <v>6.931941369340553E-4</v>
      </c>
      <c r="FGE23" s="13">
        <f ca="1"/>
        <v>1.329795722486197E-2</v>
      </c>
      <c r="FGF23" s="13">
        <f ca="1"/>
        <v>1.1541044808069147E-2</v>
      </c>
      <c r="FGG23" s="13">
        <f ca="1"/>
        <v>-2.6102416467377472E-3</v>
      </c>
      <c r="FGH23" s="13">
        <f ca="1"/>
        <v>3.5845642014824554E-3</v>
      </c>
      <c r="FGI23" s="13">
        <f ca="1"/>
        <v>5.6253274139287397E-3</v>
      </c>
      <c r="FGJ23" s="13">
        <f ca="1"/>
        <v>1.6912021835270071E-2</v>
      </c>
      <c r="FGK23" s="13">
        <f ca="1"/>
        <v>-1.752365339511219E-2</v>
      </c>
      <c r="FGL23" s="13">
        <f ca="1"/>
        <v>-2.9472252850173523E-2</v>
      </c>
      <c r="FGM23" s="13">
        <f ca="1"/>
        <v>5.089886787396157E-3</v>
      </c>
      <c r="FGN23" s="13">
        <f ca="1"/>
        <v>-1.3479052374841738E-3</v>
      </c>
      <c r="FGO23" s="13">
        <f ca="1"/>
        <v>-2.3393401040617532E-3</v>
      </c>
      <c r="FGP23" s="13">
        <f ca="1"/>
        <v>4.3598210591447081E-3</v>
      </c>
      <c r="FGQ23" s="13">
        <f ca="1"/>
        <v>-9.8528677334342781E-3</v>
      </c>
      <c r="FGR23" s="13">
        <f ca="1"/>
        <v>-4.4481376117137608E-3</v>
      </c>
      <c r="FGS23" s="13">
        <f ca="1"/>
        <v>5.6980062847413974E-3</v>
      </c>
      <c r="FGT23" s="13">
        <f ca="1"/>
        <v>9.4443089171030638E-3</v>
      </c>
      <c r="FGU23" s="13">
        <f ca="1"/>
        <v>-3.3726595870958568E-3</v>
      </c>
      <c r="FGV23" s="13">
        <f ca="1"/>
        <v>2.3820932586589676E-3</v>
      </c>
      <c r="FGW23" s="13">
        <f ca="1"/>
        <v>8.4187690275914166E-3</v>
      </c>
      <c r="FGX23" s="13">
        <f ca="1"/>
        <v>3.130746781712937E-2</v>
      </c>
      <c r="FGY23" s="13">
        <f ca="1"/>
        <v>-1.0909284714422684E-2</v>
      </c>
      <c r="FGZ23" s="13">
        <f ca="1"/>
        <v>1.1553373805985532E-2</v>
      </c>
      <c r="FHA23" s="13">
        <f ca="1"/>
        <v>-1.413511937737323E-2</v>
      </c>
      <c r="FHB23" s="13">
        <f ca="1"/>
        <v>2.5401437991276025E-2</v>
      </c>
      <c r="FHC23" s="13">
        <f ca="1"/>
        <v>5.2543513108024957E-3</v>
      </c>
      <c r="FHD23" s="13">
        <f ca="1"/>
        <v>2.67200352007964E-2</v>
      </c>
      <c r="FHE23" s="13">
        <f ca="1"/>
        <v>-1.1067557791096949E-2</v>
      </c>
      <c r="FHF23" s="13">
        <f ca="1"/>
        <v>1.7676083960639636E-2</v>
      </c>
      <c r="FHG23" s="13">
        <f ca="1"/>
        <v>-9.9999496317584903E-3</v>
      </c>
      <c r="FHH23" s="13">
        <f ca="1"/>
        <v>9.8424405786714277E-3</v>
      </c>
      <c r="FHI23" s="13">
        <f ca="1"/>
        <v>3.339982107896143E-3</v>
      </c>
      <c r="FHJ23" s="13">
        <f ca="1"/>
        <v>1.6569235915503779E-3</v>
      </c>
      <c r="FHK23" s="13">
        <f ca="1"/>
        <v>-2.2315218762998589E-2</v>
      </c>
      <c r="FHL23" s="13">
        <f ca="1"/>
        <v>1.9521771826476141E-2</v>
      </c>
      <c r="FHM23" s="13">
        <f ca="1"/>
        <v>-7.1149404229691668E-3</v>
      </c>
      <c r="FHN23" s="13">
        <f ca="1"/>
        <v>-3.4213424877997029E-3</v>
      </c>
      <c r="FHO23" s="13">
        <f ca="1"/>
        <v>1.7784097317173033E-2</v>
      </c>
      <c r="FHP23" s="13">
        <f ca="1"/>
        <v>2.3255868646576913E-2</v>
      </c>
      <c r="FHQ23" s="13">
        <f ca="1"/>
        <v>2.170946800474814E-3</v>
      </c>
      <c r="FHR23" s="13">
        <f ca="1"/>
        <v>-9.7811628289866618E-3</v>
      </c>
      <c r="FHS23" s="13">
        <f ca="1"/>
        <v>-7.7341132825961278E-3</v>
      </c>
      <c r="FHT23" s="13">
        <f ca="1"/>
        <v>-3.020063980606982E-2</v>
      </c>
      <c r="FHU23" s="13">
        <f ca="1"/>
        <v>1.2563793234948141E-2</v>
      </c>
      <c r="FHV23" s="13">
        <f ca="1"/>
        <v>2.3973728735973247E-2</v>
      </c>
      <c r="FHW23" s="13">
        <f ca="1"/>
        <v>-6.8638606660779023E-3</v>
      </c>
      <c r="FHX23" s="13">
        <f ca="1"/>
        <v>1.2215877395369636E-2</v>
      </c>
      <c r="FHY23" s="13">
        <f ca="1"/>
        <v>-1.2904039401291265E-2</v>
      </c>
      <c r="FHZ23" s="13">
        <f ca="1"/>
        <v>1.0318278788742535E-2</v>
      </c>
      <c r="FIA23" s="13">
        <f ca="1"/>
        <v>3.1194285318930527E-2</v>
      </c>
      <c r="FIB23" s="13">
        <f ca="1"/>
        <v>-1.2940786755059108E-2</v>
      </c>
      <c r="FIC23" s="13">
        <f ca="1"/>
        <v>-1.3118967147843588E-3</v>
      </c>
      <c r="FID23" s="13">
        <f ca="1"/>
        <v>1.0920793958296237E-2</v>
      </c>
      <c r="FIE23" s="13">
        <f ca="1"/>
        <v>-2.3154435748570022E-3</v>
      </c>
      <c r="FIF23" s="13">
        <f ca="1"/>
        <v>1.175540438521812E-2</v>
      </c>
      <c r="FIG23" s="13">
        <f ca="1"/>
        <v>-2.6780510427128073E-2</v>
      </c>
      <c r="FIH23" s="13">
        <f ca="1"/>
        <v>8.6569801554113434E-3</v>
      </c>
      <c r="FII23" s="13">
        <f ca="1"/>
        <v>-1.0040075401650662E-3</v>
      </c>
      <c r="FIJ23" s="13">
        <f ca="1"/>
        <v>4.4299835215505252E-3</v>
      </c>
      <c r="FIK23" s="13">
        <f ca="1"/>
        <v>8.908710824577247E-3</v>
      </c>
      <c r="FIL23" s="13">
        <f ca="1"/>
        <v>2.7364408203117838E-2</v>
      </c>
      <c r="FIM23" s="13">
        <f ca="1"/>
        <v>-6.1457926691508898E-3</v>
      </c>
      <c r="FIN23" s="13">
        <f ca="1"/>
        <v>4.0564673207429116E-3</v>
      </c>
      <c r="FIO23" s="13">
        <f ca="1"/>
        <v>9.4053793648430344E-3</v>
      </c>
      <c r="FIP23" s="13">
        <f ca="1"/>
        <v>-2.2423074188753175E-3</v>
      </c>
      <c r="FIQ23" s="13">
        <f ca="1"/>
        <v>-2.332474217820529E-2</v>
      </c>
      <c r="FIR23" s="13">
        <f ca="1"/>
        <v>1.4269968423070645E-2</v>
      </c>
      <c r="FIS23" s="13">
        <f ca="1"/>
        <v>9.4535819477758656E-3</v>
      </c>
      <c r="FIT23" s="13">
        <f ca="1"/>
        <v>-1.699046301557321E-2</v>
      </c>
      <c r="FIU23" s="13">
        <f ca="1"/>
        <v>-3.5452055202680002E-3</v>
      </c>
      <c r="FIV23" s="13">
        <f ca="1"/>
        <v>2.4941520319464675E-2</v>
      </c>
      <c r="FIW23" s="13">
        <f ca="1"/>
        <v>-7.1871226839884204E-3</v>
      </c>
      <c r="FIX23" s="13">
        <f ca="1"/>
        <v>1.7690143737689123E-3</v>
      </c>
      <c r="FIY23" s="13">
        <f ca="1"/>
        <v>-9.3321613291840102E-3</v>
      </c>
      <c r="FIZ23" s="13">
        <f ca="1"/>
        <v>2.0906075234921131E-2</v>
      </c>
      <c r="FJA23" s="13">
        <f ca="1"/>
        <v>-5.4831827868778507E-3</v>
      </c>
      <c r="FJB23" s="13">
        <f ca="1"/>
        <v>1.7979194037339972E-2</v>
      </c>
      <c r="FJC23" s="13">
        <f ca="1"/>
        <v>2.5054741489346395E-3</v>
      </c>
      <c r="FJD23" s="13">
        <f ca="1"/>
        <v>3.4751100273375246E-2</v>
      </c>
      <c r="FJE23" s="13">
        <f ca="1"/>
        <v>-7.9014698304115481E-3</v>
      </c>
      <c r="FJF23" s="13">
        <f ca="1"/>
        <v>1.7643380128437363E-4</v>
      </c>
      <c r="FJG23" s="13">
        <f ca="1"/>
        <v>1.0492002734761245E-2</v>
      </c>
      <c r="FJH23" s="13">
        <f ca="1"/>
        <v>-8.3340488990503846E-3</v>
      </c>
      <c r="FJI23" s="13">
        <f ca="1"/>
        <v>-1.8799662921717145E-2</v>
      </c>
      <c r="FJJ23" s="13">
        <f ca="1"/>
        <v>1.1245976705925536E-2</v>
      </c>
      <c r="FJK23" s="13">
        <f ca="1"/>
        <v>2.153458819844033E-2</v>
      </c>
      <c r="FJL23" s="13">
        <f ca="1"/>
        <v>-1.432816553970123E-2</v>
      </c>
      <c r="FJM23" s="13">
        <f ca="1"/>
        <v>-1.3366233871835236E-2</v>
      </c>
      <c r="FJN23" s="13">
        <f ca="1"/>
        <v>1.6949048784491844E-2</v>
      </c>
      <c r="FJO23" s="13">
        <f ca="1"/>
        <v>-2.7257360852418453E-2</v>
      </c>
      <c r="FJP23" s="13">
        <f ca="1"/>
        <v>-3.8265888398778792E-3</v>
      </c>
      <c r="FJQ23" s="13">
        <f ca="1"/>
        <v>6.3314255264689022E-4</v>
      </c>
      <c r="FJR23" s="13">
        <f ca="1"/>
        <v>-2.2057681773047746E-2</v>
      </c>
      <c r="FJS23" s="13">
        <f ca="1"/>
        <v>4.9055173527395891E-3</v>
      </c>
      <c r="FJT23" s="13">
        <f ca="1"/>
        <v>-3.2494863098513969E-3</v>
      </c>
      <c r="FJU23" s="13">
        <f ca="1"/>
        <v>8.2603736376480157E-3</v>
      </c>
      <c r="FJV23" s="13">
        <f ca="1"/>
        <v>7.2478165221752985E-3</v>
      </c>
      <c r="FJW23" s="13">
        <f ca="1"/>
        <v>1.0385136756694145E-2</v>
      </c>
      <c r="FJX23" s="13">
        <f ca="1"/>
        <v>2.683766412015559E-3</v>
      </c>
      <c r="FJY23" s="13">
        <f ca="1"/>
        <v>-8.6782580500526039E-4</v>
      </c>
      <c r="FJZ23" s="13">
        <f ca="1"/>
        <v>-7.6949424369281583E-3</v>
      </c>
      <c r="FKA23" s="13">
        <f ca="1"/>
        <v>9.0805520745606827E-3</v>
      </c>
      <c r="FKB23" s="13">
        <f ca="1"/>
        <v>-5.973204787342091E-4</v>
      </c>
      <c r="FKC23" s="13">
        <f ca="1"/>
        <v>5.4648055278282027E-3</v>
      </c>
      <c r="FKD23" s="13">
        <f ca="1"/>
        <v>1.8210849511406985E-3</v>
      </c>
      <c r="FKE23" s="13">
        <f ca="1"/>
        <v>1.8612298258354656E-2</v>
      </c>
      <c r="FKF23" s="13">
        <f ca="1"/>
        <v>2.1060487576111744E-3</v>
      </c>
      <c r="FKG23" s="13">
        <f ca="1"/>
        <v>-3.0892510546481362E-2</v>
      </c>
      <c r="FKH23" s="13">
        <f ca="1"/>
        <v>-2.0838489986414681E-2</v>
      </c>
      <c r="FKI23" s="13">
        <f ca="1"/>
        <v>-1.9588192530456749E-2</v>
      </c>
      <c r="FKJ23" s="13">
        <f ca="1"/>
        <v>1.2844569132200881E-2</v>
      </c>
      <c r="FKK23" s="13">
        <f ca="1"/>
        <v>2.9390660478051823E-2</v>
      </c>
      <c r="FKL23" s="13">
        <f ca="1"/>
        <v>3.1514475300585443E-3</v>
      </c>
      <c r="FKM23" s="13">
        <f ca="1"/>
        <v>-1.7065084429911274E-2</v>
      </c>
      <c r="FKN23" s="13">
        <f ca="1"/>
        <v>-1.7156877226195432E-3</v>
      </c>
      <c r="FKO23" s="13">
        <f ca="1"/>
        <v>1.849937021798536E-2</v>
      </c>
      <c r="FKP23" s="13">
        <f ca="1"/>
        <v>-2.8844010076685927E-3</v>
      </c>
      <c r="FKQ23" s="13">
        <f ca="1"/>
        <v>-8.0872501406423387E-5</v>
      </c>
      <c r="FKR23" s="13">
        <f ca="1"/>
        <v>-7.487999155113393E-3</v>
      </c>
      <c r="FKS23" s="13">
        <f ca="1"/>
        <v>-1.3923227584277482E-4</v>
      </c>
      <c r="FKT23" s="13">
        <f ca="1"/>
        <v>-4.7024617896774899E-3</v>
      </c>
      <c r="FKU23" s="13">
        <f ca="1"/>
        <v>-2.1606638628672441E-2</v>
      </c>
      <c r="FKV23" s="13">
        <f ca="1"/>
        <v>1.0505061497847192E-2</v>
      </c>
      <c r="FKW23" s="13">
        <f ca="1"/>
        <v>5.274260849420483E-3</v>
      </c>
      <c r="FKX23" s="13">
        <f ca="1"/>
        <v>-7.5649717961966227E-3</v>
      </c>
      <c r="FKY23" s="13">
        <f ca="1"/>
        <v>2.2470536215425801E-2</v>
      </c>
      <c r="FKZ23" s="13">
        <f ca="1"/>
        <v>4.522568893773741E-4</v>
      </c>
      <c r="FLA23" s="13">
        <f ca="1"/>
        <v>-5.4334671157288683E-3</v>
      </c>
      <c r="FLB23" s="13">
        <f ca="1"/>
        <v>1.0537770268873292E-2</v>
      </c>
      <c r="FLC23" s="13">
        <f ca="1"/>
        <v>1.4476005863843802E-2</v>
      </c>
      <c r="FLD23" s="13">
        <f ca="1"/>
        <v>1.1060860798818089E-2</v>
      </c>
      <c r="FLE23" s="13">
        <f ca="1"/>
        <v>2.3064286300633664E-2</v>
      </c>
      <c r="FLF23" s="13">
        <f ca="1"/>
        <v>1.8041698862873112E-2</v>
      </c>
      <c r="FLG23" s="13">
        <f ca="1"/>
        <v>2.1997665498635246E-3</v>
      </c>
      <c r="FLH23" s="13">
        <f ca="1"/>
        <v>1.3981407513964836E-3</v>
      </c>
      <c r="FLI23" s="13">
        <f ca="1"/>
        <v>2.8550228343015543E-2</v>
      </c>
      <c r="FLJ23" s="13">
        <f ca="1"/>
        <v>2.3874562936728533E-2</v>
      </c>
      <c r="FLK23" s="13">
        <f ca="1"/>
        <v>2.4644344931205028E-2</v>
      </c>
      <c r="FLL23" s="13">
        <f ca="1"/>
        <v>4.3608013649036213E-4</v>
      </c>
      <c r="FLM23" s="13">
        <f ca="1"/>
        <v>1.9410595049300261E-2</v>
      </c>
      <c r="FLN23" s="13">
        <f ca="1"/>
        <v>-1.4661086534672936E-2</v>
      </c>
      <c r="FLO23" s="13">
        <f ca="1"/>
        <v>2.0520849726848932E-2</v>
      </c>
      <c r="FLP23" s="13">
        <f ca="1"/>
        <v>-1.7381129866446753E-2</v>
      </c>
      <c r="FLQ23" s="13">
        <f ca="1"/>
        <v>1.505001347143318E-2</v>
      </c>
      <c r="FLR23" s="13">
        <f ca="1"/>
        <v>-1.6381132612342864E-2</v>
      </c>
      <c r="FLS23" s="13">
        <f ca="1"/>
        <v>2.5829686597131276E-3</v>
      </c>
      <c r="FLT23" s="13">
        <f ca="1"/>
        <v>1.5417718627418095E-2</v>
      </c>
      <c r="FLU23" s="13">
        <f ca="1"/>
        <v>1.7973714809607636E-2</v>
      </c>
      <c r="FLV23" s="13">
        <f ca="1"/>
        <v>1.3949428059241719E-2</v>
      </c>
      <c r="FLW23" s="13">
        <f ca="1"/>
        <v>-4.838407989341157E-3</v>
      </c>
      <c r="FLX23" s="13">
        <f ca="1"/>
        <v>-6.2934640901341956E-3</v>
      </c>
      <c r="FLY23" s="13">
        <f ca="1"/>
        <v>-3.2230738773366449E-2</v>
      </c>
      <c r="FLZ23" s="13">
        <f ca="1"/>
        <v>1.4292324974917071E-2</v>
      </c>
      <c r="FMA23" s="13">
        <f ca="1"/>
        <v>4.9920169588194251E-3</v>
      </c>
      <c r="FMB23" s="13">
        <f ca="1"/>
        <v>1.4042798380839988E-2</v>
      </c>
      <c r="FMC23" s="13">
        <f ca="1"/>
        <v>7.6584013118046277E-3</v>
      </c>
      <c r="FMD23" s="13">
        <f ca="1"/>
        <v>-2.9667720512921564E-2</v>
      </c>
      <c r="FME23" s="13">
        <f ca="1"/>
        <v>1.4104275252955493E-2</v>
      </c>
      <c r="FMF23" s="13">
        <f ca="1"/>
        <v>2.6308299958055317E-3</v>
      </c>
      <c r="FMG23" s="13">
        <f ca="1"/>
        <v>-1.13198905320335E-2</v>
      </c>
      <c r="FMH23" s="13">
        <f ca="1"/>
        <v>-7.6692732825391612E-3</v>
      </c>
      <c r="FMI23" s="13">
        <f ca="1"/>
        <v>-7.1181550636933086E-3</v>
      </c>
      <c r="FMJ23" s="13">
        <f ca="1"/>
        <v>1.8217070869216145E-2</v>
      </c>
      <c r="FMK23" s="13">
        <f ca="1"/>
        <v>6.7714618057411946E-4</v>
      </c>
      <c r="FML23" s="13">
        <f ca="1"/>
        <v>1.4931281351897223E-2</v>
      </c>
      <c r="FMM23" s="13">
        <f ca="1"/>
        <v>7.5211738156232607E-3</v>
      </c>
      <c r="FMN23" s="13">
        <f ca="1"/>
        <v>-1.4656921029544011E-2</v>
      </c>
      <c r="FMO23" s="13">
        <f ca="1"/>
        <v>-6.8590546396107713E-4</v>
      </c>
      <c r="FMP23" s="13">
        <f ca="1"/>
        <v>-1.1191568597288698E-2</v>
      </c>
      <c r="FMQ23" s="13">
        <f ca="1"/>
        <v>2.4845671635268064E-2</v>
      </c>
      <c r="FMR23" s="13">
        <f ca="1"/>
        <v>-3.1880357332266601E-2</v>
      </c>
      <c r="FMS23" s="13">
        <f ca="1"/>
        <v>-2.0686547767341659E-2</v>
      </c>
      <c r="FMT23" s="13">
        <f ca="1"/>
        <v>-6.4980356912649317E-3</v>
      </c>
      <c r="FMU23" s="13">
        <f ca="1"/>
        <v>-9.6084111799007287E-3</v>
      </c>
      <c r="FMV23" s="13">
        <f ca="1"/>
        <v>-2.6638034034477221E-2</v>
      </c>
      <c r="FMW23" s="13">
        <f ca="1"/>
        <v>-1.2112388234073166E-3</v>
      </c>
      <c r="FMX23" s="13">
        <f ca="1"/>
        <v>-5.898011000329639E-3</v>
      </c>
      <c r="FMY23" s="13">
        <f ca="1"/>
        <v>-1.0402089752165026E-2</v>
      </c>
      <c r="FMZ23" s="13">
        <f ca="1"/>
        <v>2.1362416394263863E-2</v>
      </c>
      <c r="FNA23" s="13">
        <f ca="1"/>
        <v>-8.4337444890342488E-3</v>
      </c>
      <c r="FNB23" s="13">
        <f ca="1"/>
        <v>4.183052022750623E-3</v>
      </c>
      <c r="FNC23" s="13">
        <f ca="1"/>
        <v>-1.8140397038016908E-2</v>
      </c>
      <c r="FND23" s="13">
        <f ca="1"/>
        <v>3.2741673013325628E-3</v>
      </c>
      <c r="FNE23" s="13">
        <f ca="1"/>
        <v>-1.5527699674093414E-2</v>
      </c>
      <c r="FNF23" s="13">
        <f ca="1"/>
        <v>2.7593937424280852E-2</v>
      </c>
      <c r="FNG23" s="13">
        <f ca="1"/>
        <v>-1.4839463369267692E-2</v>
      </c>
      <c r="FNH23" s="13">
        <f ca="1"/>
        <v>8.7598748868530901E-3</v>
      </c>
      <c r="FNI23" s="13">
        <f ca="1"/>
        <v>1.9430991550159735E-2</v>
      </c>
      <c r="FNJ23" s="13">
        <f ca="1"/>
        <v>3.5981462308852298E-3</v>
      </c>
      <c r="FNK23" s="13">
        <f ca="1"/>
        <v>-6.254030685072692E-3</v>
      </c>
      <c r="FNL23" s="13">
        <f ca="1"/>
        <v>4.8063017349956327E-3</v>
      </c>
      <c r="FNM23" s="13">
        <f ca="1"/>
        <v>-1.1232407146403832E-2</v>
      </c>
      <c r="FNN23" s="13">
        <f ca="1"/>
        <v>8.9452746085486503E-3</v>
      </c>
      <c r="FNO23" s="13">
        <f ca="1"/>
        <v>-5.8867582873185671E-3</v>
      </c>
      <c r="FNP23" s="13">
        <f ca="1"/>
        <v>-5.9178725118284219E-4</v>
      </c>
      <c r="FNQ23" s="13">
        <f ca="1"/>
        <v>3.2752986620456601E-2</v>
      </c>
      <c r="FNR23" s="13">
        <f ca="1"/>
        <v>3.7553954733088382E-2</v>
      </c>
      <c r="FNS23" s="13">
        <f ca="1"/>
        <v>-1.4719477071801426E-2</v>
      </c>
      <c r="FNT23" s="13">
        <f ca="1"/>
        <v>1.1584104878677354E-2</v>
      </c>
      <c r="FNU23" s="13">
        <f ca="1"/>
        <v>3.6628148311091198E-3</v>
      </c>
      <c r="FNV23" s="13">
        <f ca="1"/>
        <v>-1.8897558273778699E-2</v>
      </c>
      <c r="FNW23" s="13">
        <f ca="1"/>
        <v>9.382340697218711E-3</v>
      </c>
      <c r="FNX23" s="13">
        <f ca="1"/>
        <v>-2.1410670360501511E-3</v>
      </c>
      <c r="FNY23" s="13">
        <f ca="1"/>
        <v>8.5028156706314466E-3</v>
      </c>
      <c r="FNZ23" s="13">
        <f ca="1"/>
        <v>-3.3503013184842203E-3</v>
      </c>
      <c r="FOA23" s="13">
        <f ca="1"/>
        <v>1.5813195753597398E-2</v>
      </c>
      <c r="FOB23" s="13">
        <f ca="1"/>
        <v>1.2353441315116425E-3</v>
      </c>
      <c r="FOC23" s="13">
        <f ca="1"/>
        <v>1.5572114767996388E-2</v>
      </c>
      <c r="FOD23" s="13">
        <f ca="1"/>
        <v>4.7436103076614791E-2</v>
      </c>
      <c r="FOE23" s="13">
        <f ca="1"/>
        <v>-3.1718807063315876E-3</v>
      </c>
      <c r="FOF23" s="13">
        <f ca="1"/>
        <v>8.3204029904872991E-3</v>
      </c>
      <c r="FOG23" s="13">
        <f ca="1"/>
        <v>-6.7349512994102252E-3</v>
      </c>
      <c r="FOH23" s="13">
        <f ca="1"/>
        <v>-1.8260771813722588E-2</v>
      </c>
      <c r="FOI23" s="13">
        <f ca="1"/>
        <v>8.3136582709488292E-3</v>
      </c>
      <c r="FOJ23" s="13">
        <f ca="1"/>
        <v>-1.2123151859012153E-2</v>
      </c>
      <c r="FOK23" s="13">
        <f ca="1"/>
        <v>2.6414415400070178E-2</v>
      </c>
      <c r="FOL23" s="13">
        <f ca="1"/>
        <v>2.1312562851943932E-2</v>
      </c>
      <c r="FOM23" s="13">
        <f ca="1"/>
        <v>-1.5683960070232879E-2</v>
      </c>
      <c r="FON23" s="13">
        <f ca="1"/>
        <v>1.2668765998004724E-2</v>
      </c>
      <c r="FOO23" s="13">
        <f ca="1"/>
        <v>1.0830316857016508E-2</v>
      </c>
      <c r="FOP23" s="13">
        <f ca="1"/>
        <v>-4.7378813674637532E-3</v>
      </c>
      <c r="FOQ23" s="13">
        <f ca="1"/>
        <v>2.3746635456031897E-3</v>
      </c>
      <c r="FOR23" s="13">
        <f ca="1"/>
        <v>1.9856973428085498E-2</v>
      </c>
      <c r="FOS23" s="13">
        <f ca="1"/>
        <v>-1.5987794023823002E-2</v>
      </c>
      <c r="FOT23" s="13">
        <f ca="1"/>
        <v>1.7675330680211612E-2</v>
      </c>
      <c r="FOU23" s="13">
        <f ca="1"/>
        <v>-3.3260589473608104E-2</v>
      </c>
      <c r="FOV23" s="13">
        <f ca="1"/>
        <v>3.0896193414379678E-3</v>
      </c>
      <c r="FOW23" s="13">
        <f ca="1"/>
        <v>5.9339187556098471E-3</v>
      </c>
      <c r="FOX23" s="13">
        <f ca="1"/>
        <v>-9.2037944687097962E-3</v>
      </c>
      <c r="FOY23" s="13">
        <f ca="1"/>
        <v>5.1791817780444567E-4</v>
      </c>
      <c r="FOZ23" s="13">
        <f ca="1"/>
        <v>-2.3546160972796038E-2</v>
      </c>
      <c r="FPA23" s="13">
        <f ca="1"/>
        <v>-5.2159033649808954E-3</v>
      </c>
      <c r="FPB23" s="13">
        <f ca="1"/>
        <v>1.3873104389629373E-2</v>
      </c>
      <c r="FPC23" s="13">
        <f ca="1"/>
        <v>1.1766221155449069E-2</v>
      </c>
      <c r="FPD23" s="13">
        <f ca="1"/>
        <v>-4.2594792190523093E-3</v>
      </c>
      <c r="FPE23" s="13">
        <f ca="1"/>
        <v>-6.7212897487451736E-3</v>
      </c>
      <c r="FPF23" s="13">
        <f ca="1"/>
        <v>6.0434838492211479E-3</v>
      </c>
      <c r="FPG23" s="13">
        <f ca="1"/>
        <v>1.1698894807992072E-2</v>
      </c>
      <c r="FPH23" s="13">
        <f ca="1"/>
        <v>5.7452472556726031E-3</v>
      </c>
      <c r="FPI23" s="13">
        <f ca="1"/>
        <v>-5.2048780541140817E-4</v>
      </c>
      <c r="FPJ23" s="13">
        <f ca="1"/>
        <v>1.5083591467572247E-2</v>
      </c>
      <c r="FPK23" s="13">
        <f ca="1"/>
        <v>2.5521986574168761E-2</v>
      </c>
      <c r="FPL23" s="13">
        <f ca="1"/>
        <v>4.1646898644382389E-3</v>
      </c>
      <c r="FPM23" s="13">
        <f ca="1"/>
        <v>1.13990925906513E-2</v>
      </c>
      <c r="FPN23" s="13">
        <f ca="1"/>
        <v>1.5147915085608981E-2</v>
      </c>
      <c r="FPO23" s="13">
        <f ca="1"/>
        <v>-3.5812285409305799E-3</v>
      </c>
      <c r="FPP23" s="13">
        <f ca="1"/>
        <v>1.9606228783369838E-2</v>
      </c>
      <c r="FPQ23" s="13">
        <f ca="1"/>
        <v>6.857078579731498E-3</v>
      </c>
      <c r="FPR23" s="13">
        <f ca="1"/>
        <v>2.6899245542680455E-2</v>
      </c>
      <c r="FPS23" s="13">
        <f ca="1"/>
        <v>1.1964365900305569E-4</v>
      </c>
      <c r="FPT23" s="13">
        <f ca="1"/>
        <v>-8.2338300659680289E-3</v>
      </c>
      <c r="FPU23" s="13">
        <f ca="1"/>
        <v>9.662833497509387E-3</v>
      </c>
      <c r="FPV23" s="13">
        <f ca="1"/>
        <v>1.9057559337747994E-2</v>
      </c>
      <c r="FPW23" s="13">
        <f ca="1"/>
        <v>-7.6257432812893086E-3</v>
      </c>
      <c r="FPX23" s="13">
        <f ca="1"/>
        <v>-2.8699582313108988E-2</v>
      </c>
      <c r="FPY23" s="13">
        <f ca="1"/>
        <v>-5.5964610222671383E-3</v>
      </c>
      <c r="FPZ23" s="13">
        <f ca="1"/>
        <v>-2.9500138434162906E-2</v>
      </c>
      <c r="FQA23" s="13">
        <f ca="1"/>
        <v>-1.4320418356821575E-2</v>
      </c>
      <c r="FQB23" s="13">
        <f ca="1"/>
        <v>2.4899426867064166E-2</v>
      </c>
      <c r="FQC23" s="13">
        <f ca="1"/>
        <v>-3.4674855643872537E-3</v>
      </c>
      <c r="FQD23" s="13">
        <f ca="1"/>
        <v>-3.3314137181893418E-3</v>
      </c>
      <c r="FQE23" s="13">
        <f ca="1"/>
        <v>-2.8457296260702421E-2</v>
      </c>
      <c r="FQF23" s="13">
        <f ca="1"/>
        <v>1.7301796692636106E-2</v>
      </c>
      <c r="FQG23" s="13">
        <f ca="1"/>
        <v>-3.1776686101184809E-2</v>
      </c>
      <c r="FQH23" s="13">
        <f ca="1"/>
        <v>-7.808669027034895E-4</v>
      </c>
      <c r="FQI23" s="13">
        <f ca="1"/>
        <v>1.6513334332791743E-2</v>
      </c>
      <c r="FQJ23" s="13">
        <f ca="1"/>
        <v>7.1486488567035315E-3</v>
      </c>
      <c r="FQK23" s="13">
        <f ca="1"/>
        <v>-3.9600633875908915E-3</v>
      </c>
      <c r="FQL23" s="13">
        <f ca="1"/>
        <v>-1.739669246244328E-2</v>
      </c>
      <c r="FQM23" s="13">
        <f ca="1"/>
        <v>1.8874309973243453E-2</v>
      </c>
      <c r="FQN23" s="13">
        <f ca="1"/>
        <v>8.9656082625218219E-3</v>
      </c>
      <c r="FQO23" s="13">
        <f ca="1"/>
        <v>-4.5567099463158164E-3</v>
      </c>
      <c r="FQP23" s="13">
        <f ca="1"/>
        <v>7.4403431793888045E-3</v>
      </c>
      <c r="FQQ23" s="13">
        <f ca="1"/>
        <v>-2.9713212408973527E-3</v>
      </c>
      <c r="FQR23" s="13">
        <f ca="1"/>
        <v>1.0239997756054629E-2</v>
      </c>
      <c r="FQS23" s="13">
        <f ca="1"/>
        <v>5.2081170568377671E-3</v>
      </c>
      <c r="FQT23" s="13">
        <f ca="1"/>
        <v>3.5993726391876146E-2</v>
      </c>
      <c r="FQU23" s="13">
        <f ca="1"/>
        <v>-5.8580348301525802E-3</v>
      </c>
      <c r="FQV23" s="13">
        <f ca="1"/>
        <v>-6.5378037081295481E-3</v>
      </c>
      <c r="FQW23" s="13">
        <f ca="1"/>
        <v>1.093533339659253E-2</v>
      </c>
      <c r="FQX23" s="13">
        <f ca="1"/>
        <v>8.862421026171111E-3</v>
      </c>
      <c r="FQY23" s="13">
        <f ca="1"/>
        <v>-1.0924228786339673E-2</v>
      </c>
      <c r="FQZ23" s="13">
        <f ca="1"/>
        <v>-2.2136672602232651E-3</v>
      </c>
      <c r="FRA23" s="13">
        <f ca="1"/>
        <v>2.8117193136084167E-2</v>
      </c>
      <c r="FRB23" s="13">
        <f ca="1"/>
        <v>-1.9916491011510901E-2</v>
      </c>
      <c r="FRC23" s="13">
        <f ca="1"/>
        <v>-4.006330216862931E-3</v>
      </c>
      <c r="FRD23" s="13">
        <f ca="1"/>
        <v>6.6733957483114739E-3</v>
      </c>
      <c r="FRE23" s="13">
        <f ca="1"/>
        <v>-4.3189129699136627E-3</v>
      </c>
      <c r="FRF23" s="13">
        <f ca="1"/>
        <v>-3.7495817354786403E-3</v>
      </c>
      <c r="FRG23" s="13">
        <f ca="1"/>
        <v>6.6565981547035274E-3</v>
      </c>
      <c r="FRH23" s="13">
        <f ca="1"/>
        <v>2.4159005004442003E-3</v>
      </c>
      <c r="FRI23" s="13">
        <f ca="1"/>
        <v>1.5035354245930293E-2</v>
      </c>
      <c r="FRJ23" s="13">
        <f ca="1"/>
        <v>4.8992684729499102E-5</v>
      </c>
      <c r="FRK23" s="13">
        <f ca="1"/>
        <v>6.7581173854159102E-3</v>
      </c>
      <c r="FRL23" s="13">
        <f ca="1"/>
        <v>9.1608732003572203E-3</v>
      </c>
      <c r="FRM23" s="13">
        <f ca="1"/>
        <v>-4.0862398395423837E-3</v>
      </c>
      <c r="FRN23" s="13">
        <f ca="1"/>
        <v>-1.3380936949142013E-2</v>
      </c>
      <c r="FRO23" s="13">
        <f ca="1"/>
        <v>-1.6904736721196699E-3</v>
      </c>
      <c r="FRP23" s="13">
        <f ca="1"/>
        <v>9.2023158932333336E-3</v>
      </c>
      <c r="FRQ23" s="13">
        <f ca="1"/>
        <v>-1.350985216839184E-2</v>
      </c>
      <c r="FRR23" s="13">
        <f ca="1"/>
        <v>-1.1344654608173124E-2</v>
      </c>
      <c r="FRS23" s="13">
        <f ca="1"/>
        <v>-6.7948980976215399E-3</v>
      </c>
      <c r="FRT23" s="13">
        <f ca="1"/>
        <v>7.280777333737623E-3</v>
      </c>
      <c r="FRU23" s="13">
        <f ca="1"/>
        <v>-1.805168128936812E-2</v>
      </c>
      <c r="FRV23" s="13">
        <f ca="1"/>
        <v>5.6126602455947791E-3</v>
      </c>
      <c r="FRW23" s="13">
        <f ca="1"/>
        <v>1.1826478152728533E-2</v>
      </c>
      <c r="FRX23" s="13">
        <f ca="1"/>
        <v>1.346423794760917E-2</v>
      </c>
      <c r="FRY23" s="13">
        <f ca="1"/>
        <v>-5.4017242423441449E-3</v>
      </c>
      <c r="FRZ23" s="13">
        <f ca="1"/>
        <v>-7.5981397919126416E-3</v>
      </c>
      <c r="FSA23" s="13">
        <f ca="1"/>
        <v>-1.3064126895718036E-3</v>
      </c>
      <c r="FSB23" s="13">
        <f ca="1"/>
        <v>-2.273662000248192E-2</v>
      </c>
      <c r="FSC23" s="13">
        <f ca="1"/>
        <v>-1.7549454433177174E-2</v>
      </c>
      <c r="FSD23" s="13">
        <f ca="1"/>
        <v>5.5183603765244322E-4</v>
      </c>
      <c r="FSE23" s="13">
        <f ca="1"/>
        <v>-1.0843290714641064E-2</v>
      </c>
      <c r="FSF23" s="13">
        <f ca="1"/>
        <v>6.0061009688651074E-3</v>
      </c>
      <c r="FSG23" s="13">
        <f ca="1"/>
        <v>-2.2891982644111512E-2</v>
      </c>
      <c r="FSH23" s="13">
        <f ca="1"/>
        <v>-8.0740372072710762E-3</v>
      </c>
      <c r="FSI23" s="13">
        <f ca="1"/>
        <v>1.3490029510985728E-2</v>
      </c>
      <c r="FSJ23" s="13">
        <f ca="1"/>
        <v>-7.6389423546729118E-3</v>
      </c>
      <c r="FSK23" s="13">
        <f ca="1"/>
        <v>2.3848507967856106E-3</v>
      </c>
      <c r="FSL23" s="13">
        <f ca="1"/>
        <v>3.7611266448184764E-2</v>
      </c>
      <c r="FSM23" s="13">
        <f ca="1"/>
        <v>1.7867064732893144E-2</v>
      </c>
      <c r="FSN23" s="13">
        <f ca="1"/>
        <v>1.5322147216300737E-2</v>
      </c>
      <c r="FSO23" s="13">
        <f ca="1"/>
        <v>-1.037359589934317E-3</v>
      </c>
      <c r="FSP23" s="13">
        <f ca="1"/>
        <v>3.0573479204239275E-2</v>
      </c>
      <c r="FSQ23" s="13">
        <f ca="1"/>
        <v>2.383008205457331E-2</v>
      </c>
      <c r="FSR23" s="13">
        <f ca="1"/>
        <v>2.0550222346565016E-2</v>
      </c>
      <c r="FSS23" s="13">
        <f ca="1"/>
        <v>7.1147851523048304E-3</v>
      </c>
      <c r="FST23" s="13">
        <f ca="1"/>
        <v>4.7857722610377476E-3</v>
      </c>
      <c r="FSU23" s="13">
        <f ca="1"/>
        <v>-8.7430560490791114E-3</v>
      </c>
      <c r="FSV23" s="13">
        <f ca="1"/>
        <v>9.5879816111628137E-3</v>
      </c>
      <c r="FSW23" s="13">
        <f ca="1"/>
        <v>-6.9086255781633712E-3</v>
      </c>
      <c r="FSX23" s="13">
        <f ca="1"/>
        <v>-1.5727916866721519E-2</v>
      </c>
      <c r="FSY23" s="13">
        <f ca="1"/>
        <v>1.5121331408410535E-2</v>
      </c>
      <c r="FSZ23" s="13">
        <f ca="1"/>
        <v>7.9619372833620757E-3</v>
      </c>
      <c r="FTA23" s="13">
        <f ca="1"/>
        <v>1.6358264228540499E-3</v>
      </c>
      <c r="FTB23" s="13">
        <f ca="1"/>
        <v>-1.6386388390112909E-2</v>
      </c>
      <c r="FTC23" s="13">
        <f ca="1"/>
        <v>-8.897884889125119E-3</v>
      </c>
      <c r="FTD23" s="13">
        <f ca="1"/>
        <v>-1.6141670665614512E-2</v>
      </c>
      <c r="FTE23" s="13">
        <f ca="1"/>
        <v>2.0948540451281025E-2</v>
      </c>
      <c r="FTF23" s="13">
        <f ca="1"/>
        <v>-1.0128853381023145E-2</v>
      </c>
      <c r="FTG23" s="13">
        <f ca="1"/>
        <v>1.8662383355010075E-2</v>
      </c>
      <c r="FTH23" s="13">
        <f ca="1"/>
        <v>2.2491134015704361E-2</v>
      </c>
      <c r="FTI23" s="13">
        <f ca="1"/>
        <v>6.2631665493232992E-3</v>
      </c>
      <c r="FTJ23" s="13">
        <f ca="1"/>
        <v>-1.7444933121854442E-2</v>
      </c>
      <c r="FTK23" s="13">
        <f ca="1"/>
        <v>1.6508607546864427E-2</v>
      </c>
      <c r="FTL23" s="13">
        <f ca="1"/>
        <v>-1.1069530680573101E-2</v>
      </c>
      <c r="FTM23" s="13">
        <f ca="1"/>
        <v>1.3094757744093168E-2</v>
      </c>
      <c r="FTN23" s="13">
        <f ca="1"/>
        <v>-1.1028449020017463E-3</v>
      </c>
      <c r="FTO23" s="13">
        <f ca="1"/>
        <v>-1.6977687422357546E-2</v>
      </c>
      <c r="FTP23" s="13">
        <f ca="1"/>
        <v>-1.0126458079854055E-2</v>
      </c>
      <c r="FTQ23" s="13">
        <f ca="1"/>
        <v>-2.1614220921602374E-4</v>
      </c>
      <c r="FTR23" s="13">
        <f ca="1"/>
        <v>-1.835365884678621E-3</v>
      </c>
      <c r="FTS23" s="13">
        <f ca="1"/>
        <v>-1.1755219266386356E-2</v>
      </c>
      <c r="FTT23" s="13">
        <f ca="1"/>
        <v>8.2119986789391947E-3</v>
      </c>
      <c r="FTU23" s="13">
        <f ca="1"/>
        <v>3.4026628705555932E-3</v>
      </c>
      <c r="FTV23" s="13">
        <f ca="1"/>
        <v>1.6123407105985216E-2</v>
      </c>
      <c r="FTW23" s="13">
        <f ca="1"/>
        <v>-2.9391256759499361E-3</v>
      </c>
      <c r="FTX23" s="13">
        <f ca="1"/>
        <v>-3.3800290432047671E-3</v>
      </c>
      <c r="FTY23" s="13">
        <f ca="1"/>
        <v>-2.2324293144653218E-2</v>
      </c>
      <c r="FTZ23" s="13">
        <f ca="1"/>
        <v>8.8679790784810409E-3</v>
      </c>
      <c r="FUA23" s="13">
        <f ca="1"/>
        <v>1.0343157721200663E-3</v>
      </c>
      <c r="FUB23" s="13">
        <f ca="1"/>
        <v>2.0476949164291963E-2</v>
      </c>
      <c r="FUC23" s="13">
        <f ca="1"/>
        <v>-1.6643522226167631E-2</v>
      </c>
      <c r="FUD23" s="13">
        <f ca="1"/>
        <v>7.7691243399825739E-3</v>
      </c>
      <c r="FUE23" s="13">
        <f ca="1"/>
        <v>1.2187746964648E-2</v>
      </c>
      <c r="FUF23" s="13">
        <f ca="1"/>
        <v>1.0303594976699674E-2</v>
      </c>
      <c r="FUG23" s="13">
        <f ca="1"/>
        <v>-6.7437886968353539E-3</v>
      </c>
      <c r="FUH23" s="13">
        <f ca="1"/>
        <v>1.3059191485936003E-2</v>
      </c>
      <c r="FUI23" s="13">
        <f ca="1"/>
        <v>-7.0063129321061342E-3</v>
      </c>
      <c r="FUJ23" s="13">
        <f ca="1"/>
        <v>1.1776136835616983E-2</v>
      </c>
      <c r="FUK23" s="13">
        <f ca="1"/>
        <v>5.2718897678942491E-3</v>
      </c>
      <c r="FUL23" s="13">
        <f ca="1"/>
        <v>1.6158871096653347E-2</v>
      </c>
      <c r="FUM23" s="13">
        <f ca="1"/>
        <v>-5.8611923689244391E-3</v>
      </c>
      <c r="FUN23" s="13">
        <f ca="1"/>
        <v>6.4687455417977539E-3</v>
      </c>
      <c r="FUO23" s="13">
        <f ca="1"/>
        <v>1.6656321735609037E-2</v>
      </c>
      <c r="FUP23" s="13">
        <f ca="1"/>
        <v>3.3096230199101677E-2</v>
      </c>
      <c r="FUQ23" s="13">
        <f ca="1"/>
        <v>1.4128043141894362E-2</v>
      </c>
      <c r="FUR23" s="13">
        <f ca="1"/>
        <v>1.552762203002679E-2</v>
      </c>
      <c r="FUS23" s="13">
        <f ca="1"/>
        <v>2.8176823563416903E-3</v>
      </c>
      <c r="FUT23" s="13">
        <f ca="1"/>
        <v>-3.8812885674477837E-3</v>
      </c>
      <c r="FUU23" s="13">
        <f ca="1"/>
        <v>1.1667339112975903E-2</v>
      </c>
      <c r="FUV23" s="13">
        <f ca="1"/>
        <v>-2.2986871757858314E-3</v>
      </c>
      <c r="FUW23" s="13">
        <f ca="1"/>
        <v>-1.0037747908977377E-2</v>
      </c>
      <c r="FUX23" s="13">
        <f ca="1"/>
        <v>2.1868284373778132E-2</v>
      </c>
      <c r="FUY23" s="13">
        <f ca="1"/>
        <v>-6.2081843912059403E-4</v>
      </c>
      <c r="FUZ23" s="13">
        <f ca="1"/>
        <v>-3.9249140544376278E-3</v>
      </c>
      <c r="FVA23" s="13">
        <f ca="1"/>
        <v>2.5139678294827716E-2</v>
      </c>
      <c r="FVB23" s="13">
        <f ca="1"/>
        <v>1.6843698106051526E-2</v>
      </c>
      <c r="FVC23" s="13">
        <f ca="1"/>
        <v>1.8916651819419886E-2</v>
      </c>
      <c r="FVD23" s="13">
        <f ca="1"/>
        <v>-2.9308685829791219E-2</v>
      </c>
      <c r="FVE23" s="13">
        <f ca="1"/>
        <v>1.3484489397140463E-2</v>
      </c>
      <c r="FVF23" s="13">
        <f ca="1"/>
        <v>-2.995210153794186E-3</v>
      </c>
      <c r="FVG23" s="13">
        <f ca="1"/>
        <v>2.5082751795016938E-2</v>
      </c>
      <c r="FVH23" s="13">
        <f ca="1"/>
        <v>-2.4518799339738476E-4</v>
      </c>
      <c r="FVI23" s="13">
        <f ca="1"/>
        <v>-6.1627779845662388E-3</v>
      </c>
      <c r="FVJ23" s="13">
        <f ca="1"/>
        <v>-1.7143128195054352E-2</v>
      </c>
      <c r="FVK23" s="13">
        <f ca="1"/>
        <v>-2.3492457745131444E-2</v>
      </c>
      <c r="FVL23" s="13">
        <f ca="1"/>
        <v>-3.4810988404669015E-3</v>
      </c>
      <c r="FVM23" s="13">
        <f ca="1"/>
        <v>2.1494796361732574E-2</v>
      </c>
      <c r="FVN23" s="13">
        <f ca="1"/>
        <v>6.1398273499446666E-4</v>
      </c>
      <c r="FVO23" s="13">
        <f ca="1"/>
        <v>7.3315498527540095E-3</v>
      </c>
      <c r="FVP23" s="13">
        <f ca="1"/>
        <v>2.1046867688427711E-2</v>
      </c>
      <c r="FVQ23" s="13">
        <f ca="1"/>
        <v>1.3611722639465132E-2</v>
      </c>
      <c r="FVR23" s="13">
        <f ca="1"/>
        <v>1.4833207590400972E-2</v>
      </c>
      <c r="FVS23" s="13">
        <f ca="1"/>
        <v>6.9278949660314271E-3</v>
      </c>
      <c r="FVT23" s="13">
        <f ca="1"/>
        <v>-2.4575997175934058E-2</v>
      </c>
      <c r="FVU23" s="13">
        <f ca="1"/>
        <v>1.1610215749874328E-2</v>
      </c>
      <c r="FVV23" s="13">
        <f ca="1"/>
        <v>6.2519387094326501E-4</v>
      </c>
      <c r="FVW23" s="13">
        <f ca="1"/>
        <v>2.0614216563413435E-2</v>
      </c>
      <c r="FVX23" s="13">
        <f ca="1"/>
        <v>-2.1154508232625123E-2</v>
      </c>
      <c r="FVY23" s="13">
        <f ca="1"/>
        <v>-4.7892056809489721E-3</v>
      </c>
      <c r="FVZ23" s="13">
        <f ca="1"/>
        <v>7.8016445726774297E-3</v>
      </c>
      <c r="FWA23" s="13">
        <f ca="1"/>
        <v>7.2719926139563854E-3</v>
      </c>
      <c r="FWB23" s="13">
        <f ca="1"/>
        <v>2.1535453133165763E-2</v>
      </c>
      <c r="FWC23" s="13">
        <f ca="1"/>
        <v>9.2172570959837344E-3</v>
      </c>
      <c r="FWD23" s="13">
        <f ca="1"/>
        <v>2.8079425667569646E-3</v>
      </c>
      <c r="FWE23" s="13">
        <f ca="1"/>
        <v>-7.5534830931283433E-3</v>
      </c>
      <c r="FWF23" s="13">
        <f ca="1"/>
        <v>-1.9852334224686606E-3</v>
      </c>
      <c r="FWG23" s="13">
        <f ca="1"/>
        <v>7.4374614457634394E-3</v>
      </c>
      <c r="FWH23" s="13">
        <f ca="1"/>
        <v>-4.9220212598373586E-3</v>
      </c>
      <c r="FWI23" s="13">
        <f ca="1"/>
        <v>-3.3380219033534012E-3</v>
      </c>
      <c r="FWJ23" s="13">
        <f ca="1"/>
        <v>1.6527383137866003E-2</v>
      </c>
      <c r="FWK23" s="13">
        <f ca="1"/>
        <v>-1.3432331818390682E-2</v>
      </c>
      <c r="FWL23" s="13">
        <f ca="1"/>
        <v>1.0585928340034856E-2</v>
      </c>
      <c r="FWM23" s="13">
        <f ca="1"/>
        <v>-6.9833266734877966E-3</v>
      </c>
      <c r="FWN23" s="13">
        <f ca="1"/>
        <v>5.5532513367291363E-3</v>
      </c>
      <c r="FWO23" s="13">
        <f ca="1"/>
        <v>1.1753699878372497E-2</v>
      </c>
      <c r="FWP23" s="13">
        <f ca="1"/>
        <v>-3.3548414248096739E-3</v>
      </c>
      <c r="FWQ23" s="13">
        <f ca="1"/>
        <v>1.0187898018303264E-2</v>
      </c>
      <c r="FWR23" s="13">
        <f ca="1"/>
        <v>1.707676330549672E-2</v>
      </c>
      <c r="FWS23" s="13">
        <f ca="1"/>
        <v>1.7501075684128557E-2</v>
      </c>
      <c r="FWT23" s="13">
        <f ca="1"/>
        <v>1.132621264745534E-2</v>
      </c>
      <c r="FWU23" s="13">
        <f ca="1"/>
        <v>-4.1311975625951698E-3</v>
      </c>
      <c r="FWV23" s="13">
        <f ca="1"/>
        <v>3.0281178072642718E-3</v>
      </c>
      <c r="FWW23" s="13">
        <f ca="1"/>
        <v>7.4836317213902584E-4</v>
      </c>
      <c r="FWX23" s="13">
        <f ca="1"/>
        <v>7.5400456300829602E-3</v>
      </c>
      <c r="FWY23" s="13">
        <f ca="1"/>
        <v>-3.7242905817447343E-3</v>
      </c>
      <c r="FWZ23" s="13">
        <f ca="1"/>
        <v>1.2286817183074413E-2</v>
      </c>
      <c r="FXA23" s="13">
        <f ca="1"/>
        <v>-1.0954327945162618E-2</v>
      </c>
      <c r="FXB23" s="13">
        <f ca="1"/>
        <v>-3.2259451358215255E-3</v>
      </c>
      <c r="FXC23" s="13">
        <f ca="1"/>
        <v>2.5680157241564375E-2</v>
      </c>
      <c r="FXD23" s="13">
        <f ca="1"/>
        <v>1.1060914035545277E-3</v>
      </c>
      <c r="FXE23" s="13">
        <f ca="1"/>
        <v>1.9219761292623917E-2</v>
      </c>
      <c r="FXF23" s="13">
        <f ca="1"/>
        <v>-7.2781044396358222E-4</v>
      </c>
      <c r="FXG23" s="13">
        <f ca="1"/>
        <v>1.8149630135477902E-3</v>
      </c>
      <c r="FXH23" s="13">
        <f ca="1"/>
        <v>2.4885839271369569E-2</v>
      </c>
      <c r="FXI23" s="13">
        <f ca="1"/>
        <v>1.1458593796359039E-2</v>
      </c>
      <c r="FXJ23" s="13">
        <f ca="1"/>
        <v>5.8684349718038341E-3</v>
      </c>
      <c r="FXK23" s="13">
        <f ca="1"/>
        <v>8.9545576514235854E-3</v>
      </c>
      <c r="FXL23" s="13">
        <f ca="1"/>
        <v>4.3945270395777235E-3</v>
      </c>
      <c r="FXM23" s="13">
        <f ca="1"/>
        <v>1.9187990384782531E-2</v>
      </c>
      <c r="FXN23" s="13">
        <f ca="1"/>
        <v>9.651562341660154E-3</v>
      </c>
      <c r="FXO23" s="13">
        <f ca="1"/>
        <v>-2.0745297937640454E-2</v>
      </c>
      <c r="FXP23" s="13">
        <f ca="1"/>
        <v>1.670038793821968E-2</v>
      </c>
      <c r="FXQ23" s="13">
        <f ca="1"/>
        <v>-3.7526736366392437E-4</v>
      </c>
      <c r="FXR23" s="13">
        <f ca="1"/>
        <v>-1.4040206770027201E-3</v>
      </c>
      <c r="FXS23" s="13">
        <f ca="1"/>
        <v>-5.0707441705216804E-3</v>
      </c>
      <c r="FXT23" s="13">
        <f ca="1"/>
        <v>1.6902850285176164E-2</v>
      </c>
      <c r="FXU23" s="13">
        <f ca="1"/>
        <v>5.7790040389169338E-3</v>
      </c>
      <c r="FXV23" s="13">
        <f ca="1"/>
        <v>4.8358886366228534E-3</v>
      </c>
      <c r="FXW23" s="13">
        <f ca="1"/>
        <v>4.5107691699083543E-3</v>
      </c>
      <c r="FXX23" s="13">
        <f ca="1"/>
        <v>2.1367758477253088E-2</v>
      </c>
      <c r="FXY23" s="13">
        <f ca="1"/>
        <v>-8.6757404200264038E-3</v>
      </c>
      <c r="FXZ23" s="13">
        <f ca="1"/>
        <v>4.9155956494827617E-2</v>
      </c>
      <c r="FYA23" s="13">
        <f ca="1"/>
        <v>-3.7685029717504132E-3</v>
      </c>
      <c r="FYB23" s="13">
        <f ca="1"/>
        <v>-1.8327334445132151E-2</v>
      </c>
      <c r="FYC23" s="13">
        <f ca="1"/>
        <v>-4.0950970013410113E-3</v>
      </c>
      <c r="FYD23" s="13">
        <f ca="1"/>
        <v>6.4311666410551555E-3</v>
      </c>
      <c r="FYE23" s="13">
        <f ca="1"/>
        <v>-1.3500670835034537E-3</v>
      </c>
      <c r="FYF23" s="13">
        <f ca="1"/>
        <v>-2.7243275519935859E-2</v>
      </c>
      <c r="FYG23" s="13">
        <f ca="1"/>
        <v>-1.8874580752489174E-2</v>
      </c>
      <c r="FYH23" s="13">
        <f ca="1"/>
        <v>2.3409456782339372E-2</v>
      </c>
      <c r="FYI23" s="13">
        <f ca="1"/>
        <v>-3.1304653258081212E-3</v>
      </c>
      <c r="FYJ23" s="13">
        <f ca="1"/>
        <v>9.0754835296982875E-3</v>
      </c>
      <c r="FYK23" s="13">
        <f ca="1"/>
        <v>1.0578243402136233E-2</v>
      </c>
      <c r="FYL23" s="13">
        <f ca="1"/>
        <v>2.8111474980200852E-3</v>
      </c>
      <c r="FYM23" s="13">
        <f ca="1"/>
        <v>2.3952880739323692E-2</v>
      </c>
      <c r="FYN23" s="13">
        <f ca="1"/>
        <v>-1.0186777945874536E-2</v>
      </c>
      <c r="FYO23" s="13">
        <f ca="1"/>
        <v>-1.7363060011449341E-2</v>
      </c>
      <c r="FYP23" s="13">
        <f ca="1"/>
        <v>1.8420814301315699E-2</v>
      </c>
      <c r="FYQ23" s="13">
        <f ca="1"/>
        <v>1.5474040450746112E-2</v>
      </c>
      <c r="FYR23" s="13">
        <f ca="1"/>
        <v>6.5147695242126508E-3</v>
      </c>
      <c r="FYS23" s="13">
        <f ca="1"/>
        <v>-1.521520603316647E-2</v>
      </c>
      <c r="FYT23" s="13">
        <f ca="1"/>
        <v>-9.1922587909382906E-3</v>
      </c>
      <c r="FYU23" s="13">
        <f ca="1"/>
        <v>-9.9418851229191602E-3</v>
      </c>
      <c r="FYV23" s="13">
        <f ca="1"/>
        <v>1.0914855779411486E-2</v>
      </c>
      <c r="FYW23" s="13">
        <f ca="1"/>
        <v>3.0936902726726841E-2</v>
      </c>
      <c r="FYX23" s="13">
        <f ca="1"/>
        <v>-3.4765281095521139E-3</v>
      </c>
      <c r="FYY23" s="13">
        <f ca="1"/>
        <v>-1.6210825085623722E-2</v>
      </c>
      <c r="FYZ23" s="13">
        <f ca="1"/>
        <v>6.6471992121370244E-3</v>
      </c>
      <c r="FZA23" s="13">
        <f ca="1"/>
        <v>1.1226250196103219E-2</v>
      </c>
      <c r="FZB23" s="13">
        <f ca="1"/>
        <v>3.388107046421725E-3</v>
      </c>
      <c r="FZC23" s="13">
        <f ca="1"/>
        <v>-1.849706790183927E-3</v>
      </c>
      <c r="FZD23" s="13">
        <f ca="1"/>
        <v>-1.3016730453547739E-3</v>
      </c>
      <c r="FZE23" s="13">
        <f ca="1"/>
        <v>2.0605092287683598E-2</v>
      </c>
      <c r="FZF23" s="13">
        <f ca="1"/>
        <v>4.3745298073872337E-3</v>
      </c>
      <c r="FZG23" s="13">
        <f ca="1"/>
        <v>-3.4849930680686588E-4</v>
      </c>
      <c r="FZH23" s="13">
        <f ca="1"/>
        <v>-2.7689173198876604E-2</v>
      </c>
      <c r="FZI23" s="13">
        <f ca="1"/>
        <v>1.6989339070809215E-2</v>
      </c>
      <c r="FZJ23" s="13">
        <f ca="1"/>
        <v>1.1818296992897669E-2</v>
      </c>
      <c r="FZK23" s="13">
        <f ca="1"/>
        <v>1.7467625494255967E-2</v>
      </c>
      <c r="FZL23" s="13">
        <f ca="1"/>
        <v>-1.8096366245876475E-2</v>
      </c>
      <c r="FZM23" s="13">
        <f ca="1"/>
        <v>-2.997225096702608E-2</v>
      </c>
      <c r="FZN23" s="13">
        <f ca="1"/>
        <v>1.4913504407051121E-2</v>
      </c>
      <c r="FZO23" s="13">
        <f ca="1"/>
        <v>-2.9336271677459783E-2</v>
      </c>
      <c r="FZP23" s="13">
        <f ca="1"/>
        <v>1.7668778583603672E-2</v>
      </c>
      <c r="FZQ23" s="13">
        <f ca="1"/>
        <v>3.360988926732951E-2</v>
      </c>
      <c r="FZR23" s="13">
        <f ca="1"/>
        <v>4.0931881164196979E-3</v>
      </c>
      <c r="FZS23" s="13">
        <f ca="1"/>
        <v>2.4573824594252012E-3</v>
      </c>
      <c r="FZT23" s="13">
        <f ca="1"/>
        <v>-8.3854243870527725E-3</v>
      </c>
      <c r="FZU23" s="13">
        <f ca="1"/>
        <v>1.6280475318390091E-2</v>
      </c>
      <c r="FZV23" s="13">
        <f ca="1"/>
        <v>8.0692648275290796E-3</v>
      </c>
      <c r="FZW23" s="13">
        <f ca="1"/>
        <v>7.4795632977835008E-3</v>
      </c>
      <c r="FZX23" s="13">
        <f ca="1"/>
        <v>3.2903400887525024E-3</v>
      </c>
      <c r="FZY23" s="13">
        <f ca="1"/>
        <v>3.1937697737521864E-3</v>
      </c>
      <c r="FZZ23" s="13">
        <f ca="1"/>
        <v>1.0012998313423541E-2</v>
      </c>
      <c r="GAA23" s="13">
        <f ca="1"/>
        <v>1.3703334189018885E-4</v>
      </c>
      <c r="GAB23" s="13">
        <f ca="1"/>
        <v>-1.1032944607298997E-2</v>
      </c>
      <c r="GAC23" s="13">
        <f ca="1"/>
        <v>4.1183951316340912E-3</v>
      </c>
      <c r="GAD23" s="13">
        <f ca="1"/>
        <v>3.5425647320006644E-2</v>
      </c>
      <c r="GAE23" s="13">
        <f ca="1"/>
        <v>-2.3383775894387563E-2</v>
      </c>
      <c r="GAF23" s="13">
        <f ca="1"/>
        <v>7.801887301394559E-3</v>
      </c>
      <c r="GAG23" s="13">
        <f ca="1"/>
        <v>2.2309976928807908E-2</v>
      </c>
      <c r="GAH23" s="13">
        <f ca="1"/>
        <v>4.8090858268519474E-3</v>
      </c>
      <c r="GAI23" s="13">
        <f ca="1"/>
        <v>-4.7142120355391243E-3</v>
      </c>
      <c r="GAJ23" s="13">
        <f ca="1"/>
        <v>1.4896280403164678E-2</v>
      </c>
      <c r="GAK23" s="13">
        <f ca="1"/>
        <v>2.388828039876404E-2</v>
      </c>
      <c r="GAL23" s="13">
        <f ca="1"/>
        <v>1.5047355390948315E-2</v>
      </c>
      <c r="GAM23" s="13">
        <f ca="1"/>
        <v>1.9629309309777843E-2</v>
      </c>
      <c r="GAN23" s="13">
        <f ca="1"/>
        <v>6.5838383240422564E-3</v>
      </c>
      <c r="GAO23" s="13">
        <f ca="1"/>
        <v>1.0752172972771989E-2</v>
      </c>
      <c r="GAP23" s="13">
        <f ca="1"/>
        <v>4.1626649394902997E-3</v>
      </c>
      <c r="GAQ23" s="13">
        <f ca="1"/>
        <v>-1.2074212893999766E-2</v>
      </c>
      <c r="GAR23" s="13">
        <f ca="1"/>
        <v>1.7635300781207584E-2</v>
      </c>
      <c r="GAS23" s="13">
        <f ca="1"/>
        <v>-4.3881638027519227E-3</v>
      </c>
      <c r="GAT23" s="13">
        <f ca="1"/>
        <v>-1.12317525972358E-2</v>
      </c>
      <c r="GAU23" s="13">
        <f ca="1"/>
        <v>3.8099870092733593E-3</v>
      </c>
      <c r="GAV23" s="13">
        <f ca="1"/>
        <v>1.6020886476932318E-2</v>
      </c>
      <c r="GAW23" s="13">
        <f ca="1"/>
        <v>-2.271378936382876E-2</v>
      </c>
      <c r="GAX23" s="13">
        <f ca="1"/>
        <v>-2.5974713654207189E-3</v>
      </c>
      <c r="GAY23" s="13">
        <f ca="1"/>
        <v>5.7656998176874421E-3</v>
      </c>
      <c r="GAZ23" s="13">
        <f ca="1"/>
        <v>1.7691526703005889E-2</v>
      </c>
      <c r="GBA23" s="13">
        <f ca="1"/>
        <v>-1.6972031627460204E-2</v>
      </c>
      <c r="GBB23" s="13">
        <f ca="1"/>
        <v>4.1982152393582502E-3</v>
      </c>
      <c r="GBC23" s="13">
        <f ca="1"/>
        <v>2.1710608589898032E-3</v>
      </c>
      <c r="GBD23" s="13">
        <f ca="1"/>
        <v>3.5896330786322581E-2</v>
      </c>
      <c r="GBE23" s="13">
        <f ca="1"/>
        <v>-2.1345073127623106E-2</v>
      </c>
      <c r="GBF23" s="13">
        <f ca="1"/>
        <v>-1.0216967455696242E-2</v>
      </c>
      <c r="GBG23" s="13">
        <f ca="1"/>
        <v>2.2780152662849315E-2</v>
      </c>
      <c r="GBH23" s="13">
        <f ca="1"/>
        <v>-7.3028220388834508E-3</v>
      </c>
      <c r="GBI23" s="13">
        <f ca="1"/>
        <v>1.1961750201704639E-2</v>
      </c>
      <c r="GBJ23" s="13">
        <f ca="1"/>
        <v>1.1286068332857108E-2</v>
      </c>
      <c r="GBK23" s="13">
        <f ca="1"/>
        <v>5.0370793382717455E-3</v>
      </c>
      <c r="GBL23" s="13">
        <f ca="1"/>
        <v>-6.4254884088011648E-3</v>
      </c>
      <c r="GBM23" s="13">
        <f ca="1"/>
        <v>-1.6517064073790354E-2</v>
      </c>
      <c r="GBN23" s="13">
        <f ca="1"/>
        <v>-5.2138676863428528E-3</v>
      </c>
      <c r="GBO23" s="13">
        <f ca="1"/>
        <v>-2.8179930729434802E-3</v>
      </c>
      <c r="GBP23" s="13">
        <f ca="1"/>
        <v>1.4756057559569631E-2</v>
      </c>
      <c r="GBQ23" s="13">
        <f ca="1"/>
        <v>-1.0440649829460218E-3</v>
      </c>
      <c r="GBR23" s="13">
        <f ca="1"/>
        <v>6.7308442580786727E-3</v>
      </c>
      <c r="GBS23" s="13">
        <f ca="1"/>
        <v>3.3635089088572181E-3</v>
      </c>
      <c r="GBT23" s="13">
        <f ca="1"/>
        <v>9.5451967477492902E-3</v>
      </c>
      <c r="GBU23" s="13">
        <f ca="1"/>
        <v>1.2599888258415745E-3</v>
      </c>
      <c r="GBV23" s="13">
        <f ca="1"/>
        <v>-4.9892988306827323E-3</v>
      </c>
      <c r="GBW23" s="13">
        <f ca="1"/>
        <v>1.6233975892208694E-2</v>
      </c>
      <c r="GBX23" s="13">
        <f ca="1"/>
        <v>3.128148976631575E-2</v>
      </c>
      <c r="GBY23" s="13">
        <f ca="1"/>
        <v>9.2252064046000298E-4</v>
      </c>
      <c r="GBZ23" s="13">
        <f ca="1"/>
        <v>3.2935767170658388E-2</v>
      </c>
      <c r="GCA23" s="13">
        <f ca="1"/>
        <v>2.9183525218560639E-3</v>
      </c>
      <c r="GCB23" s="13">
        <f ca="1"/>
        <v>-7.5592516981286897E-3</v>
      </c>
      <c r="GCC23" s="13">
        <f ca="1"/>
        <v>-5.4114915154720254E-3</v>
      </c>
      <c r="GCD23" s="13">
        <f ca="1"/>
        <v>-8.1742001619236268E-3</v>
      </c>
      <c r="GCE23" s="13">
        <f ca="1"/>
        <v>4.9167053933078624E-3</v>
      </c>
      <c r="GCF23" s="13">
        <f ca="1"/>
        <v>8.140276967990405E-3</v>
      </c>
      <c r="GCG23" s="13">
        <f ca="1"/>
        <v>-2.4880153943285938E-4</v>
      </c>
      <c r="GCH23" s="13">
        <f ca="1"/>
        <v>2.5787965310930527E-2</v>
      </c>
      <c r="GCI23" s="13">
        <f ca="1"/>
        <v>-2.8215662280782188E-2</v>
      </c>
      <c r="GCJ23" s="13">
        <f ca="1"/>
        <v>1.2876418031218138E-2</v>
      </c>
      <c r="GCK23" s="13">
        <f ca="1"/>
        <v>6.3354764242755449E-3</v>
      </c>
      <c r="GCL23" s="13">
        <f ca="1"/>
        <v>1.1953273773517561E-2</v>
      </c>
      <c r="GCM23" s="13">
        <f ca="1"/>
        <v>3.3992549829820226E-3</v>
      </c>
      <c r="GCN23" s="13">
        <f ca="1"/>
        <v>5.5851392214987128E-3</v>
      </c>
      <c r="GCO23" s="13">
        <f ca="1"/>
        <v>1.8666914873316658E-2</v>
      </c>
      <c r="GCP23" s="13">
        <f ca="1"/>
        <v>7.2389390007717054E-3</v>
      </c>
      <c r="GCQ23" s="13">
        <f ca="1"/>
        <v>-1.3497362809716773E-2</v>
      </c>
      <c r="GCR23" s="13">
        <f ca="1"/>
        <v>9.1791105332372216E-4</v>
      </c>
      <c r="GCS23" s="13">
        <f ca="1"/>
        <v>-8.5826230352208637E-3</v>
      </c>
      <c r="GCT23" s="13">
        <f ca="1"/>
        <v>-1.6158989931727773E-2</v>
      </c>
      <c r="GCU23" s="13">
        <f ca="1"/>
        <v>-2.2455929417863979E-2</v>
      </c>
      <c r="GCV23" s="13">
        <f ca="1"/>
        <v>1.9213072433449971E-3</v>
      </c>
      <c r="GCW23" s="13">
        <f ca="1"/>
        <v>-1.0885302798352163E-2</v>
      </c>
      <c r="GCX23" s="13">
        <f ca="1"/>
        <v>-1.2588776450976382E-2</v>
      </c>
      <c r="GCY23" s="13">
        <f ca="1"/>
        <v>-5.5470767816283729E-3</v>
      </c>
      <c r="GCZ23" s="13">
        <f ca="1"/>
        <v>-3.186925485744424E-2</v>
      </c>
      <c r="GDA23" s="13">
        <f ca="1"/>
        <v>-2.3371847335628931E-3</v>
      </c>
      <c r="GDB23" s="13">
        <f ca="1"/>
        <v>-7.2699974911202801E-3</v>
      </c>
      <c r="GDC23" s="13">
        <f ca="1"/>
        <v>2.8463280938484308E-2</v>
      </c>
      <c r="GDD23" s="13">
        <f ca="1"/>
        <v>-2.2762025167407333E-2</v>
      </c>
      <c r="GDE23" s="13">
        <f ca="1"/>
        <v>-2.221685229446636E-2</v>
      </c>
      <c r="GDF23" s="13">
        <f ca="1"/>
        <v>-1.6519150529454633E-2</v>
      </c>
      <c r="GDG23" s="13">
        <f ca="1"/>
        <v>-2.4398747507193515E-2</v>
      </c>
      <c r="GDH23" s="13">
        <f ca="1"/>
        <v>-1.4907493816907912E-2</v>
      </c>
      <c r="GDI23" s="13">
        <f ca="1"/>
        <v>3.9172485826935825E-3</v>
      </c>
      <c r="GDJ23" s="13">
        <f ca="1"/>
        <v>2.0263475722497601E-4</v>
      </c>
      <c r="GDK23" s="13">
        <f ca="1"/>
        <v>1.0710107699366044E-2</v>
      </c>
      <c r="GDL23" s="13">
        <f ca="1"/>
        <v>4.5089755313644769E-3</v>
      </c>
      <c r="GDM23" s="13">
        <f ca="1"/>
        <v>1.5741486513040002E-2</v>
      </c>
      <c r="GDN23" s="13">
        <f ca="1"/>
        <v>-6.738717265149104E-3</v>
      </c>
      <c r="GDO23" s="13">
        <f ca="1"/>
        <v>2.1548350239959217E-2</v>
      </c>
      <c r="GDP23" s="13">
        <f ca="1"/>
        <v>-1.4144899976121695E-2</v>
      </c>
      <c r="GDQ23" s="13">
        <f ca="1"/>
        <v>9.5284570512421864E-3</v>
      </c>
      <c r="GDR23" s="13">
        <f ca="1"/>
        <v>3.0024582753804856E-2</v>
      </c>
      <c r="GDS23" s="13">
        <f ca="1"/>
        <v>-9.0750126183967083E-4</v>
      </c>
      <c r="GDT23" s="13">
        <f ca="1"/>
        <v>2.1122174779791759E-2</v>
      </c>
      <c r="GDU23" s="13">
        <f ca="1"/>
        <v>2.9325326868675796E-3</v>
      </c>
      <c r="GDV23" s="13">
        <f ca="1"/>
        <v>-1.7071668771469435E-2</v>
      </c>
      <c r="GDW23" s="13">
        <f ca="1"/>
        <v>-1.7120805881782289E-2</v>
      </c>
      <c r="GDX23" s="13">
        <f ca="1"/>
        <v>2.2949313584014419E-2</v>
      </c>
      <c r="GDY23" s="13">
        <f ca="1"/>
        <v>2.1614036196874825E-2</v>
      </c>
      <c r="GDZ23" s="13">
        <f ca="1"/>
        <v>5.0699832556873672E-3</v>
      </c>
      <c r="GEA23" s="13">
        <f ca="1"/>
        <v>-1.1017310111310501E-2</v>
      </c>
      <c r="GEB23" s="13">
        <f ca="1"/>
        <v>-1.788574605449102E-2</v>
      </c>
      <c r="GEC23" s="13">
        <f ca="1"/>
        <v>-5.4162126423211981E-3</v>
      </c>
      <c r="GED23" s="13">
        <f ca="1"/>
        <v>-9.4377093035835705E-3</v>
      </c>
      <c r="GEE23" s="13">
        <f ca="1"/>
        <v>8.145453536124855E-3</v>
      </c>
      <c r="GEF23" s="13">
        <f ca="1"/>
        <v>1.0208627433134476E-2</v>
      </c>
      <c r="GEG23" s="13">
        <f ca="1"/>
        <v>-1.2719154453464252E-2</v>
      </c>
      <c r="GEH23" s="13">
        <f ca="1"/>
        <v>-6.1383591941206687E-3</v>
      </c>
      <c r="GEI23" s="13">
        <f ca="1"/>
        <v>8.8374051503764435E-3</v>
      </c>
      <c r="GEJ23" s="13">
        <f ca="1"/>
        <v>3.0494762658973856E-2</v>
      </c>
      <c r="GEK23" s="13">
        <f ca="1"/>
        <v>-5.5879934379408445E-3</v>
      </c>
      <c r="GEL23" s="13">
        <f ca="1"/>
        <v>-1.6354528403407041E-2</v>
      </c>
      <c r="GEM23" s="13">
        <f ca="1"/>
        <v>7.1970149463155171E-3</v>
      </c>
      <c r="GEN23" s="13">
        <f ca="1"/>
        <v>2.947698965299737E-2</v>
      </c>
      <c r="GEO23" s="13">
        <f ca="1"/>
        <v>2.6035301713200676E-2</v>
      </c>
      <c r="GEP23" s="13">
        <f ca="1"/>
        <v>-3.4708513164620515E-2</v>
      </c>
      <c r="GEQ23" s="13">
        <f ca="1"/>
        <v>-1.044385893973993E-2</v>
      </c>
      <c r="GER23" s="13">
        <f ca="1"/>
        <v>6.0756141584062881E-3</v>
      </c>
      <c r="GES23" s="13">
        <f ca="1"/>
        <v>-9.8150979879302238E-3</v>
      </c>
      <c r="GET23" s="13">
        <f ca="1"/>
        <v>3.4727386863797976E-3</v>
      </c>
      <c r="GEU23" s="13">
        <f ca="1"/>
        <v>3.573452534103167E-3</v>
      </c>
      <c r="GEV23" s="13">
        <f ca="1"/>
        <v>-4.8518273188442405E-3</v>
      </c>
      <c r="GEW23" s="13">
        <f ca="1"/>
        <v>-3.0036326732897068E-2</v>
      </c>
      <c r="GEX23" s="13">
        <f ca="1"/>
        <v>2.3057291365322335E-2</v>
      </c>
      <c r="GEY23" s="13">
        <f ca="1"/>
        <v>7.4125439006438205E-3</v>
      </c>
      <c r="GEZ23" s="13">
        <f ca="1"/>
        <v>-1.1371624929077593E-2</v>
      </c>
      <c r="GFA23" s="13">
        <f ca="1"/>
        <v>7.2351395507728143E-3</v>
      </c>
      <c r="GFB23" s="13">
        <f ca="1"/>
        <v>-2.0416172098661537E-2</v>
      </c>
      <c r="GFC23" s="13">
        <f ca="1"/>
        <v>1.8908573071541479E-2</v>
      </c>
      <c r="GFD23" s="13">
        <f ca="1"/>
        <v>2.3171401024735725E-2</v>
      </c>
      <c r="GFE23" s="13">
        <f ca="1"/>
        <v>6.2300555798232501E-3</v>
      </c>
      <c r="GFF23" s="13">
        <f ca="1"/>
        <v>1.7055031977950115E-2</v>
      </c>
      <c r="GFG23" s="13">
        <f ca="1"/>
        <v>3.7802340916747688E-3</v>
      </c>
      <c r="GFH23" s="13">
        <f ca="1"/>
        <v>-3.3637223291677822E-2</v>
      </c>
      <c r="GFI23" s="13">
        <f ca="1"/>
        <v>2.8260798744142147E-2</v>
      </c>
      <c r="GFJ23" s="13">
        <f ca="1"/>
        <v>7.0463218173386043E-3</v>
      </c>
      <c r="GFK23" s="13">
        <f ca="1"/>
        <v>-1.7991931240316571E-2</v>
      </c>
      <c r="GFL23" s="13">
        <f ca="1"/>
        <v>1.3496233782648368E-2</v>
      </c>
      <c r="GFM23" s="13">
        <f ca="1"/>
        <v>1.8570621402084816E-2</v>
      </c>
      <c r="GFN23" s="13">
        <f ca="1"/>
        <v>-2.6137084113443548E-2</v>
      </c>
      <c r="GFO23" s="13">
        <f ca="1"/>
        <v>-6.0315380953654945E-3</v>
      </c>
      <c r="GFP23" s="13">
        <f ca="1"/>
        <v>-1.0365379278610041E-2</v>
      </c>
      <c r="GFQ23" s="13">
        <f ca="1"/>
        <v>2.4529649350753423E-2</v>
      </c>
      <c r="GFR23" s="13">
        <f ca="1"/>
        <v>-1.053019362499266E-2</v>
      </c>
      <c r="GFS23" s="13">
        <f ca="1"/>
        <v>-1.7621678940286416E-2</v>
      </c>
      <c r="GFT23" s="13">
        <f ca="1"/>
        <v>-7.8734676913692642E-3</v>
      </c>
      <c r="GFU23" s="13">
        <f ca="1"/>
        <v>1.89474526150164E-3</v>
      </c>
      <c r="GFV23" s="13">
        <f ca="1"/>
        <v>-3.545552941363158E-2</v>
      </c>
      <c r="GFW23" s="13">
        <f ca="1"/>
        <v>3.0766105011626643E-3</v>
      </c>
      <c r="GFX23" s="13">
        <f ca="1"/>
        <v>2.3193645415914402E-2</v>
      </c>
      <c r="GFY23" s="13">
        <f ca="1"/>
        <v>-1.4090926310380265E-2</v>
      </c>
      <c r="GFZ23" s="13">
        <f ca="1"/>
        <v>2.2210191857344793E-2</v>
      </c>
      <c r="GGA23" s="13">
        <f ca="1"/>
        <v>-5.5734830302629941E-3</v>
      </c>
      <c r="GGB23" s="13">
        <f ca="1"/>
        <v>-2.6116368932039984E-2</v>
      </c>
      <c r="GGC23" s="13">
        <f ca="1"/>
        <v>-1.3567189105348295E-2</v>
      </c>
      <c r="GGD23" s="13">
        <f ca="1"/>
        <v>7.1330775890889389E-3</v>
      </c>
      <c r="GGE23" s="13">
        <f ca="1"/>
        <v>1.4293736870634529E-2</v>
      </c>
      <c r="GGF23" s="13">
        <f ca="1"/>
        <v>1.4534891697282433E-2</v>
      </c>
      <c r="GGG23" s="13">
        <f ca="1"/>
        <v>-1.5083661321619829E-3</v>
      </c>
      <c r="GGH23" s="13">
        <f ca="1"/>
        <v>-1.1684203076835821E-2</v>
      </c>
      <c r="GGI23" s="13">
        <f ca="1"/>
        <v>9.1737811299399865E-3</v>
      </c>
      <c r="GGJ23" s="13">
        <f ca="1"/>
        <v>-7.8906225615915059E-3</v>
      </c>
      <c r="GGK23" s="13">
        <f ca="1"/>
        <v>-1.8120726315319241E-3</v>
      </c>
      <c r="GGL23" s="13">
        <f ca="1"/>
        <v>-7.1814612875134298E-3</v>
      </c>
      <c r="GGM23" s="13">
        <f ca="1"/>
        <v>-8.6816411291855879E-3</v>
      </c>
      <c r="GGN23" s="13">
        <f ca="1"/>
        <v>1.6810400424234671E-2</v>
      </c>
      <c r="GGO23" s="13">
        <f ca="1"/>
        <v>1.4448361735287093E-2</v>
      </c>
      <c r="GGP23" s="13">
        <f ca="1"/>
        <v>1.733846565459583E-2</v>
      </c>
      <c r="GGQ23" s="13">
        <f ca="1"/>
        <v>1.5541668227357273E-3</v>
      </c>
      <c r="GGR23" s="13">
        <f ca="1"/>
        <v>-1.2712544490279237E-2</v>
      </c>
      <c r="GGS23" s="13">
        <f ca="1"/>
        <v>2.0068487335204416E-2</v>
      </c>
      <c r="GGT23" s="13">
        <f ca="1"/>
        <v>2.2289958734301976E-3</v>
      </c>
      <c r="GGU23" s="13">
        <f ca="1"/>
        <v>2.3472588854557556E-2</v>
      </c>
      <c r="GGV23" s="13">
        <f ca="1"/>
        <v>-2.2722817732654558E-2</v>
      </c>
      <c r="GGW23" s="13">
        <f ca="1"/>
        <v>1.7142337321610301E-2</v>
      </c>
      <c r="GGX23" s="13">
        <f ca="1"/>
        <v>4.7959552970451916E-3</v>
      </c>
      <c r="GGY23" s="13">
        <f ca="1"/>
        <v>3.2202158749322723E-2</v>
      </c>
      <c r="GGZ23" s="13">
        <f ca="1"/>
        <v>1.059043775503324E-2</v>
      </c>
      <c r="GHA23" s="13">
        <f ca="1"/>
        <v>-1.232628344487997E-2</v>
      </c>
      <c r="GHB23" s="13">
        <f ca="1"/>
        <v>-1.790469512622911E-3</v>
      </c>
      <c r="GHC23" s="13">
        <f ca="1"/>
        <v>8.0258808023706048E-3</v>
      </c>
      <c r="GHD23" s="13">
        <f ca="1"/>
        <v>6.7737942159991123E-3</v>
      </c>
      <c r="GHE23" s="13">
        <f ca="1"/>
        <v>6.5642866367846744E-3</v>
      </c>
      <c r="GHF23" s="13">
        <f ca="1"/>
        <v>9.3932854601624372E-3</v>
      </c>
      <c r="GHG23" s="13">
        <f ca="1"/>
        <v>2.794552165779627E-2</v>
      </c>
      <c r="GHH23" s="13">
        <f ca="1"/>
        <v>3.4192383955275386E-2</v>
      </c>
      <c r="GHI23" s="13">
        <f ca="1"/>
        <v>2.1516621884137426E-2</v>
      </c>
      <c r="GHJ23" s="13">
        <f ca="1"/>
        <v>1.9313007166095474E-2</v>
      </c>
      <c r="GHK23" s="13">
        <f ca="1"/>
        <v>1.3896409802272689E-2</v>
      </c>
      <c r="GHL23" s="13">
        <f ca="1"/>
        <v>1.3521908506831866E-2</v>
      </c>
      <c r="GHM23" s="13">
        <f ca="1"/>
        <v>2.2828681090041596E-2</v>
      </c>
      <c r="GHN23" s="13">
        <f ca="1"/>
        <v>1.4334252312551946E-3</v>
      </c>
      <c r="GHO23" s="13">
        <f ca="1"/>
        <v>-1.0673402922997238E-2</v>
      </c>
      <c r="GHP23" s="13">
        <f ca="1"/>
        <v>7.2230274016590237E-3</v>
      </c>
      <c r="GHQ23" s="13">
        <f ca="1"/>
        <v>1.8354568256484943E-2</v>
      </c>
      <c r="GHR23" s="13">
        <f ca="1"/>
        <v>7.3648954811211653E-3</v>
      </c>
      <c r="GHS23" s="13">
        <f ca="1"/>
        <v>-1.6780887431154537E-2</v>
      </c>
      <c r="GHT23" s="13">
        <f ca="1"/>
        <v>1.5825723741155855E-2</v>
      </c>
      <c r="GHU23" s="13">
        <f ca="1"/>
        <v>-1.0035844954089585E-2</v>
      </c>
      <c r="GHV23" s="13">
        <f ca="1"/>
        <v>-1.6426028238513541E-2</v>
      </c>
      <c r="GHW23" s="13">
        <f ca="1"/>
        <v>1.6325460868572124E-2</v>
      </c>
      <c r="GHX23" s="13">
        <f ca="1"/>
        <v>2.537902847049175E-3</v>
      </c>
      <c r="GHY23" s="13">
        <f ca="1"/>
        <v>1.1049227915554636E-2</v>
      </c>
      <c r="GHZ23" s="13">
        <f ca="1"/>
        <v>-5.8037129749852531E-3</v>
      </c>
      <c r="GIA23" s="13">
        <f ca="1"/>
        <v>-3.6489585336240298E-3</v>
      </c>
      <c r="GIB23" s="13">
        <f ca="1"/>
        <v>-1.2759199453768719E-2</v>
      </c>
      <c r="GIC23" s="13">
        <f ca="1"/>
        <v>4.7537574883898832E-4</v>
      </c>
      <c r="GID23" s="13">
        <f ca="1"/>
        <v>2.0959197572473841E-2</v>
      </c>
      <c r="GIE23" s="13">
        <f ca="1"/>
        <v>5.0820743324499051E-3</v>
      </c>
      <c r="GIF23" s="13">
        <f ca="1"/>
        <v>1.327981272119506E-2</v>
      </c>
      <c r="GIG23" s="13">
        <f ca="1"/>
        <v>6.6942790794160198E-3</v>
      </c>
      <c r="GIH23" s="13">
        <f ca="1"/>
        <v>-7.7878684289364175E-3</v>
      </c>
      <c r="GII23" s="13">
        <f ca="1"/>
        <v>7.529993619842008E-3</v>
      </c>
      <c r="GIJ23" s="13">
        <f ca="1"/>
        <v>-6.1353252324071791E-3</v>
      </c>
      <c r="GIK23" s="13">
        <f ca="1"/>
        <v>2.6823856180121314E-2</v>
      </c>
      <c r="GIL23" s="13">
        <f ca="1"/>
        <v>-2.8370659206826366E-4</v>
      </c>
      <c r="GIM23" s="13">
        <f ca="1"/>
        <v>-8.7690390987848806E-3</v>
      </c>
      <c r="GIN23" s="13">
        <f ca="1"/>
        <v>-7.1539902767574076E-3</v>
      </c>
      <c r="GIO23" s="13">
        <f ca="1"/>
        <v>2.1726331957782723E-3</v>
      </c>
      <c r="GIP23" s="13">
        <f ca="1"/>
        <v>3.4351188446905215E-4</v>
      </c>
      <c r="GIQ23" s="13">
        <f ca="1"/>
        <v>-2.747822286890684E-3</v>
      </c>
      <c r="GIR23" s="13">
        <f ca="1"/>
        <v>1.712303025661438E-2</v>
      </c>
      <c r="GIS23" s="13">
        <f ca="1"/>
        <v>1.8372795544111611E-2</v>
      </c>
      <c r="GIT23" s="13">
        <f ca="1"/>
        <v>1.7001612914605703E-2</v>
      </c>
      <c r="GIU23" s="13">
        <f ca="1"/>
        <v>3.3561812102658366E-3</v>
      </c>
      <c r="GIV23" s="13">
        <f ca="1"/>
        <v>-1.7755414798102807E-2</v>
      </c>
      <c r="GIW23" s="13">
        <f ca="1"/>
        <v>-1.4587848979710544E-2</v>
      </c>
      <c r="GIX23" s="13">
        <f ca="1"/>
        <v>1.3029922800503663E-2</v>
      </c>
      <c r="GIY23" s="13">
        <f ca="1"/>
        <v>-1.8958407407088512E-2</v>
      </c>
      <c r="GIZ23" s="13">
        <f ca="1"/>
        <v>-2.0759179796863102E-2</v>
      </c>
      <c r="GJA23" s="13">
        <f ca="1"/>
        <v>-2.6922077047554088E-2</v>
      </c>
      <c r="GJB23" s="13">
        <f ca="1"/>
        <v>-1.7184671053754822E-2</v>
      </c>
      <c r="GJC23" s="13">
        <f ca="1"/>
        <v>-6.4530744615238309E-3</v>
      </c>
      <c r="GJD23" s="13">
        <f ca="1"/>
        <v>1.4817781077798261E-2</v>
      </c>
      <c r="GJE23" s="13">
        <f ca="1"/>
        <v>1.7331174096541307E-2</v>
      </c>
      <c r="GJF23" s="13">
        <f ca="1"/>
        <v>-2.016056990306855E-2</v>
      </c>
      <c r="GJG23" s="13">
        <f ca="1"/>
        <v>6.3108996904507903E-3</v>
      </c>
      <c r="GJH23" s="13">
        <f ca="1"/>
        <v>-3.7657670426329733E-2</v>
      </c>
      <c r="GJI23" s="13">
        <f ca="1"/>
        <v>-4.2503422077672798E-3</v>
      </c>
      <c r="GJJ23" s="13">
        <f ca="1"/>
        <v>8.1074400667225533E-3</v>
      </c>
      <c r="GJK23" s="13">
        <f ca="1"/>
        <v>-2.1050412563811821E-2</v>
      </c>
      <c r="GJL23" s="13">
        <f ca="1"/>
        <v>-6.4145598579279008E-3</v>
      </c>
      <c r="GJM23" s="13">
        <f ca="1"/>
        <v>7.0779294387727613E-3</v>
      </c>
      <c r="GJN23" s="13">
        <f ca="1"/>
        <v>-1.2463066017992698E-2</v>
      </c>
      <c r="GJO23" s="13">
        <f ca="1"/>
        <v>-4.4412572901443778E-3</v>
      </c>
      <c r="GJP23" s="13">
        <f ca="1"/>
        <v>-1.5262886410640235E-2</v>
      </c>
      <c r="GJQ23" s="13">
        <f ca="1"/>
        <v>1.7906755427841748E-2</v>
      </c>
      <c r="GJR23" s="13">
        <f ca="1"/>
        <v>-1.6208369691280592E-2</v>
      </c>
      <c r="GJS23" s="13">
        <f ca="1"/>
        <v>1.390412145213857E-2</v>
      </c>
      <c r="GJT23" s="13">
        <f ca="1"/>
        <v>5.1297783993228731E-3</v>
      </c>
      <c r="GJU23" s="13">
        <f ca="1"/>
        <v>-1.4425547764108067E-2</v>
      </c>
      <c r="GJV23" s="13">
        <f ca="1"/>
        <v>-7.6922839507857169E-4</v>
      </c>
      <c r="GJW23" s="13">
        <f ca="1"/>
        <v>8.6472987046799371E-3</v>
      </c>
      <c r="GJX23" s="13">
        <f ca="1"/>
        <v>9.1549372244313452E-3</v>
      </c>
      <c r="GJY23" s="13">
        <f ca="1"/>
        <v>2.2540249010601983E-2</v>
      </c>
      <c r="GJZ23" s="13">
        <f ca="1"/>
        <v>-6.723772157383838E-3</v>
      </c>
      <c r="GKA23" s="13">
        <f ca="1"/>
        <v>2.0474798681751932E-3</v>
      </c>
      <c r="GKB23" s="13">
        <f ca="1"/>
        <v>-3.1967946654753439E-3</v>
      </c>
      <c r="GKC23" s="13">
        <f ca="1"/>
        <v>8.5441915341405422E-3</v>
      </c>
      <c r="GKD23" s="13">
        <f ca="1"/>
        <v>1.4393331786120594E-2</v>
      </c>
      <c r="GKE23" s="13">
        <f ca="1"/>
        <v>8.9338943638663029E-3</v>
      </c>
      <c r="GKF23" s="13">
        <f ca="1"/>
        <v>9.7609105316494435E-4</v>
      </c>
      <c r="GKG23" s="13">
        <f ca="1"/>
        <v>3.9736482542853911E-3</v>
      </c>
      <c r="GKH23" s="13">
        <f ca="1"/>
        <v>8.4632209699394539E-3</v>
      </c>
      <c r="GKI23" s="13">
        <f ca="1"/>
        <v>-1.8086562993483969E-2</v>
      </c>
      <c r="GKJ23" s="13">
        <f ca="1"/>
        <v>-1.7641782926363384E-2</v>
      </c>
      <c r="GKK23" s="13">
        <f ca="1"/>
        <v>-2.5563500095617146E-2</v>
      </c>
      <c r="GKL23" s="13">
        <f ca="1"/>
        <v>9.1668714046837033E-3</v>
      </c>
      <c r="GKM23" s="13">
        <f ca="1"/>
        <v>1.3738750700044261E-2</v>
      </c>
      <c r="GKN23" s="13">
        <f ca="1"/>
        <v>-1.6376039222131683E-2</v>
      </c>
      <c r="GKO23" s="13">
        <f ca="1"/>
        <v>1.5087915007567046E-2</v>
      </c>
      <c r="GKP23" s="13">
        <f ca="1"/>
        <v>-1.4773761871326821E-2</v>
      </c>
      <c r="GKQ23" s="13">
        <f ca="1"/>
        <v>-2.2502813180833629E-2</v>
      </c>
      <c r="GKR23" s="13">
        <f ca="1"/>
        <v>-5.4264850430862741E-3</v>
      </c>
      <c r="GKS23" s="13">
        <f ca="1"/>
        <v>1.0881653296431065E-2</v>
      </c>
      <c r="GKT23" s="13">
        <f ca="1"/>
        <v>-2.3352509269293668E-2</v>
      </c>
      <c r="GKU23" s="13">
        <f ca="1"/>
        <v>-1.7129764033432175E-3</v>
      </c>
      <c r="GKV23" s="13">
        <f ca="1"/>
        <v>-3.0244399052711118E-4</v>
      </c>
      <c r="GKW23" s="13">
        <f ca="1"/>
        <v>3.8879410960386464E-3</v>
      </c>
      <c r="GKX23" s="13">
        <f ca="1"/>
        <v>1.6694187110342124E-2</v>
      </c>
      <c r="GKY23" s="13">
        <f ca="1"/>
        <v>3.2019064060108079E-3</v>
      </c>
      <c r="GKZ23" s="13">
        <f ca="1"/>
        <v>-9.1455703709133144E-3</v>
      </c>
      <c r="GLA23" s="13">
        <f ca="1"/>
        <v>-6.0857059045743688E-3</v>
      </c>
      <c r="GLB23" s="13">
        <f ca="1"/>
        <v>7.5319383185452112E-3</v>
      </c>
      <c r="GLC23" s="13">
        <f ca="1"/>
        <v>-7.7411834173826324E-3</v>
      </c>
      <c r="GLD23" s="13">
        <f ca="1"/>
        <v>-2.7856282882054013E-2</v>
      </c>
      <c r="GLE23" s="13">
        <f ca="1"/>
        <v>1.3792326919420025E-2</v>
      </c>
      <c r="GLF23" s="13">
        <f ca="1"/>
        <v>-2.0870499779125525E-2</v>
      </c>
      <c r="GLG23" s="13">
        <f ca="1"/>
        <v>-9.4325168913610858E-3</v>
      </c>
      <c r="GLH23" s="13">
        <f ca="1"/>
        <v>6.0151802117915498E-3</v>
      </c>
      <c r="GLI23" s="13">
        <f ca="1"/>
        <v>-2.2183314823032738E-2</v>
      </c>
      <c r="GLJ23" s="13">
        <f ca="1"/>
        <v>3.1750700459326413E-3</v>
      </c>
      <c r="GLK23" s="13">
        <f ca="1"/>
        <v>-7.3893484342137956E-3</v>
      </c>
      <c r="GLL23" s="13">
        <f ca="1"/>
        <v>1.2675929016016102E-2</v>
      </c>
      <c r="GLM23" s="13">
        <f ca="1"/>
        <v>-7.7261153859708217E-3</v>
      </c>
      <c r="GLN23" s="13">
        <f ca="1"/>
        <v>3.5082461602454489E-3</v>
      </c>
      <c r="GLO23" s="13">
        <f ca="1"/>
        <v>6.2576958647966689E-3</v>
      </c>
      <c r="GLP23" s="13">
        <f ca="1"/>
        <v>-3.0893974896027557E-4</v>
      </c>
      <c r="GLQ23" s="13">
        <f ca="1"/>
        <v>-1.7871645163644461E-2</v>
      </c>
      <c r="GLR23" s="13">
        <f ca="1"/>
        <v>6.8438983485361836E-3</v>
      </c>
      <c r="GLS23" s="13">
        <f ca="1"/>
        <v>-1.1952011524045503E-2</v>
      </c>
      <c r="GLT23" s="13">
        <f ca="1"/>
        <v>4.2852053650667809E-3</v>
      </c>
      <c r="GLU23" s="13">
        <f ca="1"/>
        <v>7.7767997006940176E-3</v>
      </c>
      <c r="GLV23" s="13">
        <f ca="1"/>
        <v>-5.5013163392484497E-3</v>
      </c>
      <c r="GLW23" s="13">
        <f ca="1"/>
        <v>-1.3010179684992631E-2</v>
      </c>
      <c r="GLX23" s="13">
        <f ca="1"/>
        <v>1.0013358291248107E-2</v>
      </c>
      <c r="GLY23" s="13">
        <f ca="1"/>
        <v>1.5408137917267228E-2</v>
      </c>
      <c r="GLZ23" s="13">
        <f ca="1"/>
        <v>-1.6053611400652239E-2</v>
      </c>
      <c r="GMA23" s="13">
        <f ca="1"/>
        <v>9.4466337017284864E-4</v>
      </c>
      <c r="GMB23" s="13">
        <f ca="1"/>
        <v>-4.4197228370745434E-4</v>
      </c>
      <c r="GMC23" s="13">
        <f ca="1"/>
        <v>-2.6565520264692086E-2</v>
      </c>
      <c r="GMD23" s="13">
        <f ca="1"/>
        <v>-2.7959396042038375E-3</v>
      </c>
      <c r="GME23" s="13">
        <f ca="1"/>
        <v>1.2720565424568312E-2</v>
      </c>
      <c r="GMF23" s="13">
        <f ca="1"/>
        <v>3.566239138092514E-2</v>
      </c>
      <c r="GMG23" s="13">
        <f ca="1"/>
        <v>-2.8138192219655616E-2</v>
      </c>
      <c r="GMH23" s="13">
        <f ca="1"/>
        <v>1.1324044710437225E-2</v>
      </c>
      <c r="GMI23" s="13">
        <f ca="1"/>
        <v>7.4178677981217422E-3</v>
      </c>
      <c r="GMJ23" s="13">
        <f ca="1"/>
        <v>-1.9262212398440648E-3</v>
      </c>
      <c r="GMK23" s="13">
        <f ca="1"/>
        <v>1.6618417362384921E-2</v>
      </c>
      <c r="GML23" s="13">
        <f ca="1"/>
        <v>-1.3741200202039149E-3</v>
      </c>
      <c r="GMM23" s="13">
        <f ca="1"/>
        <v>2.6278638033818611E-2</v>
      </c>
      <c r="GMN23" s="13">
        <f ca="1"/>
        <v>8.0323847397601005E-3</v>
      </c>
      <c r="GMO23" s="13">
        <f ca="1"/>
        <v>1.526996615912153E-2</v>
      </c>
      <c r="GMP23" s="13">
        <f ca="1"/>
        <v>4.3922670099560447E-4</v>
      </c>
      <c r="GMQ23" s="13">
        <f ca="1"/>
        <v>-4.4870398776373725E-3</v>
      </c>
      <c r="GMR23" s="13">
        <f ca="1"/>
        <v>-2.0826253293522681E-2</v>
      </c>
      <c r="GMS23" s="13">
        <f ca="1"/>
        <v>2.0898353878285647E-2</v>
      </c>
      <c r="GMT23" s="13">
        <f ca="1"/>
        <v>1.1731153030040816E-2</v>
      </c>
      <c r="GMU23" s="13">
        <f ca="1"/>
        <v>1.3352516073905389E-2</v>
      </c>
      <c r="GMV23" s="13">
        <f ca="1"/>
        <v>1.521645975953658E-3</v>
      </c>
      <c r="GMW23" s="13">
        <f ca="1"/>
        <v>-1.2989807013082709E-2</v>
      </c>
      <c r="GMX23" s="13">
        <f ca="1"/>
        <v>1.0847457104957341E-2</v>
      </c>
      <c r="GMY23" s="13">
        <f ca="1"/>
        <v>-8.4805773496419434E-3</v>
      </c>
      <c r="GMZ23" s="13">
        <f ca="1"/>
        <v>1.1256296021749148E-2</v>
      </c>
      <c r="GNA23" s="13">
        <f ca="1"/>
        <v>-6.9493446735509022E-3</v>
      </c>
      <c r="GNB23" s="13">
        <f ca="1"/>
        <v>1.0261172513145126E-2</v>
      </c>
      <c r="GNC23" s="13">
        <f ca="1"/>
        <v>6.6654452773311276E-3</v>
      </c>
      <c r="GND23" s="13">
        <f ca="1"/>
        <v>1.7165452418963598E-2</v>
      </c>
      <c r="GNE23" s="13">
        <f ca="1"/>
        <v>1.6233222280986465E-2</v>
      </c>
      <c r="GNF23" s="13">
        <f ca="1"/>
        <v>3.2667922584518482E-3</v>
      </c>
      <c r="GNG23" s="13">
        <f ca="1"/>
        <v>-2.641810691478521E-2</v>
      </c>
      <c r="GNH23" s="13">
        <f ca="1"/>
        <v>1.6924781511889683E-2</v>
      </c>
      <c r="GNI23" s="13">
        <f ca="1"/>
        <v>-9.7316858541294463E-3</v>
      </c>
      <c r="GNJ23" s="13">
        <f ca="1"/>
        <v>8.5195844443194304E-3</v>
      </c>
      <c r="GNK23" s="13">
        <f ca="1"/>
        <v>1.6241917217807884E-3</v>
      </c>
      <c r="GNL23" s="13">
        <f ca="1"/>
        <v>6.3446317686508737E-3</v>
      </c>
      <c r="GNM23" s="13">
        <f ca="1"/>
        <v>8.7950300237043654E-4</v>
      </c>
      <c r="GNN23" s="13">
        <f ca="1"/>
        <v>1.2260589881521575E-2</v>
      </c>
      <c r="GNO23" s="13">
        <f ca="1"/>
        <v>-1.8521320381133102E-2</v>
      </c>
      <c r="GNP23" s="13">
        <f ca="1"/>
        <v>8.5770959552809514E-3</v>
      </c>
      <c r="GNQ23" s="13">
        <f ca="1"/>
        <v>-1.6683215759369679E-2</v>
      </c>
      <c r="GNR23" s="13">
        <f ca="1"/>
        <v>4.3105601572095802E-3</v>
      </c>
      <c r="GNS23" s="13">
        <f ca="1"/>
        <v>-3.7290450554649615E-3</v>
      </c>
      <c r="GNT23" s="13">
        <f ca="1"/>
        <v>-2.3527618288074117E-2</v>
      </c>
      <c r="GNU23" s="13">
        <f ca="1"/>
        <v>1.1868647719457988E-2</v>
      </c>
      <c r="GNV23" s="13">
        <f ca="1"/>
        <v>-3.4728152706082053E-3</v>
      </c>
      <c r="GNW23" s="13">
        <f ca="1"/>
        <v>5.0286192165616399E-4</v>
      </c>
      <c r="GNX23" s="13">
        <f ca="1"/>
        <v>-9.6864470816899109E-3</v>
      </c>
      <c r="GNY23" s="13">
        <f ca="1"/>
        <v>-1.2514346705640696E-2</v>
      </c>
      <c r="GNZ23" s="13">
        <f ca="1"/>
        <v>7.3065166291957986E-3</v>
      </c>
      <c r="GOA23" s="13">
        <f ca="1"/>
        <v>2.6280217470601643E-2</v>
      </c>
      <c r="GOB23" s="13">
        <f ca="1"/>
        <v>-1.9992415116339493E-4</v>
      </c>
      <c r="GOC23" s="13">
        <f ca="1"/>
        <v>6.5486333421336199E-3</v>
      </c>
      <c r="GOD23" s="13">
        <f ca="1"/>
        <v>-9.770695895342912E-3</v>
      </c>
      <c r="GOE23" s="13">
        <f ca="1"/>
        <v>-1.8744439851591375E-2</v>
      </c>
      <c r="GOF23" s="13">
        <f ca="1"/>
        <v>-2.4565243626450575E-3</v>
      </c>
      <c r="GOG23" s="13">
        <f ca="1"/>
        <v>-5.7608666364348344E-4</v>
      </c>
      <c r="GOH23" s="13">
        <f ca="1"/>
        <v>-8.2659872970180688E-3</v>
      </c>
      <c r="GOI23" s="13">
        <f ca="1"/>
        <v>1.2553296628211646E-2</v>
      </c>
      <c r="GOJ23" s="13">
        <f ca="1"/>
        <v>-1.2201170728081894E-2</v>
      </c>
      <c r="GOK23" s="13">
        <f ca="1"/>
        <v>-1.5081053657071563E-2</v>
      </c>
      <c r="GOL23" s="13">
        <f ca="1"/>
        <v>-1.773171486213547E-2</v>
      </c>
      <c r="GOM23" s="13">
        <f ca="1"/>
        <v>5.1528101456674458E-3</v>
      </c>
      <c r="GON23" s="13">
        <f ca="1"/>
        <v>1.0701641725121764E-2</v>
      </c>
      <c r="GOO23" s="13">
        <f ca="1"/>
        <v>-2.6889751116025904E-2</v>
      </c>
      <c r="GOP23" s="13">
        <f ca="1"/>
        <v>1.4246437461030814E-3</v>
      </c>
      <c r="GOQ23" s="13">
        <f ca="1"/>
        <v>3.0954061008014216E-2</v>
      </c>
      <c r="GOR23" s="13">
        <f ca="1"/>
        <v>1.2196277542279315E-2</v>
      </c>
      <c r="GOS23" s="13">
        <f ca="1"/>
        <v>2.389311686405059E-2</v>
      </c>
      <c r="GOT23" s="13">
        <f ca="1"/>
        <v>4.5570207560541968E-3</v>
      </c>
      <c r="GOU23" s="13">
        <f ca="1"/>
        <v>1.1882325325596219E-2</v>
      </c>
      <c r="GOV23" s="13">
        <f ca="1"/>
        <v>-5.580993549373919E-3</v>
      </c>
      <c r="GOW23" s="13">
        <f ca="1"/>
        <v>-7.2216077531888686E-3</v>
      </c>
      <c r="GOX23" s="13">
        <f ca="1"/>
        <v>1.5831214489886052E-3</v>
      </c>
      <c r="GOY23" s="13">
        <f ca="1"/>
        <v>-3.490715448823649E-3</v>
      </c>
      <c r="GOZ23" s="13">
        <f ca="1"/>
        <v>2.733887287365382E-2</v>
      </c>
      <c r="GPA23" s="13">
        <f ca="1"/>
        <v>1.5907290825125136E-2</v>
      </c>
      <c r="GPB23" s="13">
        <f ca="1"/>
        <v>-8.4292196050305777E-3</v>
      </c>
      <c r="GPC23" s="13">
        <f ca="1"/>
        <v>-9.8507220424609489E-3</v>
      </c>
      <c r="GPD23" s="13">
        <f ca="1"/>
        <v>-3.1175218290673931E-3</v>
      </c>
      <c r="GPE23" s="13">
        <f ca="1"/>
        <v>-9.0492130750749102E-3</v>
      </c>
      <c r="GPF23" s="13">
        <f ca="1"/>
        <v>-1.8250295646953384E-3</v>
      </c>
      <c r="GPG23" s="13">
        <f ca="1"/>
        <v>-6.3884389357030356E-3</v>
      </c>
      <c r="GPH23" s="13">
        <f ca="1"/>
        <v>-9.8173879820932144E-3</v>
      </c>
      <c r="GPI23" s="13">
        <f ca="1"/>
        <v>1.5050550327549527E-2</v>
      </c>
      <c r="GPJ23" s="13">
        <f ca="1"/>
        <v>-5.6576630748501854E-3</v>
      </c>
      <c r="GPK23" s="13">
        <f ca="1"/>
        <v>7.1484215966559806E-4</v>
      </c>
      <c r="GPL23" s="13">
        <f ca="1"/>
        <v>7.2245813711110636E-4</v>
      </c>
      <c r="GPM23" s="13">
        <f ca="1"/>
        <v>-1.1307981510779784E-3</v>
      </c>
      <c r="GPN23" s="13">
        <f ca="1"/>
        <v>-5.0875295515943452E-3</v>
      </c>
      <c r="GPO23" s="13">
        <f ca="1"/>
        <v>-6.3432788094796699E-3</v>
      </c>
      <c r="GPP23" s="13">
        <f ca="1"/>
        <v>8.789210903874807E-3</v>
      </c>
      <c r="GPQ23" s="13">
        <f ca="1"/>
        <v>-6.9314967674103337E-3</v>
      </c>
      <c r="GPR23" s="13">
        <f ca="1"/>
        <v>-1.9443384193820464E-2</v>
      </c>
      <c r="GPS23" s="13">
        <f ca="1"/>
        <v>-1.4711004029825345E-2</v>
      </c>
      <c r="GPT23" s="13">
        <f ca="1"/>
        <v>3.7693812487200728E-3</v>
      </c>
      <c r="GPU23" s="13">
        <f ca="1"/>
        <v>-1.0763328934694094E-2</v>
      </c>
      <c r="GPV23" s="13">
        <f ca="1"/>
        <v>-1.0329473513087757E-2</v>
      </c>
      <c r="GPW23" s="13">
        <f ca="1"/>
        <v>-5.8450767678279378E-3</v>
      </c>
      <c r="GPX23" s="13">
        <f ca="1"/>
        <v>-1.7481374348095293E-2</v>
      </c>
      <c r="GPY23" s="13">
        <f ca="1"/>
        <v>1.7097899570413976E-2</v>
      </c>
      <c r="GPZ23" s="13">
        <f ca="1"/>
        <v>2.4457278573189141E-2</v>
      </c>
      <c r="GQA23" s="13">
        <f ca="1"/>
        <v>9.5431243821702798E-3</v>
      </c>
      <c r="GQB23" s="13">
        <f ca="1"/>
        <v>3.2440540292548906E-2</v>
      </c>
      <c r="GQC23" s="13">
        <f ca="1"/>
        <v>5.3954154353380995E-3</v>
      </c>
      <c r="GQD23" s="13">
        <f ca="1"/>
        <v>4.193480334198401E-3</v>
      </c>
      <c r="GQE23" s="13">
        <f ca="1"/>
        <v>1.8756031412083676E-2</v>
      </c>
      <c r="GQF23" s="13">
        <f ca="1"/>
        <v>2.6148330290436807E-2</v>
      </c>
      <c r="GQG23" s="13">
        <f ca="1"/>
        <v>-8.0455187209998984E-3</v>
      </c>
      <c r="GQH23" s="13">
        <f ca="1"/>
        <v>1.0023108952609267E-2</v>
      </c>
      <c r="GQI23" s="13">
        <f ca="1"/>
        <v>1.3410029939099665E-2</v>
      </c>
      <c r="GQJ23" s="13">
        <f ca="1"/>
        <v>8.0232161137059419E-3</v>
      </c>
      <c r="GQK23" s="13">
        <f ca="1"/>
        <v>-4.7520534574976309E-3</v>
      </c>
      <c r="GQL23" s="13">
        <f ca="1"/>
        <v>-2.0873721660057437E-2</v>
      </c>
      <c r="GQM23" s="13">
        <f ca="1"/>
        <v>1.3261657872246134E-4</v>
      </c>
      <c r="GQN23" s="13">
        <f ca="1"/>
        <v>9.6623465592843329E-3</v>
      </c>
      <c r="GQO23" s="13">
        <f ca="1"/>
        <v>-6.9032283000994132E-3</v>
      </c>
      <c r="GQP23" s="13">
        <f ca="1"/>
        <v>8.6270168408496099E-3</v>
      </c>
      <c r="GQQ23" s="13">
        <f ca="1"/>
        <v>1.0169776094745441E-2</v>
      </c>
      <c r="GQR23" s="13">
        <f ca="1"/>
        <v>-1.3721074724179246E-2</v>
      </c>
      <c r="GQS23" s="13">
        <f ca="1"/>
        <v>-1.7549614233120263E-4</v>
      </c>
      <c r="GQT23" s="13">
        <f ca="1"/>
        <v>-1.7111015543369548E-2</v>
      </c>
      <c r="GQU23" s="13">
        <f ca="1"/>
        <v>-2.8249671248418901E-3</v>
      </c>
      <c r="GQV23" s="13">
        <f ca="1"/>
        <v>-2.7626430675326561E-4</v>
      </c>
      <c r="GQW23" s="13">
        <f ca="1"/>
        <v>8.3259952629046643E-3</v>
      </c>
      <c r="GQX23" s="13">
        <f ca="1"/>
        <v>1.2439192650585419E-2</v>
      </c>
      <c r="GQY23" s="13">
        <f ca="1"/>
        <v>-1.6142975702631347E-3</v>
      </c>
      <c r="GQZ23" s="13">
        <f ca="1"/>
        <v>2.2170917072336861E-2</v>
      </c>
      <c r="GRA23" s="13">
        <f ca="1"/>
        <v>6.4432955290442111E-3</v>
      </c>
      <c r="GRB23" s="13">
        <f ca="1"/>
        <v>9.8427584200912318E-4</v>
      </c>
      <c r="GRC23" s="13">
        <f ca="1"/>
        <v>4.6614600150620307E-3</v>
      </c>
      <c r="GRD23" s="13">
        <f ca="1"/>
        <v>-4.9910607043826723E-3</v>
      </c>
      <c r="GRE23" s="13">
        <f ca="1"/>
        <v>1.0922440697840903E-2</v>
      </c>
      <c r="GRF23" s="13">
        <f ca="1"/>
        <v>1.4398193604633005E-2</v>
      </c>
      <c r="GRG23" s="13">
        <f ca="1"/>
        <v>7.3178580552204575E-4</v>
      </c>
      <c r="GRH23" s="13">
        <f ca="1"/>
        <v>-1.8100452192624599E-3</v>
      </c>
      <c r="GRI23" s="13">
        <f ca="1"/>
        <v>-6.0633633884716754E-3</v>
      </c>
      <c r="GRJ23" s="13">
        <f ca="1"/>
        <v>-1.2340111346839927E-2</v>
      </c>
      <c r="GRK23" s="13">
        <f ca="1"/>
        <v>-1.3248947426568146E-3</v>
      </c>
      <c r="GRL23" s="13">
        <f ca="1"/>
        <v>1.9626866011545813E-2</v>
      </c>
      <c r="GRM23" s="13">
        <f ca="1"/>
        <v>1.6805413376377164E-2</v>
      </c>
      <c r="GRN23" s="13">
        <f ca="1"/>
        <v>2.1043537283730988E-2</v>
      </c>
      <c r="GRO23" s="13">
        <f ca="1"/>
        <v>3.3480844839272966E-2</v>
      </c>
      <c r="GRP23" s="13">
        <f ca="1"/>
        <v>-1.1762637741506016E-2</v>
      </c>
      <c r="GRQ23" s="13">
        <f ca="1"/>
        <v>-5.0765297733872967E-3</v>
      </c>
      <c r="GRR23" s="13">
        <f ca="1"/>
        <v>-8.1822223617088827E-3</v>
      </c>
      <c r="GRS23" s="13">
        <f ca="1"/>
        <v>-1.3927225846593607E-2</v>
      </c>
      <c r="GRT23" s="13">
        <f ca="1"/>
        <v>1.8308336894557735E-2</v>
      </c>
      <c r="GRU23" s="13">
        <f ca="1"/>
        <v>-1.0694751202503633E-2</v>
      </c>
      <c r="GRV23" s="13">
        <f ca="1"/>
        <v>3.6234400221528809E-2</v>
      </c>
      <c r="GRW23" s="13">
        <f ca="1"/>
        <v>5.3364231184905523E-3</v>
      </c>
      <c r="GRX23" s="13">
        <f ca="1"/>
        <v>1.0648177573988189E-2</v>
      </c>
      <c r="GRY23" s="13">
        <f ca="1"/>
        <v>2.246771050179993E-2</v>
      </c>
      <c r="GRZ23" s="13">
        <f ca="1"/>
        <v>-3.4298836813043371E-3</v>
      </c>
      <c r="GSA23" s="13">
        <f ca="1"/>
        <v>5.0351472548048424E-3</v>
      </c>
      <c r="GSB23" s="13">
        <f ca="1"/>
        <v>8.6859417263992801E-3</v>
      </c>
      <c r="GSC23" s="13">
        <f ca="1"/>
        <v>5.618709335749917E-3</v>
      </c>
      <c r="GSD23" s="13">
        <f ca="1"/>
        <v>8.9378533121186078E-3</v>
      </c>
      <c r="GSE23" s="13">
        <f ca="1"/>
        <v>4.3735550286722914E-4</v>
      </c>
      <c r="GSF23" s="13">
        <f ca="1"/>
        <v>-7.2850287685180155E-3</v>
      </c>
      <c r="GSG23" s="13">
        <f ca="1"/>
        <v>-2.4593496686763114E-3</v>
      </c>
      <c r="GSH23" s="13">
        <f ca="1"/>
        <v>2.2662255211056314E-2</v>
      </c>
      <c r="GSI23" s="13">
        <f ca="1"/>
        <v>8.8339652422299922E-3</v>
      </c>
      <c r="GSJ23" s="13">
        <f ca="1"/>
        <v>1.9483545331880306E-2</v>
      </c>
      <c r="GSK23" s="13">
        <f ca="1"/>
        <v>2.2400518326248973E-3</v>
      </c>
      <c r="GSL23" s="13">
        <f ca="1"/>
        <v>2.4021425705408845E-2</v>
      </c>
      <c r="GSM23" s="13">
        <f ca="1"/>
        <v>-6.5587111156586182E-3</v>
      </c>
      <c r="GSN23" s="13">
        <f ca="1"/>
        <v>3.0783630472006548E-2</v>
      </c>
      <c r="GSO23" s="13">
        <f ca="1"/>
        <v>1.4587909561357615E-2</v>
      </c>
      <c r="GSP23" s="13">
        <f ca="1"/>
        <v>-6.6218657444772119E-3</v>
      </c>
      <c r="GSQ23" s="13">
        <f ca="1"/>
        <v>2.0841166743057409E-2</v>
      </c>
      <c r="GSR23" s="13">
        <f ca="1"/>
        <v>1.4709276370804316E-2</v>
      </c>
      <c r="GSS23" s="13">
        <f ca="1"/>
        <v>8.7355148050764272E-3</v>
      </c>
      <c r="GST23" s="13">
        <f ca="1"/>
        <v>4.0444889599386913E-2</v>
      </c>
      <c r="GSU23" s="13">
        <f ca="1"/>
        <v>-1.8192888109192062E-2</v>
      </c>
      <c r="GSV23" s="13">
        <f ca="1"/>
        <v>3.1585921687148216E-2</v>
      </c>
      <c r="GSW23" s="13">
        <f ca="1"/>
        <v>6.5249122203796467E-4</v>
      </c>
      <c r="GSX23" s="13">
        <f ca="1"/>
        <v>-5.4405015100407635E-3</v>
      </c>
      <c r="GSY23" s="13">
        <f ca="1"/>
        <v>1.6027042946521512E-2</v>
      </c>
      <c r="GSZ23" s="13">
        <f ca="1"/>
        <v>3.3778868185747449E-2</v>
      </c>
      <c r="GTA23" s="13">
        <f ca="1"/>
        <v>-9.4232216122764247E-3</v>
      </c>
      <c r="GTB23" s="13">
        <f ca="1"/>
        <v>2.3590784814384248E-2</v>
      </c>
      <c r="GTC23" s="13">
        <f ca="1"/>
        <v>-7.8923291879774166E-3</v>
      </c>
      <c r="GTD23" s="13">
        <f ca="1"/>
        <v>1.6318353336348228E-2</v>
      </c>
      <c r="GTE23" s="13">
        <f ca="1"/>
        <v>-1.4956255096095364E-2</v>
      </c>
      <c r="GTF23" s="13">
        <f ca="1"/>
        <v>-1.5860722386227138E-2</v>
      </c>
      <c r="GTG23" s="13">
        <f ca="1"/>
        <v>4.1001070995922845E-3</v>
      </c>
      <c r="GTH23" s="13">
        <f ca="1"/>
        <v>-5.4397232527447058E-3</v>
      </c>
      <c r="GTI23" s="13">
        <f ca="1"/>
        <v>5.093621939849381E-4</v>
      </c>
      <c r="GTJ23" s="13">
        <f ca="1"/>
        <v>1.7051117106541953E-2</v>
      </c>
      <c r="GTK23" s="13">
        <f ca="1"/>
        <v>6.504001263037784E-4</v>
      </c>
      <c r="GTL23" s="13">
        <f ca="1"/>
        <v>-1.8452070545235837E-2</v>
      </c>
      <c r="GTM23" s="13">
        <f ca="1"/>
        <v>8.2380770653841442E-3</v>
      </c>
      <c r="GTN23" s="13">
        <f ca="1"/>
        <v>2.4163488037115308E-2</v>
      </c>
      <c r="GTO23" s="13">
        <f ca="1"/>
        <v>-6.5422724391520134E-3</v>
      </c>
      <c r="GTP23" s="13">
        <f ca="1"/>
        <v>6.8995650181418455E-3</v>
      </c>
      <c r="GTQ23" s="13">
        <f ca="1"/>
        <v>-1.043432123929116E-2</v>
      </c>
      <c r="GTR23" s="13">
        <f ca="1"/>
        <v>-1.170206223972443E-2</v>
      </c>
      <c r="GTS23" s="13">
        <f ca="1"/>
        <v>2.2783384655909306E-2</v>
      </c>
      <c r="GTT23" s="13">
        <f ca="1"/>
        <v>-1.2921680144225888E-2</v>
      </c>
      <c r="GTU23" s="13">
        <f ca="1"/>
        <v>3.787235567046332E-2</v>
      </c>
      <c r="GTV23" s="13">
        <f ca="1"/>
        <v>2.4678497289877439E-2</v>
      </c>
      <c r="GTW23" s="13">
        <f ca="1"/>
        <v>-1.0883712310278055E-2</v>
      </c>
      <c r="GTX23" s="13">
        <f ca="1"/>
        <v>-4.3758590065957198E-3</v>
      </c>
      <c r="GTY23" s="13">
        <f ca="1"/>
        <v>-6.6568140190734013E-3</v>
      </c>
      <c r="GTZ23" s="13">
        <f ca="1"/>
        <v>6.1974778285364563E-3</v>
      </c>
      <c r="GUA23" s="13">
        <f ca="1"/>
        <v>-7.0853004164672228E-3</v>
      </c>
      <c r="GUB23" s="13">
        <f ca="1"/>
        <v>4.2377170589208077E-3</v>
      </c>
      <c r="GUC23" s="13">
        <f ca="1"/>
        <v>-2.2983115428386459E-3</v>
      </c>
      <c r="GUD23" s="13">
        <f ca="1"/>
        <v>-2.7142142588169552E-2</v>
      </c>
      <c r="GUE23" s="13">
        <f ca="1"/>
        <v>1.7908199165502472E-2</v>
      </c>
      <c r="GUF23" s="13">
        <f ca="1"/>
        <v>2.0718283726371512E-2</v>
      </c>
      <c r="GUG23" s="13">
        <f ca="1"/>
        <v>-8.9864092886874801E-4</v>
      </c>
      <c r="GUH23" s="13">
        <f ca="1"/>
        <v>1.7866099415603097E-2</v>
      </c>
      <c r="GUI23" s="13">
        <f ca="1"/>
        <v>2.5233627833334764E-2</v>
      </c>
      <c r="GUJ23" s="13">
        <f ca="1"/>
        <v>1.3559512838781871E-2</v>
      </c>
      <c r="GUK23" s="13">
        <f ca="1"/>
        <v>3.3834528623674504E-2</v>
      </c>
      <c r="GUL23" s="13">
        <f ca="1"/>
        <v>5.3400637219474835E-3</v>
      </c>
      <c r="GUM23" s="13">
        <f ca="1"/>
        <v>-1.1567326099045844E-2</v>
      </c>
      <c r="GUN23" s="13">
        <f ca="1"/>
        <v>1.682260382681618E-2</v>
      </c>
      <c r="GUO23" s="13">
        <f ca="1"/>
        <v>-3.0589947270487192E-3</v>
      </c>
      <c r="GUP23" s="13">
        <f ca="1"/>
        <v>5.2627024565970746E-3</v>
      </c>
      <c r="GUQ23" s="13">
        <f ca="1"/>
        <v>-1.2885271446588761E-2</v>
      </c>
      <c r="GUR23" s="13">
        <f ca="1"/>
        <v>2.9365902281932543E-2</v>
      </c>
      <c r="GUS23" s="13">
        <f ca="1"/>
        <v>3.7780116513490688E-3</v>
      </c>
      <c r="GUT23" s="13">
        <f ca="1"/>
        <v>1.0405194094636701E-2</v>
      </c>
      <c r="GUU23" s="13">
        <f ca="1"/>
        <v>1.4620587107776663E-2</v>
      </c>
      <c r="GUV23" s="13">
        <f ca="1"/>
        <v>-7.8302881436479507E-3</v>
      </c>
      <c r="GUW23" s="13">
        <f ca="1"/>
        <v>8.154923145161949E-4</v>
      </c>
      <c r="GUX23" s="13">
        <f ca="1"/>
        <v>1.4875975534069148E-2</v>
      </c>
      <c r="GUY23" s="13">
        <f ca="1"/>
        <v>-1.4285311682160381E-3</v>
      </c>
      <c r="GUZ23" s="13">
        <f ca="1"/>
        <v>6.3936196934928184E-3</v>
      </c>
      <c r="GVA23" s="13">
        <f ca="1"/>
        <v>8.1011780810469839E-3</v>
      </c>
      <c r="GVB23" s="13">
        <f ca="1"/>
        <v>9.683669066322809E-3</v>
      </c>
      <c r="GVC23" s="13">
        <f ca="1"/>
        <v>-1.6471400022058358E-3</v>
      </c>
      <c r="GVD23" s="13">
        <f ca="1"/>
        <v>2.6033514324673501E-2</v>
      </c>
      <c r="GVE23" s="13">
        <f ca="1"/>
        <v>-3.5550839882928214E-4</v>
      </c>
      <c r="GVF23" s="13">
        <f ca="1"/>
        <v>-1.4009175039246627E-2</v>
      </c>
      <c r="GVG23" s="13">
        <f ca="1"/>
        <v>1.0226673333215641E-2</v>
      </c>
      <c r="GVH23" s="13">
        <f ca="1"/>
        <v>1.1125480034356183E-2</v>
      </c>
      <c r="GVI23" s="13">
        <f ca="1"/>
        <v>1.2503499644004471E-2</v>
      </c>
      <c r="GVJ23" s="13">
        <f ca="1"/>
        <v>7.4820765050526965E-3</v>
      </c>
      <c r="GVK23" s="13">
        <f ca="1"/>
        <v>2.7780232535223669E-3</v>
      </c>
      <c r="GVL23" s="13">
        <f ca="1"/>
        <v>-5.0647022156000004E-3</v>
      </c>
      <c r="GVM23" s="13">
        <f ca="1"/>
        <v>-1.6749078443399786E-2</v>
      </c>
      <c r="GVN23" s="13">
        <f ca="1"/>
        <v>1.6367395534907982E-5</v>
      </c>
      <c r="GVO23" s="13">
        <f ca="1"/>
        <v>2.1080023263811115E-2</v>
      </c>
      <c r="GVP23" s="13">
        <f ca="1"/>
        <v>-9.8895888141596489E-3</v>
      </c>
      <c r="GVQ23" s="13">
        <f ca="1"/>
        <v>3.2545876935920711E-3</v>
      </c>
      <c r="GVR23" s="13">
        <f ca="1"/>
        <v>1.3425674477970983E-2</v>
      </c>
      <c r="GVS23" s="13">
        <f ca="1"/>
        <v>-5.6604380914609363E-3</v>
      </c>
      <c r="GVT23" s="13">
        <f ca="1"/>
        <v>-2.2690913086369644E-2</v>
      </c>
      <c r="GVU23" s="13">
        <f ca="1"/>
        <v>-3.6193603188659786E-3</v>
      </c>
      <c r="GVV23" s="13">
        <f ca="1"/>
        <v>2.1593272850290706E-2</v>
      </c>
      <c r="GVW23" s="13">
        <f ca="1"/>
        <v>-2.5871151072386158E-2</v>
      </c>
      <c r="GVX23" s="13">
        <f ca="1"/>
        <v>-2.9154071962234154E-2</v>
      </c>
      <c r="GVY23" s="13">
        <f ca="1"/>
        <v>9.1159599690628611E-3</v>
      </c>
      <c r="GVZ23" s="13">
        <f ca="1"/>
        <v>1.7519184827725156E-2</v>
      </c>
      <c r="GWA23" s="13">
        <f ca="1"/>
        <v>-5.2514906057171493E-3</v>
      </c>
      <c r="GWB23" s="13">
        <f ca="1"/>
        <v>1.1035262963411587E-2</v>
      </c>
      <c r="GWC23" s="13">
        <f ca="1"/>
        <v>-9.9885798500480624E-3</v>
      </c>
      <c r="GWD23" s="13">
        <f ca="1"/>
        <v>1.1966782520176278E-2</v>
      </c>
      <c r="GWE23" s="13">
        <f ca="1"/>
        <v>-1.4651474902121998E-2</v>
      </c>
      <c r="GWF23" s="13">
        <f ca="1"/>
        <v>-1.834858204583081E-2</v>
      </c>
      <c r="GWG23" s="13">
        <f ca="1"/>
        <v>1.7795703651999895E-3</v>
      </c>
      <c r="GWH23" s="13">
        <f ca="1"/>
        <v>1.2491493464949967E-2</v>
      </c>
      <c r="GWI23" s="13">
        <f ca="1"/>
        <v>-1.8719017140389569E-2</v>
      </c>
      <c r="GWJ23" s="13">
        <f ca="1"/>
        <v>-2.9429401011948912E-3</v>
      </c>
      <c r="GWK23" s="13">
        <f ca="1"/>
        <v>-2.2883355336517464E-2</v>
      </c>
      <c r="GWL23" s="13">
        <f ca="1"/>
        <v>4.9175643200544735E-5</v>
      </c>
      <c r="GWM23" s="13">
        <f ca="1"/>
        <v>1.5128473758917663E-2</v>
      </c>
      <c r="GWN23" s="13">
        <f ca="1"/>
        <v>-5.2931537823699866E-3</v>
      </c>
      <c r="GWO23" s="13">
        <f ca="1"/>
        <v>1.1049508849809243E-2</v>
      </c>
      <c r="GWP23" s="13">
        <f ca="1"/>
        <v>2.7777537667125308E-2</v>
      </c>
      <c r="GWQ23" s="13">
        <f ca="1"/>
        <v>5.7958183629293857E-3</v>
      </c>
      <c r="GWR23" s="13">
        <f ca="1"/>
        <v>1.7603976814104579E-5</v>
      </c>
      <c r="GWS23" s="13">
        <f ca="1"/>
        <v>1.0766759302224789E-2</v>
      </c>
      <c r="GWT23" s="13">
        <f ca="1"/>
        <v>-1.0628226082652197E-2</v>
      </c>
      <c r="GWU23" s="13">
        <f ca="1"/>
        <v>-1.4348833674408168E-2</v>
      </c>
      <c r="GWV23" s="13">
        <f ca="1"/>
        <v>2.2252175451870779E-2</v>
      </c>
      <c r="GWW23" s="13">
        <f ca="1"/>
        <v>1.4830550356213192E-2</v>
      </c>
      <c r="GWX23" s="13">
        <f ca="1"/>
        <v>-9.5439073968253121E-4</v>
      </c>
      <c r="GWY23" s="13">
        <f ca="1"/>
        <v>1.4186461650850838E-2</v>
      </c>
      <c r="GWZ23" s="13">
        <f ca="1"/>
        <v>1.9241186605094081E-3</v>
      </c>
      <c r="GXA23" s="13">
        <f ca="1"/>
        <v>-1.2125745634910636E-2</v>
      </c>
      <c r="GXB23" s="13">
        <f ca="1"/>
        <v>3.0850345308044855E-2</v>
      </c>
      <c r="GXC23" s="13">
        <f ca="1"/>
        <v>-1.8115831607570427E-2</v>
      </c>
      <c r="GXD23" s="13">
        <f ca="1"/>
        <v>3.8248328652395079E-3</v>
      </c>
      <c r="GXE23" s="13">
        <f ca="1"/>
        <v>1.0851921500450076E-2</v>
      </c>
      <c r="GXF23" s="13">
        <f ca="1"/>
        <v>1.3592223295111885E-2</v>
      </c>
      <c r="GXG23" s="13">
        <f ca="1"/>
        <v>1.3973085756636555E-3</v>
      </c>
      <c r="GXH23" s="13">
        <f ca="1"/>
        <v>-7.2016904138241158E-3</v>
      </c>
      <c r="GXI23" s="13">
        <f ca="1"/>
        <v>-2.2810763404384718E-2</v>
      </c>
      <c r="GXJ23" s="13">
        <f ca="1"/>
        <v>-3.9687974984606595E-3</v>
      </c>
      <c r="GXK23" s="13">
        <f ca="1"/>
        <v>4.3975257310689781E-3</v>
      </c>
      <c r="GXL23" s="13">
        <f ca="1"/>
        <v>-2.411129983864959E-2</v>
      </c>
      <c r="GXM23" s="13">
        <f ca="1"/>
        <v>-9.5552370307923741E-4</v>
      </c>
      <c r="GXN23" s="13">
        <f ca="1"/>
        <v>2.7549071219311057E-2</v>
      </c>
      <c r="GXO23" s="13">
        <f ca="1"/>
        <v>2.8769410262360889E-2</v>
      </c>
      <c r="GXP23" s="13">
        <f ca="1"/>
        <v>1.9758118847261807E-2</v>
      </c>
      <c r="GXQ23" s="13">
        <f ca="1"/>
        <v>-1.647488242554794E-2</v>
      </c>
      <c r="GXR23" s="13">
        <f ca="1"/>
        <v>1.2853295922820979E-3</v>
      </c>
      <c r="GXS23" s="13">
        <f ca="1"/>
        <v>3.1280317232135722E-2</v>
      </c>
      <c r="GXT23" s="13">
        <f ca="1"/>
        <v>-1.0524784335101152E-2</v>
      </c>
      <c r="GXU23" s="13">
        <f ca="1"/>
        <v>2.0180506993693399E-2</v>
      </c>
      <c r="GXV23" s="13">
        <f ca="1"/>
        <v>5.073044969270404E-3</v>
      </c>
      <c r="GXW23" s="13">
        <f ca="1"/>
        <v>-2.087804694829842E-2</v>
      </c>
      <c r="GXX23" s="13">
        <f ca="1"/>
        <v>-1.6799105114494299E-3</v>
      </c>
      <c r="GXY23" s="13">
        <f ca="1"/>
        <v>-3.1179349304042907E-3</v>
      </c>
      <c r="GXZ23" s="13">
        <f ca="1"/>
        <v>-1.8033015199566359E-2</v>
      </c>
      <c r="GYA23" s="13">
        <f ca="1"/>
        <v>-2.1590416957759085E-2</v>
      </c>
      <c r="GYB23" s="13">
        <f ca="1"/>
        <v>6.2522975627220499E-3</v>
      </c>
      <c r="GYC23" s="13">
        <f ca="1"/>
        <v>3.3318583722411316E-3</v>
      </c>
      <c r="GYD23" s="13">
        <f ca="1"/>
        <v>-1.0862310196105127E-2</v>
      </c>
      <c r="GYE23" s="13">
        <f ca="1"/>
        <v>-1.1930972642045146E-2</v>
      </c>
      <c r="GYF23" s="13">
        <f ca="1"/>
        <v>-2.2017638187055342E-3</v>
      </c>
      <c r="GYG23" s="13">
        <f ca="1"/>
        <v>2.8337434557643336E-2</v>
      </c>
      <c r="GYH23" s="13">
        <f ca="1"/>
        <v>-1.3313851908679097E-2</v>
      </c>
      <c r="GYI23" s="13">
        <f ca="1"/>
        <v>-1.6428970229160733E-2</v>
      </c>
      <c r="GYJ23" s="13">
        <f ca="1"/>
        <v>-1.3876312250606757E-3</v>
      </c>
      <c r="GYK23" s="13">
        <f ca="1"/>
        <v>-1.7379864656514112E-2</v>
      </c>
      <c r="GYL23" s="13">
        <f ca="1"/>
        <v>1.6949197266689208E-2</v>
      </c>
      <c r="GYM23" s="13">
        <f ca="1"/>
        <v>-1.7732935187303477E-3</v>
      </c>
      <c r="GYN23" s="13">
        <f ca="1"/>
        <v>-4.4162056504329205E-3</v>
      </c>
      <c r="GYO23" s="13">
        <f ca="1"/>
        <v>1.0298562540225955E-2</v>
      </c>
      <c r="GYP23" s="13">
        <f ca="1"/>
        <v>-1.9198643338551747E-4</v>
      </c>
      <c r="GYQ23" s="13">
        <f ca="1"/>
        <v>4.1935016944584878E-3</v>
      </c>
      <c r="GYR23" s="13">
        <f ca="1"/>
        <v>1.4943034440095797E-2</v>
      </c>
      <c r="GYS23" s="13">
        <f ca="1"/>
        <v>6.8185856265937077E-3</v>
      </c>
      <c r="GYT23" s="13">
        <f ca="1"/>
        <v>2.0033045922862119E-2</v>
      </c>
      <c r="GYU23" s="13">
        <f ca="1"/>
        <v>-1.8310720607946807E-2</v>
      </c>
      <c r="GYV23" s="13">
        <f ca="1"/>
        <v>2.1992641279653936E-2</v>
      </c>
      <c r="GYW23" s="13">
        <f ca="1"/>
        <v>-1.1923830492701007E-2</v>
      </c>
      <c r="GYX23" s="13">
        <f ca="1"/>
        <v>-8.3596330005097415E-3</v>
      </c>
      <c r="GYY23" s="13">
        <f ca="1"/>
        <v>-9.9215430360118564E-3</v>
      </c>
      <c r="GYZ23" s="13">
        <f ca="1"/>
        <v>-2.7074195795310691E-2</v>
      </c>
      <c r="GZA23" s="13">
        <f ca="1"/>
        <v>8.944523429335046E-3</v>
      </c>
      <c r="GZB23" s="13">
        <f ca="1"/>
        <v>1.7386539638267882E-2</v>
      </c>
      <c r="GZC23" s="13">
        <f ca="1"/>
        <v>-8.1220038509572153E-3</v>
      </c>
      <c r="GZD23" s="13">
        <f ca="1"/>
        <v>-9.0263055523085427E-3</v>
      </c>
      <c r="GZE23" s="13">
        <f ca="1"/>
        <v>-7.9431869765412919E-3</v>
      </c>
      <c r="GZF23" s="13">
        <f ca="1"/>
        <v>1.785682180247888E-2</v>
      </c>
      <c r="GZG23" s="13">
        <f ca="1"/>
        <v>1.307405718173906E-2</v>
      </c>
      <c r="GZH23" s="13">
        <f ca="1"/>
        <v>1.8456867953769523E-2</v>
      </c>
      <c r="GZI23" s="13">
        <f ca="1"/>
        <v>1.9719197803247619E-2</v>
      </c>
      <c r="GZJ23" s="13">
        <f ca="1"/>
        <v>-5.0253046635567768E-3</v>
      </c>
      <c r="GZK23" s="13">
        <f ca="1"/>
        <v>2.4083841418696572E-2</v>
      </c>
      <c r="GZL23" s="13">
        <f ca="1"/>
        <v>1.8157168919083724E-3</v>
      </c>
      <c r="GZM23" s="13">
        <f ca="1"/>
        <v>5.8645637259379796E-3</v>
      </c>
      <c r="GZN23" s="13">
        <f ca="1"/>
        <v>6.0464683780260759E-4</v>
      </c>
      <c r="GZO23" s="13">
        <f ca="1"/>
        <v>1.2232287077737086E-2</v>
      </c>
      <c r="GZP23" s="13">
        <f ca="1"/>
        <v>-7.9728747106628476E-3</v>
      </c>
      <c r="GZQ23" s="13">
        <f ca="1"/>
        <v>1.7223128639339315E-2</v>
      </c>
      <c r="GZR23" s="13">
        <f ca="1"/>
        <v>1.8098030628623783E-2</v>
      </c>
      <c r="GZS23" s="13">
        <f ca="1"/>
        <v>1.6632600573243954E-3</v>
      </c>
      <c r="GZT23" s="13">
        <f ca="1"/>
        <v>-1.1859527165383162E-2</v>
      </c>
      <c r="GZU23" s="13">
        <f ca="1"/>
        <v>-4.1622743339341847E-3</v>
      </c>
      <c r="GZV23" s="13">
        <f ca="1"/>
        <v>5.4466787945628755E-3</v>
      </c>
      <c r="GZW23" s="13">
        <f ca="1"/>
        <v>-1.9485656580093998E-2</v>
      </c>
      <c r="GZX23" s="13">
        <f ca="1"/>
        <v>-1.7655459373815265E-2</v>
      </c>
      <c r="GZY23" s="13">
        <f ca="1"/>
        <v>2.3715800737201354E-2</v>
      </c>
      <c r="GZZ23" s="13">
        <f ca="1"/>
        <v>-1.0254677617388196E-2</v>
      </c>
      <c r="HAA23" s="13">
        <f ca="1"/>
        <v>3.065357147304635E-2</v>
      </c>
      <c r="HAB23" s="13">
        <f ca="1"/>
        <v>-1.3544852503472019E-2</v>
      </c>
      <c r="HAC23" s="13">
        <f ca="1"/>
        <v>-5.1304125059578355E-3</v>
      </c>
      <c r="HAD23" s="13">
        <f ca="1"/>
        <v>-1.6819380968152494E-2</v>
      </c>
      <c r="HAE23" s="13">
        <f ca="1"/>
        <v>8.1331598818755752E-3</v>
      </c>
      <c r="HAF23" s="13">
        <f ca="1"/>
        <v>2.9773715868098281E-3</v>
      </c>
      <c r="HAG23" s="13">
        <f ca="1"/>
        <v>-1.1515504234975849E-2</v>
      </c>
      <c r="HAH23" s="13">
        <f ca="1"/>
        <v>2.3142337029829176E-2</v>
      </c>
      <c r="HAI23" s="13">
        <f ca="1"/>
        <v>1.7686349355565831E-2</v>
      </c>
      <c r="HAJ23" s="13">
        <f ca="1"/>
        <v>-1.1214168250665497E-2</v>
      </c>
      <c r="HAK23" s="13">
        <f ca="1"/>
        <v>4.289222830959497E-3</v>
      </c>
      <c r="HAL23" s="13">
        <f ca="1"/>
        <v>-3.3381886135353282E-4</v>
      </c>
      <c r="HAM23" s="13">
        <f ca="1"/>
        <v>-1.4474743085338535E-2</v>
      </c>
      <c r="HAN23" s="13">
        <f ca="1"/>
        <v>5.5113260090770329E-3</v>
      </c>
      <c r="HAO23" s="13">
        <f ca="1"/>
        <v>-5.4301485164403949E-3</v>
      </c>
      <c r="HAP23" s="13">
        <f ca="1"/>
        <v>5.407905287406492E-3</v>
      </c>
      <c r="HAQ23" s="13">
        <f ca="1"/>
        <v>3.5094074839643746E-3</v>
      </c>
      <c r="HAR23" s="13">
        <f ca="1"/>
        <v>1.8966845035763001E-3</v>
      </c>
      <c r="HAS23" s="13">
        <f ca="1"/>
        <v>1.658483850007809E-3</v>
      </c>
      <c r="HAT23" s="13">
        <f ca="1"/>
        <v>-8.161381253718911E-3</v>
      </c>
      <c r="HAU23" s="13">
        <f ca="1"/>
        <v>-9.0194523695097933E-3</v>
      </c>
      <c r="HAV23" s="13">
        <f ca="1"/>
        <v>-6.8303079767516404E-3</v>
      </c>
      <c r="HAW23" s="13">
        <f ca="1"/>
        <v>-2.9910303101464714E-2</v>
      </c>
      <c r="HAX23" s="13">
        <f ca="1"/>
        <v>4.7026668481196202E-2</v>
      </c>
      <c r="HAY23" s="13">
        <f ca="1"/>
        <v>5.2879053043156862E-3</v>
      </c>
      <c r="HAZ23" s="13">
        <f ca="1"/>
        <v>8.7680234350474093E-3</v>
      </c>
      <c r="HBA23" s="13">
        <f ca="1"/>
        <v>3.4636091646351986E-3</v>
      </c>
      <c r="HBB23" s="13">
        <f ca="1"/>
        <v>-7.4479647538865431E-3</v>
      </c>
      <c r="HBC23" s="13">
        <f ca="1"/>
        <v>1.6047385494321238E-2</v>
      </c>
      <c r="HBD23" s="13">
        <f ca="1"/>
        <v>1.5092934753999742E-2</v>
      </c>
      <c r="HBE23" s="13">
        <f ca="1"/>
        <v>1.7890633355252324E-2</v>
      </c>
      <c r="HBF23" s="13">
        <f ca="1"/>
        <v>5.8783950818172151E-3</v>
      </c>
      <c r="HBG23" s="13">
        <f ca="1"/>
        <v>-2.6646804994741335E-3</v>
      </c>
      <c r="HBH23" s="13">
        <f ca="1"/>
        <v>-1.9331522311215456E-2</v>
      </c>
      <c r="HBI23" s="13">
        <f ca="1"/>
        <v>-6.7457362728458835E-3</v>
      </c>
      <c r="HBJ23" s="13">
        <f ca="1"/>
        <v>2.0370057203974088E-2</v>
      </c>
      <c r="HBK23" s="13">
        <f ca="1"/>
        <v>3.7291922208685809E-3</v>
      </c>
      <c r="HBL23" s="13">
        <f ca="1"/>
        <v>-1.2759907577877283E-2</v>
      </c>
      <c r="HBM23" s="13">
        <f ca="1"/>
        <v>-9.8769400197252465E-3</v>
      </c>
      <c r="HBN23" s="13">
        <f ca="1"/>
        <v>2.1189281910469274E-2</v>
      </c>
      <c r="HBO23" s="13">
        <f ca="1"/>
        <v>-4.7643325150227116E-3</v>
      </c>
      <c r="HBP23" s="13">
        <f ca="1"/>
        <v>-7.0183743686121E-3</v>
      </c>
      <c r="HBQ23" s="13">
        <f ca="1"/>
        <v>3.7724518232507952E-3</v>
      </c>
      <c r="HBR23" s="13">
        <f ca="1"/>
        <v>1.0106550071582296E-2</v>
      </c>
      <c r="HBS23" s="13">
        <f ca="1"/>
        <v>-3.5121474720464199E-3</v>
      </c>
      <c r="HBT23" s="13">
        <f ca="1"/>
        <v>-1.8717111793305367E-2</v>
      </c>
      <c r="HBU23" s="13">
        <f ca="1"/>
        <v>3.6597186437003311E-3</v>
      </c>
      <c r="HBV23" s="13">
        <f ca="1"/>
        <v>4.1531804251032549E-3</v>
      </c>
      <c r="HBW23" s="13">
        <f ca="1"/>
        <v>9.0936466027258106E-3</v>
      </c>
      <c r="HBX23" s="13">
        <f ca="1"/>
        <v>-2.9679463860841694E-3</v>
      </c>
      <c r="HBY23" s="13">
        <f ca="1"/>
        <v>-4.0387608502366768E-3</v>
      </c>
      <c r="HBZ23" s="13">
        <f ca="1"/>
        <v>5.7676058950884498E-3</v>
      </c>
      <c r="HCA23" s="13">
        <f ca="1"/>
        <v>-1.9296776281793847E-2</v>
      </c>
      <c r="HCB23" s="13">
        <f ca="1"/>
        <v>1.5570561838670486E-3</v>
      </c>
      <c r="HCC23" s="13">
        <f ca="1"/>
        <v>-1.3554327186085556E-2</v>
      </c>
      <c r="HCD23" s="13">
        <f ca="1"/>
        <v>-2.5168231953748562E-2</v>
      </c>
      <c r="HCE23" s="13">
        <f ca="1"/>
        <v>1.346203615926214E-2</v>
      </c>
      <c r="HCF23" s="13">
        <f ca="1"/>
        <v>-4.5975357652995198E-3</v>
      </c>
      <c r="HCG23" s="13">
        <f ca="1"/>
        <v>-4.0714459085868515E-3</v>
      </c>
      <c r="HCH23" s="13">
        <f ca="1"/>
        <v>8.6427029717912763E-3</v>
      </c>
      <c r="HCI23" s="13">
        <f ca="1"/>
        <v>8.9294196054731604E-3</v>
      </c>
      <c r="HCJ23" s="13">
        <f ca="1"/>
        <v>9.2729553808263004E-3</v>
      </c>
      <c r="HCK23" s="13">
        <f ca="1"/>
        <v>2.5563819147728106E-2</v>
      </c>
      <c r="HCL23" s="13">
        <f ca="1"/>
        <v>-4.41299490068261E-3</v>
      </c>
      <c r="HCM23" s="13">
        <f ca="1"/>
        <v>3.0524297706793946E-3</v>
      </c>
      <c r="HCN23" s="13">
        <f ca="1"/>
        <v>-4.1890937156509721E-3</v>
      </c>
      <c r="HCO23" s="13">
        <f ca="1"/>
        <v>2.5889697677319634E-2</v>
      </c>
      <c r="HCP23" s="13">
        <f ca="1"/>
        <v>-6.4260766034240236E-3</v>
      </c>
      <c r="HCQ23" s="13">
        <f ca="1"/>
        <v>-7.2216601732935544E-3</v>
      </c>
      <c r="HCR23" s="13">
        <f ca="1"/>
        <v>-5.5805614126761948E-3</v>
      </c>
      <c r="HCS23" s="13">
        <f ca="1"/>
        <v>-1.409324460468144E-2</v>
      </c>
      <c r="HCT23" s="13">
        <f ca="1"/>
        <v>1.0844509034092953E-2</v>
      </c>
      <c r="HCU23" s="13">
        <f ca="1"/>
        <v>-2.4724170554512874E-3</v>
      </c>
      <c r="HCV23" s="13">
        <f ca="1"/>
        <v>4.9860117184041385E-3</v>
      </c>
      <c r="HCW23" s="13">
        <f ca="1"/>
        <v>-8.4592135830830074E-3</v>
      </c>
      <c r="HCX23" s="13">
        <f ca="1"/>
        <v>-5.5300046232558504E-4</v>
      </c>
      <c r="HCY23" s="13">
        <f ca="1"/>
        <v>1.4578008525983824E-2</v>
      </c>
      <c r="HCZ23" s="13">
        <f ca="1"/>
        <v>-2.7178872940237073E-3</v>
      </c>
      <c r="HDA23" s="13">
        <f ca="1"/>
        <v>-6.9962143535519383E-3</v>
      </c>
      <c r="HDB23" s="13">
        <f ca="1"/>
        <v>1.189564299214328E-2</v>
      </c>
      <c r="HDC23" s="13">
        <f ca="1"/>
        <v>1.1409624274933833E-3</v>
      </c>
      <c r="HDD23" s="13">
        <f ca="1"/>
        <v>2.0096330640969343E-2</v>
      </c>
      <c r="HDE23" s="13">
        <f ca="1"/>
        <v>5.2500054822951329E-3</v>
      </c>
      <c r="HDF23" s="13">
        <f ca="1"/>
        <v>2.4348761390476918E-2</v>
      </c>
      <c r="HDG23" s="13">
        <f ca="1"/>
        <v>-1.5302756383853981E-3</v>
      </c>
      <c r="HDH23" s="13">
        <f ca="1"/>
        <v>-3.0522680034999121E-3</v>
      </c>
      <c r="HDI23" s="13">
        <f ca="1"/>
        <v>4.2782428016952673E-3</v>
      </c>
      <c r="HDJ23" s="13">
        <f ca="1"/>
        <v>6.6242593978992088E-3</v>
      </c>
      <c r="HDK23" s="13">
        <f ca="1"/>
        <v>-5.8545215240344145E-3</v>
      </c>
      <c r="HDL23" s="13">
        <f ca="1"/>
        <v>1.7524069287373184E-2</v>
      </c>
      <c r="HDM23" s="13">
        <f ca="1"/>
        <v>5.6843610879004896E-3</v>
      </c>
      <c r="HDN23" s="13">
        <f ca="1"/>
        <v>3.4159200145400373E-2</v>
      </c>
      <c r="HDO23" s="13">
        <f ca="1"/>
        <v>4.7749168624208214E-2</v>
      </c>
      <c r="HDP23" s="13">
        <f ca="1"/>
        <v>-7.3102101783775221E-4</v>
      </c>
      <c r="HDQ23" s="13">
        <f ca="1"/>
        <v>1.8124961077865612E-2</v>
      </c>
      <c r="HDR23" s="13">
        <f ca="1"/>
        <v>2.404867570801586E-2</v>
      </c>
      <c r="HDS23" s="13">
        <f ca="1"/>
        <v>1.133713340407258E-2</v>
      </c>
      <c r="HDT23" s="13">
        <f ca="1"/>
        <v>9.0965403675218361E-3</v>
      </c>
      <c r="HDU23" s="13">
        <f ca="1"/>
        <v>1.3189937323402555E-2</v>
      </c>
      <c r="HDV23" s="13">
        <f ca="1"/>
        <v>2.5298471513957393E-2</v>
      </c>
      <c r="HDW23" s="13">
        <f ca="1"/>
        <v>-9.7705153162780979E-3</v>
      </c>
      <c r="HDX23" s="13">
        <f ca="1"/>
        <v>-1.0677564915543858E-2</v>
      </c>
      <c r="HDY23" s="13">
        <f ca="1"/>
        <v>4.4192313456078757E-3</v>
      </c>
      <c r="HDZ23" s="13">
        <f ca="1"/>
        <v>-3.1731864213203842E-2</v>
      </c>
      <c r="HEA23" s="13">
        <f ca="1"/>
        <v>-1.8104630042660299E-2</v>
      </c>
      <c r="HEB23" s="13">
        <f ca="1"/>
        <v>-7.4350597080045117E-3</v>
      </c>
      <c r="HEC23" s="13">
        <f ca="1"/>
        <v>-1.4657814261738849E-2</v>
      </c>
      <c r="HED23" s="13">
        <f ca="1"/>
        <v>6.537505410575099E-3</v>
      </c>
      <c r="HEE23" s="13">
        <f ca="1"/>
        <v>-2.0578838467526166E-2</v>
      </c>
      <c r="HEF23" s="13">
        <f ca="1"/>
        <v>1.4086188947287729E-2</v>
      </c>
      <c r="HEG23" s="13">
        <f ca="1"/>
        <v>-8.7168252086204361E-3</v>
      </c>
      <c r="HEH23" s="13">
        <f ca="1"/>
        <v>1.9100459563463935E-2</v>
      </c>
      <c r="HEI23" s="13">
        <f ca="1"/>
        <v>-1.5951374365870363E-2</v>
      </c>
      <c r="HEJ23" s="13">
        <f ca="1"/>
        <v>-1.4888002649416325E-2</v>
      </c>
      <c r="HEK23" s="13">
        <f ca="1"/>
        <v>1.224171416079458E-2</v>
      </c>
      <c r="HEL23" s="13">
        <f ca="1"/>
        <v>2.0656389591023915E-3</v>
      </c>
      <c r="HEM23" s="13">
        <f ca="1"/>
        <v>-2.2709734175786326E-3</v>
      </c>
      <c r="HEN23" s="13">
        <f ca="1"/>
        <v>9.1127964919614762E-3</v>
      </c>
      <c r="HEO23" s="13">
        <f ca="1"/>
        <v>1.6242063146458919E-2</v>
      </c>
      <c r="HEP23" s="13">
        <f ca="1"/>
        <v>1.9826469720597008E-3</v>
      </c>
      <c r="HEQ23" s="13">
        <f ca="1"/>
        <v>1.3823748126927668E-2</v>
      </c>
      <c r="HER23" s="13">
        <f ca="1"/>
        <v>5.7013669223147977E-3</v>
      </c>
      <c r="HES23" s="13">
        <f ca="1"/>
        <v>1.3445857466623409E-2</v>
      </c>
      <c r="HET23" s="13">
        <f ca="1"/>
        <v>3.5646155858289771E-3</v>
      </c>
      <c r="HEU23" s="13">
        <f ca="1"/>
        <v>4.9379428345448706E-3</v>
      </c>
      <c r="HEV23" s="13">
        <f ca="1"/>
        <v>-6.0342663535140426E-3</v>
      </c>
      <c r="HEW23" s="13">
        <f ca="1"/>
        <v>-1.034345854052657E-2</v>
      </c>
      <c r="HEX23" s="13">
        <f ca="1"/>
        <v>4.8364367244392151E-2</v>
      </c>
      <c r="HEY23" s="13">
        <f ca="1"/>
        <v>2.3804891026193865E-2</v>
      </c>
      <c r="HEZ23" s="13">
        <f ca="1"/>
        <v>5.1546258864192899E-3</v>
      </c>
      <c r="HFA23" s="13">
        <f ca="1"/>
        <v>5.2737004040024982E-3</v>
      </c>
      <c r="HFB23" s="13">
        <f ca="1"/>
        <v>2.5608165785058128E-2</v>
      </c>
      <c r="HFC23" s="13">
        <f ca="1"/>
        <v>-8.5665148997669058E-3</v>
      </c>
      <c r="HFD23" s="13">
        <f ca="1"/>
        <v>1.6209852060912943E-4</v>
      </c>
      <c r="HFE23" s="13">
        <f ca="1"/>
        <v>7.715944825128997E-3</v>
      </c>
      <c r="HFF23" s="13">
        <f ca="1"/>
        <v>2.1733732303434245E-2</v>
      </c>
      <c r="HFG23" s="13">
        <f ca="1"/>
        <v>4.7169914496654388E-3</v>
      </c>
      <c r="HFH23" s="13">
        <f ca="1"/>
        <v>-9.7966484920112961E-3</v>
      </c>
      <c r="HFI23" s="13">
        <f ca="1"/>
        <v>4.374370495380888E-3</v>
      </c>
      <c r="HFJ23" s="13">
        <f ca="1"/>
        <v>2.7622881145242067E-2</v>
      </c>
      <c r="HFK23" s="13">
        <f ca="1"/>
        <v>1.1151724438546501E-2</v>
      </c>
      <c r="HFL23" s="13">
        <f ca="1"/>
        <v>1.2893386023828822E-2</v>
      </c>
      <c r="HFM23" s="13">
        <f ca="1"/>
        <v>-1.9767162771414718E-2</v>
      </c>
      <c r="HFN23" s="13">
        <f ca="1"/>
        <v>-1.1624609650748775E-2</v>
      </c>
      <c r="HFO23" s="13">
        <f ca="1"/>
        <v>-1.4008142900905454E-2</v>
      </c>
      <c r="HFP23" s="13">
        <f ca="1"/>
        <v>-5.0990672626839567E-3</v>
      </c>
      <c r="HFQ23" s="13">
        <f ca="1"/>
        <v>3.4435983738816309E-3</v>
      </c>
      <c r="HFR23" s="13">
        <f ca="1"/>
        <v>-5.3639341553771668E-3</v>
      </c>
      <c r="HFS23" s="13">
        <f ca="1"/>
        <v>-2.0714985220257585E-2</v>
      </c>
      <c r="HFT23" s="13">
        <f ca="1"/>
        <v>-3.6663460685822394E-2</v>
      </c>
      <c r="HFU23" s="13">
        <f ca="1"/>
        <v>1.6515205399856092E-3</v>
      </c>
      <c r="HFV23" s="13">
        <f ca="1"/>
        <v>1.2694257801662976E-2</v>
      </c>
      <c r="HFW23" s="13">
        <f ca="1"/>
        <v>1.9592964371429624E-2</v>
      </c>
      <c r="HFX23" s="13">
        <f ca="1"/>
        <v>6.6258710027761476E-3</v>
      </c>
      <c r="HFY23" s="13">
        <f ca="1"/>
        <v>-8.7758059290429079E-3</v>
      </c>
      <c r="HFZ23" s="13">
        <f ca="1"/>
        <v>7.9990681638035556E-3</v>
      </c>
      <c r="HGA23" s="13">
        <f ca="1"/>
        <v>6.5905744435131941E-4</v>
      </c>
      <c r="HGB23" s="13">
        <f ca="1"/>
        <v>1.2413050564518138E-3</v>
      </c>
      <c r="HGC23" s="13">
        <f ca="1"/>
        <v>-8.9257035649966641E-3</v>
      </c>
      <c r="HGD23" s="13">
        <f ca="1"/>
        <v>1.6755179233140242E-2</v>
      </c>
      <c r="HGE23" s="13">
        <f ca="1"/>
        <v>1.2260348671393173E-2</v>
      </c>
      <c r="HGF23" s="13">
        <f ca="1"/>
        <v>2.4083871020685581E-2</v>
      </c>
      <c r="HGG23" s="13">
        <f ca="1"/>
        <v>3.4269900919742867E-3</v>
      </c>
      <c r="HGH23" s="13">
        <f ca="1"/>
        <v>2.7745959553960645E-2</v>
      </c>
      <c r="HGI23" s="13">
        <f ca="1"/>
        <v>3.9705521689265035E-3</v>
      </c>
      <c r="HGJ23" s="13">
        <f ca="1"/>
        <v>2.6277265831963713E-3</v>
      </c>
      <c r="HGK23" s="13">
        <f ca="1"/>
        <v>-6.9870798046402097E-4</v>
      </c>
      <c r="HGL23" s="13">
        <f ca="1"/>
        <v>6.026450855401537E-3</v>
      </c>
      <c r="HGM23" s="13">
        <f ca="1"/>
        <v>-8.1855813751317442E-3</v>
      </c>
      <c r="HGN23" s="13">
        <f ca="1"/>
        <v>-2.128582553483829E-2</v>
      </c>
      <c r="HGO23" s="13">
        <f ca="1"/>
        <v>2.0430360549784018E-3</v>
      </c>
      <c r="HGP23" s="13">
        <f ca="1"/>
        <v>-1.3181625273987073E-2</v>
      </c>
      <c r="HGQ23" s="13">
        <f ca="1"/>
        <v>3.5415438063939632E-2</v>
      </c>
      <c r="HGR23" s="13">
        <f ca="1"/>
        <v>8.7933763811817132E-3</v>
      </c>
      <c r="HGS23" s="13">
        <f ca="1"/>
        <v>-1.6008977461971302E-2</v>
      </c>
      <c r="HGT23" s="13">
        <f ca="1"/>
        <v>-3.3467298921224871E-3</v>
      </c>
      <c r="HGU23" s="13">
        <f ca="1"/>
        <v>4.8778587967188251E-3</v>
      </c>
      <c r="HGV23" s="13">
        <f ca="1"/>
        <v>2.1070990649547136E-2</v>
      </c>
      <c r="HGW23" s="13">
        <f ca="1"/>
        <v>1.6324061207887527E-2</v>
      </c>
      <c r="HGX23" s="13">
        <f ca="1"/>
        <v>2.2451861357709251E-2</v>
      </c>
      <c r="HGY23" s="13">
        <f ca="1"/>
        <v>-4.790665326583508E-3</v>
      </c>
      <c r="HGZ23" s="13">
        <f ca="1"/>
        <v>3.8187102643227572E-3</v>
      </c>
      <c r="HHA23" s="13">
        <f ca="1"/>
        <v>1.7508124281707713E-2</v>
      </c>
      <c r="HHB23" s="13">
        <f ca="1"/>
        <v>2.5958296150519811E-2</v>
      </c>
      <c r="HHC23" s="13">
        <f ca="1"/>
        <v>9.2239679051731513E-3</v>
      </c>
      <c r="HHD23" s="13">
        <f ca="1"/>
        <v>6.3830559858056649E-3</v>
      </c>
      <c r="HHE23" s="13">
        <f ca="1"/>
        <v>-2.0662964154461332E-2</v>
      </c>
      <c r="HHF23" s="13">
        <f ca="1"/>
        <v>-1.4456907593625988E-2</v>
      </c>
      <c r="HHG23" s="13">
        <f ca="1"/>
        <v>-1.7704737676622718E-2</v>
      </c>
      <c r="HHH23" s="13">
        <f ca="1"/>
        <v>-1.3307811343667556E-3</v>
      </c>
      <c r="HHI23" s="13">
        <f ca="1"/>
        <v>-9.6530266213400284E-3</v>
      </c>
      <c r="HHJ23" s="13">
        <f ca="1"/>
        <v>2.4979367260717925E-2</v>
      </c>
      <c r="HHK23" s="13">
        <f ca="1"/>
        <v>-1.5422080809099478E-4</v>
      </c>
      <c r="HHL23" s="13">
        <f ca="1"/>
        <v>-1.6372703685552863E-2</v>
      </c>
      <c r="HHM23" s="13">
        <f ca="1"/>
        <v>3.4453472187921967E-4</v>
      </c>
      <c r="HHN23" s="13">
        <f ca="1"/>
        <v>-1.0947148460589447E-2</v>
      </c>
      <c r="HHO23" s="13">
        <f ca="1"/>
        <v>-2.0615424453856401E-2</v>
      </c>
      <c r="HHP23" s="13">
        <f ca="1"/>
        <v>-7.700164470064318E-3</v>
      </c>
      <c r="HHQ23" s="13">
        <f ca="1"/>
        <v>6.6356176371052799E-3</v>
      </c>
      <c r="HHR23" s="13">
        <f ca="1"/>
        <v>9.722824019678878E-3</v>
      </c>
      <c r="HHS23" s="13">
        <f ca="1"/>
        <v>4.2643854198670759E-5</v>
      </c>
      <c r="HHT23" s="13">
        <f ca="1"/>
        <v>-2.3775153493251416E-2</v>
      </c>
      <c r="HHU23" s="13">
        <f ca="1"/>
        <v>4.8443002294793376E-3</v>
      </c>
      <c r="HHV23" s="13">
        <f ca="1"/>
        <v>-1.7152494040050801E-3</v>
      </c>
      <c r="HHW23" s="13">
        <f ca="1"/>
        <v>8.7545473002074558E-3</v>
      </c>
      <c r="HHX23" s="13">
        <f ca="1"/>
        <v>3.3989787238069909E-3</v>
      </c>
      <c r="HHY23" s="13">
        <f ca="1"/>
        <v>2.1623251818621895E-3</v>
      </c>
      <c r="HHZ23" s="13">
        <f ca="1"/>
        <v>1.8443458248644663E-2</v>
      </c>
      <c r="HIA23" s="13">
        <f ca="1"/>
        <v>-1.3665431859764361E-3</v>
      </c>
      <c r="HIB23" s="13">
        <f ca="1"/>
        <v>-9.8280445315602951E-3</v>
      </c>
      <c r="HIC23" s="13">
        <f ca="1"/>
        <v>1.5378561363106301E-2</v>
      </c>
      <c r="HID23" s="13">
        <f ca="1"/>
        <v>-2.1493252145055999E-2</v>
      </c>
      <c r="HIE23" s="13">
        <f ca="1"/>
        <v>-1.0068488640193799E-2</v>
      </c>
      <c r="HIF23" s="13">
        <f ca="1"/>
        <v>-5.7874456414557613E-4</v>
      </c>
      <c r="HIG23" s="13">
        <f ca="1"/>
        <v>3.9737777075618394E-3</v>
      </c>
      <c r="HIH23" s="13">
        <f ca="1"/>
        <v>2.7260701463209525E-4</v>
      </c>
      <c r="HII23" s="13">
        <f ca="1"/>
        <v>-1.1683625080349551E-2</v>
      </c>
      <c r="HIJ23" s="13">
        <f ca="1"/>
        <v>1.6236920817898487E-2</v>
      </c>
      <c r="HIK23" s="13">
        <f ca="1"/>
        <v>2.541283038230269E-2</v>
      </c>
      <c r="HIL23" s="13">
        <f ca="1"/>
        <v>1.0366430682014869E-2</v>
      </c>
      <c r="HIM23" s="13">
        <f ca="1"/>
        <v>1.485791386190439E-2</v>
      </c>
      <c r="HIN23" s="13">
        <f ca="1"/>
        <v>-3.0971329540484824E-4</v>
      </c>
      <c r="HIO23" s="13">
        <f ca="1"/>
        <v>9.0423955461679025E-5</v>
      </c>
      <c r="HIP23" s="13">
        <f ca="1"/>
        <v>1.0677188381183707E-2</v>
      </c>
      <c r="HIQ23" s="13">
        <f ca="1"/>
        <v>8.0666295609857345E-4</v>
      </c>
      <c r="HIR23" s="13">
        <f ca="1"/>
        <v>-1.6603318180230031E-2</v>
      </c>
      <c r="HIS23" s="13">
        <f ca="1"/>
        <v>-1.0474905367746506E-2</v>
      </c>
      <c r="HIT23" s="13">
        <f ca="1"/>
        <v>-9.7234846246065151E-3</v>
      </c>
      <c r="HIU23" s="13">
        <f ca="1"/>
        <v>8.9498653942556797E-3</v>
      </c>
      <c r="HIV23" s="13">
        <f ca="1"/>
        <v>-5.4559684989399729E-3</v>
      </c>
      <c r="HIW23" s="13">
        <f ca="1"/>
        <v>-7.6356130185171716E-3</v>
      </c>
      <c r="HIX23" s="13">
        <f ca="1"/>
        <v>2.968282205994122E-3</v>
      </c>
      <c r="HIY23" s="13">
        <f ca="1"/>
        <v>3.5214252790263653E-3</v>
      </c>
      <c r="HIZ23" s="13">
        <f ca="1"/>
        <v>1.0017829994255496E-2</v>
      </c>
      <c r="HJA23" s="13">
        <f ca="1"/>
        <v>-5.1906614192974206E-3</v>
      </c>
      <c r="HJB23" s="13">
        <f ca="1"/>
        <v>2.0526902659260063E-2</v>
      </c>
      <c r="HJC23" s="13">
        <f ca="1"/>
        <v>9.9692321258193703E-3</v>
      </c>
      <c r="HJD23" s="13">
        <f ca="1"/>
        <v>4.5328708746696679E-2</v>
      </c>
      <c r="HJE23" s="13">
        <f ca="1"/>
        <v>-1.1118940378846179E-2</v>
      </c>
      <c r="HJF23" s="13">
        <f ca="1"/>
        <v>1.9123687245987803E-2</v>
      </c>
      <c r="HJG23" s="13">
        <f ca="1"/>
        <v>8.1412246089183002E-3</v>
      </c>
      <c r="HJH23" s="13">
        <f ca="1"/>
        <v>-3.5706387913303592E-2</v>
      </c>
      <c r="HJI23" s="13">
        <f ca="1"/>
        <v>-2.2366646134465339E-2</v>
      </c>
      <c r="HJJ23" s="13">
        <f ca="1"/>
        <v>7.394779720746477E-3</v>
      </c>
      <c r="HJK23" s="13">
        <f ca="1"/>
        <v>-1.1619436913218031E-2</v>
      </c>
      <c r="HJL23" s="13">
        <f ca="1"/>
        <v>-6.6341927620959841E-3</v>
      </c>
      <c r="HJM23" s="13">
        <f ca="1"/>
        <v>-2.8501628353580503E-2</v>
      </c>
      <c r="HJN23" s="13">
        <f ca="1"/>
        <v>-2.7045449493207784E-3</v>
      </c>
      <c r="HJO23" s="13">
        <f ca="1"/>
        <v>-2.2033507016240076E-2</v>
      </c>
      <c r="HJP23" s="13">
        <f ca="1"/>
        <v>1.8547538695967345E-2</v>
      </c>
      <c r="HJQ23" s="13">
        <f ca="1"/>
        <v>-1.4585179846042651E-2</v>
      </c>
      <c r="HJR23" s="13">
        <f ca="1"/>
        <v>-8.1744097460822607E-3</v>
      </c>
      <c r="HJS23" s="13">
        <f ca="1"/>
        <v>2.2345196524459331E-2</v>
      </c>
      <c r="HJT23" s="13">
        <f ca="1"/>
        <v>5.7829888649808077E-4</v>
      </c>
      <c r="HJU23" s="13">
        <f ca="1"/>
        <v>2.9605021156404411E-3</v>
      </c>
      <c r="HJV23" s="13">
        <f ca="1"/>
        <v>4.2405908897477737E-2</v>
      </c>
      <c r="HJW23" s="13">
        <f ca="1"/>
        <v>-9.6284502120946979E-3</v>
      </c>
      <c r="HJX23" s="13">
        <f ca="1"/>
        <v>1.4399011689597081E-3</v>
      </c>
      <c r="HJY23" s="13">
        <f ca="1"/>
        <v>-7.5156928359819564E-3</v>
      </c>
      <c r="HJZ23" s="13">
        <f ca="1"/>
        <v>-1.8918791304469839E-2</v>
      </c>
      <c r="HKA23" s="13">
        <f ca="1"/>
        <v>1.5719296506634822E-2</v>
      </c>
      <c r="HKB23" s="13">
        <f ca="1"/>
        <v>-5.2953490222281806E-3</v>
      </c>
      <c r="HKC23" s="13">
        <f ca="1"/>
        <v>7.4841362278843335E-3</v>
      </c>
      <c r="HKD23" s="13">
        <f ca="1"/>
        <v>1.2594141862910276E-2</v>
      </c>
      <c r="HKE23" s="13">
        <f ca="1"/>
        <v>7.1675694099526E-3</v>
      </c>
      <c r="HKF23" s="13">
        <f ca="1"/>
        <v>2.5557534628487975E-3</v>
      </c>
      <c r="HKG23" s="13">
        <f ca="1"/>
        <v>-3.6087126647706912E-3</v>
      </c>
      <c r="HKH23" s="13">
        <f ca="1"/>
        <v>3.0127833579442077E-2</v>
      </c>
      <c r="HKI23" s="13">
        <f ca="1"/>
        <v>-7.3447217530730798E-3</v>
      </c>
      <c r="HKJ23" s="13">
        <f ca="1"/>
        <v>3.7177014346967906E-3</v>
      </c>
      <c r="HKK23" s="13">
        <f ca="1"/>
        <v>-1.9284097492381084E-2</v>
      </c>
      <c r="HKL23" s="13">
        <f ca="1"/>
        <v>3.0714142361116224E-2</v>
      </c>
      <c r="HKM23" s="13">
        <f ca="1"/>
        <v>-1.2091238672647409E-2</v>
      </c>
      <c r="HKN23" s="13">
        <f ca="1"/>
        <v>3.2556951531005347E-3</v>
      </c>
      <c r="HKO23" s="13">
        <f ca="1"/>
        <v>2.6231391325468398E-2</v>
      </c>
      <c r="HKP23" s="13">
        <f ca="1"/>
        <v>-1.4504964237122596E-2</v>
      </c>
      <c r="HKQ23" s="13">
        <f ca="1"/>
        <v>8.3896860077416358E-3</v>
      </c>
      <c r="HKR23" s="13">
        <f ca="1"/>
        <v>3.3272259087425787E-2</v>
      </c>
      <c r="HKS23" s="13">
        <f ca="1"/>
        <v>7.920487956756463E-4</v>
      </c>
      <c r="HKT23" s="13">
        <f ca="1"/>
        <v>-3.3524567947857908E-3</v>
      </c>
      <c r="HKU23" s="13">
        <f ca="1"/>
        <v>2.9010229428868214E-2</v>
      </c>
      <c r="HKV23" s="13">
        <f ca="1"/>
        <v>-8.3852301581666139E-3</v>
      </c>
      <c r="HKW23" s="13">
        <f ca="1"/>
        <v>-7.0143151535057621E-3</v>
      </c>
      <c r="HKX23" s="13">
        <f ca="1"/>
        <v>1.900221081636733E-2</v>
      </c>
      <c r="HKY23" s="13">
        <f ca="1"/>
        <v>2.0472169964703017E-2</v>
      </c>
      <c r="HKZ23" s="13">
        <f ca="1"/>
        <v>-1.2742735031291955E-2</v>
      </c>
      <c r="HLA23" s="13">
        <f ca="1"/>
        <v>-7.4190969809006697E-3</v>
      </c>
      <c r="HLB23" s="13">
        <f ca="1"/>
        <v>5.4744848368741758E-3</v>
      </c>
      <c r="HLC23" s="13">
        <f ca="1"/>
        <v>-5.5674699044837277E-3</v>
      </c>
      <c r="HLD23" s="13">
        <f ca="1"/>
        <v>-1.1744567870522563E-2</v>
      </c>
      <c r="HLE23" s="13">
        <f ca="1"/>
        <v>4.0746107304037785E-3</v>
      </c>
      <c r="HLF23" s="13">
        <f ca="1"/>
        <v>-2.4044232871430244E-3</v>
      </c>
      <c r="HLG23" s="13">
        <f ca="1"/>
        <v>1.2064371931573593E-2</v>
      </c>
      <c r="HLH23" s="13">
        <f ca="1"/>
        <v>2.6843367216855796E-3</v>
      </c>
      <c r="HLI23" s="13">
        <f ca="1"/>
        <v>5.4666978632610923E-3</v>
      </c>
      <c r="HLJ23" s="13">
        <f ca="1"/>
        <v>3.2262889742818482E-3</v>
      </c>
      <c r="HLK23" s="13">
        <f ca="1"/>
        <v>1.2356148464053779E-2</v>
      </c>
      <c r="HLL23" s="13">
        <f ca="1"/>
        <v>-1.216295862138137E-2</v>
      </c>
      <c r="HLM23" s="13">
        <f ca="1"/>
        <v>9.48356209601855E-3</v>
      </c>
      <c r="HLN23" s="13">
        <f ca="1"/>
        <v>6.8999531886903033E-3</v>
      </c>
      <c r="HLO23" s="13">
        <f ca="1"/>
        <v>-2.1382079352113972E-2</v>
      </c>
      <c r="HLP23" s="13">
        <f ca="1"/>
        <v>-5.2599722336524671E-3</v>
      </c>
      <c r="HLQ23" s="13">
        <f ca="1"/>
        <v>-5.288607619823112E-3</v>
      </c>
      <c r="HLR23" s="13">
        <f ca="1"/>
        <v>1.3201888879351673E-2</v>
      </c>
      <c r="HLS23" s="13">
        <f ca="1"/>
        <v>-2.3000181760395077E-4</v>
      </c>
      <c r="HLT23" s="13">
        <f ca="1"/>
        <v>-1.3890798649338619E-2</v>
      </c>
      <c r="HLU23" s="13">
        <f ca="1"/>
        <v>1.6804476004966311E-2</v>
      </c>
      <c r="HLV23" s="13">
        <f ca="1"/>
        <v>2.3878686373865154E-2</v>
      </c>
      <c r="HLW23" s="13">
        <f ca="1"/>
        <v>4.8755502373318896E-3</v>
      </c>
      <c r="HLX23" s="13">
        <f ca="1"/>
        <v>-5.142390016067316E-3</v>
      </c>
      <c r="HLY23" s="13">
        <f ca="1"/>
        <v>7.8578329711692634E-3</v>
      </c>
      <c r="HLZ23" s="13">
        <f ca="1"/>
        <v>2.3308562704556765E-2</v>
      </c>
      <c r="HMA23" s="13">
        <f ca="1"/>
        <v>-1.2007479417930665E-2</v>
      </c>
      <c r="HMB23" s="13">
        <f ca="1"/>
        <v>-9.8340810635186137E-3</v>
      </c>
      <c r="HMC23" s="13">
        <f ca="1"/>
        <v>3.2337707891759711E-3</v>
      </c>
      <c r="HMD23" s="13">
        <f ca="1"/>
        <v>5.1677007653810406E-3</v>
      </c>
      <c r="HME23" s="13">
        <f ca="1"/>
        <v>-6.59227746248435E-3</v>
      </c>
      <c r="HMF23" s="13">
        <f ca="1"/>
        <v>-7.7016911951981269E-3</v>
      </c>
      <c r="HMG23" s="13">
        <f ca="1"/>
        <v>3.4930034583504105E-2</v>
      </c>
      <c r="HMH23" s="13">
        <f ca="1"/>
        <v>-7.5203896495253924E-3</v>
      </c>
      <c r="HMI23" s="13">
        <f ca="1"/>
        <v>7.0773828980249514E-3</v>
      </c>
      <c r="HMJ23" s="13">
        <f ca="1"/>
        <v>-1.0187545754029165E-2</v>
      </c>
      <c r="HMK23" s="13">
        <f ca="1"/>
        <v>1.2831435272999108E-4</v>
      </c>
      <c r="HML23" s="13">
        <f ca="1"/>
        <v>-8.8478360386709028E-3</v>
      </c>
      <c r="HMM23" s="13">
        <f ca="1"/>
        <v>-9.9984806177011477E-3</v>
      </c>
      <c r="HMN23" s="13">
        <f ca="1"/>
        <v>3.2411423868983123E-2</v>
      </c>
      <c r="HMO23" s="13">
        <f ca="1"/>
        <v>3.6139584922288046E-3</v>
      </c>
      <c r="HMP23" s="13">
        <f ca="1"/>
        <v>-1.8680549037774313E-2</v>
      </c>
      <c r="HMQ23" s="13">
        <f ca="1"/>
        <v>2.8837022612264751E-3</v>
      </c>
      <c r="HMR23" s="13">
        <f ca="1"/>
        <v>-6.8373415947919503E-3</v>
      </c>
      <c r="HMS23" s="13">
        <f ca="1"/>
        <v>1.81137105887899E-2</v>
      </c>
      <c r="HMT23" s="13">
        <f ca="1"/>
        <v>9.0639898874304275E-3</v>
      </c>
      <c r="HMU23" s="13">
        <f ca="1"/>
        <v>1.8117610584606199E-3</v>
      </c>
      <c r="HMV23" s="13">
        <f ca="1"/>
        <v>-5.4945042393297269E-3</v>
      </c>
      <c r="HMW23" s="13">
        <f ca="1"/>
        <v>-2.1193652409126958E-2</v>
      </c>
      <c r="HMX23" s="13">
        <f ca="1"/>
        <v>-8.46485120607046E-3</v>
      </c>
      <c r="HMY23" s="13">
        <f ca="1"/>
        <v>-1.0105154848341857E-2</v>
      </c>
      <c r="HMZ23" s="13">
        <f ca="1"/>
        <v>1.0345814768391257E-2</v>
      </c>
      <c r="HNA23" s="13">
        <f ca="1"/>
        <v>8.4248932451651964E-3</v>
      </c>
      <c r="HNB23" s="13">
        <f ca="1"/>
        <v>7.0732679693917694E-3</v>
      </c>
      <c r="HNC23" s="13">
        <f ca="1"/>
        <v>9.3981711422147507E-3</v>
      </c>
      <c r="HND23" s="13">
        <f ca="1"/>
        <v>-8.9105434742602768E-3</v>
      </c>
      <c r="HNE23" s="13">
        <f ca="1"/>
        <v>3.575529028651149E-2</v>
      </c>
      <c r="HNF23" s="13">
        <f ca="1"/>
        <v>1.1571852379623361E-3</v>
      </c>
      <c r="HNG23" s="13">
        <f ca="1"/>
        <v>-1.5389077115875497E-3</v>
      </c>
      <c r="HNH23" s="13">
        <f ca="1"/>
        <v>7.9372003307662028E-3</v>
      </c>
      <c r="HNI23" s="13">
        <f ca="1"/>
        <v>-1.5254778228449914E-2</v>
      </c>
      <c r="HNJ23" s="13">
        <f ca="1"/>
        <v>-1.1370512296556379E-3</v>
      </c>
      <c r="HNK23" s="13">
        <f ca="1"/>
        <v>2.36897706348774E-2</v>
      </c>
      <c r="HNL23" s="13">
        <f ca="1"/>
        <v>-1.1754321895963806E-2</v>
      </c>
      <c r="HNM23" s="13">
        <f ca="1"/>
        <v>-2.5080018270871385E-4</v>
      </c>
      <c r="HNN23" s="13">
        <f ca="1"/>
        <v>1.5352468448324901E-2</v>
      </c>
      <c r="HNO23" s="13">
        <f ca="1"/>
        <v>2.2658625750241197E-2</v>
      </c>
      <c r="HNP23" s="13">
        <f ca="1"/>
        <v>3.1484272664600394E-3</v>
      </c>
      <c r="HNQ23" s="13">
        <f ca="1"/>
        <v>1.194338643026298E-2</v>
      </c>
      <c r="HNR23" s="13">
        <f ca="1"/>
        <v>-2.3627238645408844E-3</v>
      </c>
      <c r="HNS23" s="13">
        <f ca="1"/>
        <v>-3.5325555868518997E-3</v>
      </c>
      <c r="HNT23" s="13">
        <f ca="1"/>
        <v>2.1805714901916646E-2</v>
      </c>
      <c r="HNU23" s="13">
        <f ca="1"/>
        <v>-1.5062591524946886E-2</v>
      </c>
      <c r="HNV23" s="13">
        <f ca="1"/>
        <v>-8.7156352749499658E-4</v>
      </c>
      <c r="HNW23" s="13">
        <f ca="1"/>
        <v>3.881714778053966E-3</v>
      </c>
      <c r="HNX23" s="13">
        <f ca="1"/>
        <v>3.5659588910377966E-2</v>
      </c>
      <c r="HNY23" s="13">
        <f ca="1"/>
        <v>1.1061621171902172E-2</v>
      </c>
      <c r="HNZ23" s="13">
        <f ca="1"/>
        <v>8.8393437431761755E-4</v>
      </c>
      <c r="HOA23" s="13">
        <f ca="1"/>
        <v>7.8502254621677162E-3</v>
      </c>
      <c r="HOB23" s="13">
        <f ca="1"/>
        <v>-2.3721041036866623E-2</v>
      </c>
      <c r="HOC23" s="13">
        <f ca="1"/>
        <v>-3.6927244845879116E-3</v>
      </c>
      <c r="HOD23" s="13">
        <f ca="1"/>
        <v>-5.8163863917030292E-3</v>
      </c>
      <c r="HOE23" s="13">
        <f ca="1"/>
        <v>6.0426709802514859E-3</v>
      </c>
      <c r="HOF23" s="13">
        <f ca="1"/>
        <v>-3.8960750734636841E-3</v>
      </c>
      <c r="HOG23" s="13">
        <f ca="1"/>
        <v>-3.9249083022388977E-2</v>
      </c>
      <c r="HOH23" s="13">
        <f ca="1"/>
        <v>7.1759099328569682E-3</v>
      </c>
      <c r="HOI23" s="13">
        <f ca="1"/>
        <v>-1.9466273614362588E-2</v>
      </c>
      <c r="HOJ23" s="13">
        <f ca="1"/>
        <v>4.4948105061382373E-3</v>
      </c>
      <c r="HOK23" s="13">
        <f ca="1"/>
        <v>-8.4420379054660367E-3</v>
      </c>
      <c r="HOL23" s="13">
        <f ca="1"/>
        <v>-2.893926081835706E-3</v>
      </c>
      <c r="HOM23" s="13">
        <f ca="1"/>
        <v>2.4231015049753432E-2</v>
      </c>
      <c r="HON23" s="13">
        <f ca="1"/>
        <v>-7.4052701080065068E-3</v>
      </c>
      <c r="HOO23" s="13">
        <f ca="1"/>
        <v>3.4260559746831895E-3</v>
      </c>
      <c r="HOP23" s="13">
        <f ca="1"/>
        <v>1.4136300739197459E-2</v>
      </c>
      <c r="HOQ23" s="13">
        <f ca="1"/>
        <v>2.7544673911671931E-2</v>
      </c>
      <c r="HOR23" s="13">
        <f ca="1"/>
        <v>-2.3443916864373918E-2</v>
      </c>
      <c r="HOS23" s="13">
        <f ca="1"/>
        <v>-1.9869718624701015E-2</v>
      </c>
      <c r="HOT23" s="13">
        <f ca="1"/>
        <v>2.5947861922132245E-2</v>
      </c>
      <c r="HOU23" s="13">
        <f ca="1"/>
        <v>-4.5930217060050089E-3</v>
      </c>
      <c r="HOV23" s="13">
        <f ca="1"/>
        <v>-1.3984883691325061E-2</v>
      </c>
      <c r="HOW23" s="13">
        <f ca="1"/>
        <v>-3.8172164281326131E-3</v>
      </c>
      <c r="HOX23" s="13">
        <f ca="1"/>
        <v>5.2856060723446997E-3</v>
      </c>
      <c r="HOY23" s="13">
        <f ca="1"/>
        <v>-2.8849106554120364E-2</v>
      </c>
      <c r="HOZ23" s="13">
        <f ca="1"/>
        <v>-1.1260550338936194E-2</v>
      </c>
      <c r="HPA23" s="13">
        <f ca="1"/>
        <v>-9.575663355137454E-3</v>
      </c>
      <c r="HPB23" s="13">
        <f ca="1"/>
        <v>3.9135882129303469E-3</v>
      </c>
      <c r="HPC23" s="13">
        <f ca="1"/>
        <v>-2.3363685278359986E-2</v>
      </c>
      <c r="HPD23" s="13">
        <f ca="1"/>
        <v>-4.4693489154818047E-3</v>
      </c>
      <c r="HPE23" s="13">
        <f ca="1"/>
        <v>1.9666610525250167E-2</v>
      </c>
      <c r="HPF23" s="13">
        <f ca="1"/>
        <v>1.8630035326230993E-2</v>
      </c>
      <c r="HPG23" s="13">
        <f ca="1"/>
        <v>3.1731223820437855E-3</v>
      </c>
      <c r="HPH23" s="13">
        <f ca="1"/>
        <v>2.4327397168871119E-2</v>
      </c>
      <c r="HPI23" s="13">
        <f ca="1"/>
        <v>-5.8916124033202063E-3</v>
      </c>
      <c r="HPJ23" s="13">
        <f ca="1"/>
        <v>-5.0514978344176811E-3</v>
      </c>
      <c r="HPK23" s="13">
        <f ca="1"/>
        <v>2.0503331804774823E-2</v>
      </c>
      <c r="HPL23" s="13">
        <f ca="1"/>
        <v>-2.933939479617675E-3</v>
      </c>
      <c r="HPM23" s="13">
        <f ca="1"/>
        <v>3.6332765825029248E-4</v>
      </c>
      <c r="HPN23" s="13">
        <f ca="1"/>
        <v>1.6532590004028631E-2</v>
      </c>
      <c r="HPO23" s="13">
        <f ca="1"/>
        <v>-1.1240024376710298E-2</v>
      </c>
      <c r="HPP23" s="13">
        <f ca="1"/>
        <v>1.2305173540885365E-2</v>
      </c>
      <c r="HPQ23" s="13">
        <f ca="1"/>
        <v>2.1172845894781425E-2</v>
      </c>
      <c r="HPR23" s="13">
        <f ca="1"/>
        <v>-8.5499695753762008E-3</v>
      </c>
      <c r="HPS23" s="13">
        <f ca="1"/>
        <v>3.5066738780570364E-3</v>
      </c>
      <c r="HPT23" s="13">
        <f ca="1"/>
        <v>2.6619255875442161E-2</v>
      </c>
      <c r="HPU23" s="13">
        <f ca="1"/>
        <v>5.134644081914299E-3</v>
      </c>
      <c r="HPV23" s="13">
        <f ca="1"/>
        <v>1.5329370910532013E-4</v>
      </c>
      <c r="HPW23" s="13">
        <f ca="1"/>
        <v>2.2956600668820659E-2</v>
      </c>
      <c r="HPX23" s="13">
        <f ca="1"/>
        <v>9.9276053161905554E-3</v>
      </c>
      <c r="HPY23" s="13">
        <f ca="1"/>
        <v>2.6654367484965909E-2</v>
      </c>
      <c r="HPZ23" s="13">
        <f ca="1"/>
        <v>-1.4535154208994748E-2</v>
      </c>
      <c r="HQA23" s="13">
        <f ca="1"/>
        <v>1.4171993128051379E-2</v>
      </c>
      <c r="HQB23" s="13">
        <f ca="1"/>
        <v>2.8838824790092654E-2</v>
      </c>
      <c r="HQC23" s="13">
        <f ca="1"/>
        <v>-1.2200700834761527E-2</v>
      </c>
      <c r="HQD23" s="13">
        <f ca="1"/>
        <v>1.0638633110440252E-2</v>
      </c>
      <c r="HQE23" s="13">
        <f ca="1"/>
        <v>-1.6499455220695233E-3</v>
      </c>
      <c r="HQF23" s="13">
        <f ca="1"/>
        <v>1.3848039292959073E-2</v>
      </c>
      <c r="HQG23" s="13">
        <f ca="1"/>
        <v>-2.8274718864446657E-2</v>
      </c>
      <c r="HQH23" s="13">
        <f ca="1"/>
        <v>-9.8916436400672495E-3</v>
      </c>
      <c r="HQI23" s="13">
        <f ca="1"/>
        <v>7.2226771391384736E-3</v>
      </c>
      <c r="HQJ23" s="13">
        <f ca="1"/>
        <v>-2.1673960970326825E-2</v>
      </c>
      <c r="HQK23" s="13">
        <f ca="1"/>
        <v>-1.599412043785934E-2</v>
      </c>
      <c r="HQL23" s="13">
        <f ca="1"/>
        <v>8.8944323986677905E-3</v>
      </c>
      <c r="HQM23" s="13">
        <f ca="1"/>
        <v>-6.0320420170678173E-3</v>
      </c>
      <c r="HQN23" s="13">
        <f ca="1"/>
        <v>1.0908191734838986E-2</v>
      </c>
      <c r="HQO23" s="13">
        <f ca="1"/>
        <v>-1.2895083786813965E-2</v>
      </c>
      <c r="HQP23" s="13">
        <f ca="1"/>
        <v>2.558823881231909E-2</v>
      </c>
      <c r="HQQ23" s="13">
        <f ca="1"/>
        <v>-1.8402338342643577E-2</v>
      </c>
      <c r="HQR23" s="13">
        <f ca="1"/>
        <v>8.5165956110225607E-3</v>
      </c>
      <c r="HQS23" s="13">
        <f ca="1"/>
        <v>9.3078188158331795E-4</v>
      </c>
      <c r="HQT23" s="13">
        <f ca="1"/>
        <v>1.7622761790089973E-2</v>
      </c>
      <c r="HQU23" s="13">
        <f ca="1"/>
        <v>1.1787374507732078E-2</v>
      </c>
      <c r="HQV23" s="13">
        <f ca="1"/>
        <v>-1.4546169829241068E-2</v>
      </c>
      <c r="HQW23" s="13">
        <f ca="1"/>
        <v>-1.1534103891895292E-2</v>
      </c>
      <c r="HQX23" s="13">
        <f ca="1"/>
        <v>-2.3446107556915822E-3</v>
      </c>
      <c r="HQY23" s="13">
        <f ca="1"/>
        <v>1.7046297329836559E-2</v>
      </c>
      <c r="HQZ23" s="13">
        <f ca="1"/>
        <v>-5.6009723680824769E-3</v>
      </c>
      <c r="HRA23" s="13">
        <f ca="1"/>
        <v>-6.1549497744073124E-3</v>
      </c>
      <c r="HRB23" s="13">
        <f ca="1"/>
        <v>8.6285093899227758E-3</v>
      </c>
      <c r="HRC23" s="13">
        <f ca="1"/>
        <v>4.6516590473491461E-3</v>
      </c>
      <c r="HRD23" s="13">
        <f ca="1"/>
        <v>3.4051816296815904E-2</v>
      </c>
      <c r="HRE23" s="13">
        <f ca="1"/>
        <v>-4.3829364804208026E-3</v>
      </c>
      <c r="HRF23" s="13">
        <f ca="1"/>
        <v>9.9406745412207315E-3</v>
      </c>
      <c r="HRG23" s="13">
        <f ca="1"/>
        <v>-1.3516050905526531E-3</v>
      </c>
      <c r="HRH23" s="13">
        <f ca="1"/>
        <v>1.5497567048094083E-2</v>
      </c>
      <c r="HRI23" s="13">
        <f ca="1"/>
        <v>1.9093314415888633E-2</v>
      </c>
      <c r="HRJ23" s="13">
        <f ca="1"/>
        <v>1.9967172947104463E-2</v>
      </c>
      <c r="HRK23" s="13">
        <f ca="1"/>
        <v>-2.4982163709831726E-2</v>
      </c>
      <c r="HRL23" s="13">
        <f ca="1"/>
        <v>1.2871652352083313E-2</v>
      </c>
      <c r="HRM23" s="13">
        <f ca="1"/>
        <v>1.2946320109945316E-2</v>
      </c>
      <c r="HRN23" s="13">
        <f ca="1"/>
        <v>-1.1990157499139103E-2</v>
      </c>
      <c r="HRO23" s="13">
        <f ca="1"/>
        <v>-8.7641369475431868E-3</v>
      </c>
      <c r="HRP23" s="13">
        <f ca="1"/>
        <v>-5.8578819400839557E-3</v>
      </c>
      <c r="HRQ23" s="13">
        <f ca="1"/>
        <v>-5.7968398528886588E-3</v>
      </c>
      <c r="HRR23" s="13">
        <f ca="1"/>
        <v>2.7512517253916523E-3</v>
      </c>
      <c r="HRS23" s="13">
        <f ca="1"/>
        <v>-1.9279778906231841E-3</v>
      </c>
      <c r="HRT23" s="13">
        <f ca="1"/>
        <v>2.4457962054662538E-2</v>
      </c>
      <c r="HRU23" s="13">
        <f ca="1"/>
        <v>2.7253028184393738E-2</v>
      </c>
      <c r="HRV23" s="13">
        <f ca="1"/>
        <v>2.8538401762254671E-2</v>
      </c>
      <c r="HRW23" s="13">
        <f ca="1"/>
        <v>-7.2474538796710695E-3</v>
      </c>
      <c r="HRX23" s="13">
        <f ca="1"/>
        <v>6.9055384595515098E-4</v>
      </c>
      <c r="HRY23" s="13">
        <f ca="1"/>
        <v>-2.6563350203275362E-3</v>
      </c>
      <c r="HRZ23" s="13">
        <f ca="1"/>
        <v>6.4801053651186149E-4</v>
      </c>
      <c r="HSA23" s="13">
        <f ca="1"/>
        <v>-1.4173837710269141E-3</v>
      </c>
      <c r="HSB23" s="13">
        <f ca="1"/>
        <v>6.7202073512220972E-3</v>
      </c>
      <c r="HSC23" s="13">
        <f ca="1"/>
        <v>-5.0598756858629378E-3</v>
      </c>
      <c r="HSD23" s="13">
        <f ca="1"/>
        <v>3.0282663941335413E-3</v>
      </c>
      <c r="HSE23" s="13">
        <f ca="1"/>
        <v>-1.6914843962125673E-2</v>
      </c>
      <c r="HSF23" s="13">
        <f ca="1"/>
        <v>9.1750290027509153E-3</v>
      </c>
      <c r="HSG23" s="13">
        <f ca="1"/>
        <v>1.4915252415536805E-2</v>
      </c>
      <c r="HSH23" s="13">
        <f ca="1"/>
        <v>-1.509426949007576E-2</v>
      </c>
      <c r="HSI23" s="13">
        <f ca="1"/>
        <v>1.065642825167858E-2</v>
      </c>
      <c r="HSJ23" s="13">
        <f ca="1"/>
        <v>-7.8991603018581987E-4</v>
      </c>
      <c r="HSK23" s="13">
        <f ca="1"/>
        <v>1.020850500810404E-2</v>
      </c>
      <c r="HSL23" s="13">
        <f ca="1"/>
        <v>1.4191825156590458E-2</v>
      </c>
      <c r="HSM23" s="13">
        <f ca="1"/>
        <v>-8.4252464924192416E-3</v>
      </c>
      <c r="HSN23" s="13">
        <f ca="1"/>
        <v>1.8630129814187282E-2</v>
      </c>
      <c r="HSO23" s="13">
        <f ca="1"/>
        <v>-1.3800717566504131E-2</v>
      </c>
      <c r="HSP23" s="13">
        <f ca="1"/>
        <v>2.621374035461866E-2</v>
      </c>
      <c r="HSQ23" s="13">
        <f ca="1"/>
        <v>1.750253664998587E-2</v>
      </c>
      <c r="HSR23" s="13">
        <f ca="1"/>
        <v>1.7257906280211861E-2</v>
      </c>
      <c r="HSS23" s="13">
        <f ca="1"/>
        <v>3.1017675236212497E-4</v>
      </c>
      <c r="HST23" s="13">
        <f ca="1"/>
        <v>-3.3128868655543067E-3</v>
      </c>
      <c r="HSU23" s="13">
        <f ca="1"/>
        <v>9.097276884493204E-3</v>
      </c>
      <c r="HSV23" s="13">
        <f ca="1"/>
        <v>9.8156068435209303E-4</v>
      </c>
      <c r="HSW23" s="13">
        <f ca="1"/>
        <v>-2.7463328516437327E-4</v>
      </c>
      <c r="HSX23" s="13">
        <f ca="1"/>
        <v>1.7152101227122719E-2</v>
      </c>
      <c r="HSY23" s="13">
        <f ca="1"/>
        <v>1.988791584425699E-2</v>
      </c>
      <c r="HSZ23" s="13">
        <f ca="1"/>
        <v>2.0967884499972726E-2</v>
      </c>
      <c r="HTA23" s="13">
        <f ca="1"/>
        <v>-2.2387068634952562E-2</v>
      </c>
      <c r="HTB23" s="13">
        <f ca="1"/>
        <v>-6.8011981031155452E-3</v>
      </c>
      <c r="HTC23" s="13">
        <f ca="1"/>
        <v>2.4581569472923804E-4</v>
      </c>
      <c r="HTD23" s="13">
        <f ca="1"/>
        <v>-1.0065484050005586E-2</v>
      </c>
      <c r="HTE23" s="13">
        <f ca="1"/>
        <v>-6.4285656180712077E-3</v>
      </c>
      <c r="HTF23" s="13">
        <f ca="1"/>
        <v>-9.1157123111775731E-3</v>
      </c>
      <c r="HTG23" s="13">
        <f ca="1"/>
        <v>1.7148713787467143E-2</v>
      </c>
      <c r="HTH23" s="13">
        <f ca="1"/>
        <v>5.207286125518823E-4</v>
      </c>
      <c r="HTI23" s="13">
        <f ca="1"/>
        <v>-1.7231420705327728E-2</v>
      </c>
      <c r="HTJ23" s="13">
        <f ca="1"/>
        <v>1.5853688326720704E-2</v>
      </c>
      <c r="HTK23" s="13">
        <f ca="1"/>
        <v>1.590692462738108E-2</v>
      </c>
      <c r="HTL23" s="13">
        <f ca="1"/>
        <v>8.6830431358681046E-3</v>
      </c>
      <c r="HTM23" s="13">
        <f ca="1"/>
        <v>1.7260599775799437E-2</v>
      </c>
      <c r="HTN23" s="13">
        <f ca="1"/>
        <v>7.0016459272024909E-3</v>
      </c>
      <c r="HTO23" s="13">
        <f ca="1"/>
        <v>-1.0123895778896908E-2</v>
      </c>
      <c r="HTP23" s="13">
        <f ca="1"/>
        <v>-1.1273725663010032E-2</v>
      </c>
      <c r="HTQ23" s="13">
        <f ca="1"/>
        <v>-4.6540882786217878E-3</v>
      </c>
      <c r="HTR23" s="13">
        <f ca="1"/>
        <v>-7.2617378160902031E-3</v>
      </c>
      <c r="HTS23" s="13">
        <f ca="1"/>
        <v>7.0060430875081275E-3</v>
      </c>
      <c r="HTT23" s="13">
        <f ca="1"/>
        <v>1.7592731866239716E-2</v>
      </c>
      <c r="HTU23" s="13">
        <f ca="1"/>
        <v>1.3947398848069769E-2</v>
      </c>
      <c r="HTV23" s="13">
        <f ca="1"/>
        <v>1.1718648037150311E-2</v>
      </c>
      <c r="HTW23" s="13">
        <f ca="1"/>
        <v>-3.1954311339227209E-3</v>
      </c>
      <c r="HTX23" s="13">
        <f ca="1"/>
        <v>-1.2070470148647724E-2</v>
      </c>
      <c r="HTY23" s="13">
        <f ca="1"/>
        <v>-1.2418050140575307E-2</v>
      </c>
      <c r="HTZ23" s="13">
        <f ca="1"/>
        <v>-2.5185830678048486E-3</v>
      </c>
      <c r="HUA23" s="13">
        <f ca="1"/>
        <v>-3.6315482206539513E-3</v>
      </c>
      <c r="HUB23" s="13">
        <f ca="1"/>
        <v>-2.0376301024760037E-2</v>
      </c>
      <c r="HUC23" s="13">
        <f ca="1"/>
        <v>-3.3761131952878124E-3</v>
      </c>
      <c r="HUD23" s="13">
        <f ca="1"/>
        <v>7.8241157617949132E-3</v>
      </c>
      <c r="HUE23" s="13">
        <f ca="1"/>
        <v>-2.7320107622037793E-2</v>
      </c>
      <c r="HUF23" s="13">
        <f ca="1"/>
        <v>-1.6937246224482158E-2</v>
      </c>
      <c r="HUG23" s="13">
        <f ca="1"/>
        <v>-8.6732117582708542E-3</v>
      </c>
      <c r="HUH23" s="13">
        <f ca="1"/>
        <v>2.0160151483697684E-2</v>
      </c>
      <c r="HUI23" s="13">
        <f ca="1"/>
        <v>1.4950917207100923E-3</v>
      </c>
      <c r="HUJ23" s="13">
        <f ca="1"/>
        <v>-1.0377638472499284E-2</v>
      </c>
      <c r="HUK23" s="13">
        <f ca="1"/>
        <v>1.9923187064420717E-2</v>
      </c>
      <c r="HUL23" s="13">
        <f ca="1"/>
        <v>9.3845937677275318E-4</v>
      </c>
      <c r="HUM23" s="13">
        <f ca="1"/>
        <v>1.8354757711698667E-3</v>
      </c>
      <c r="HUN23" s="13">
        <f ca="1"/>
        <v>-6.6876928928983597E-3</v>
      </c>
      <c r="HUO23" s="13">
        <f ca="1"/>
        <v>-2.0833355364588926E-2</v>
      </c>
      <c r="HUP23" s="13">
        <f ca="1"/>
        <v>7.9259854235191381E-3</v>
      </c>
      <c r="HUQ23" s="13">
        <f ca="1"/>
        <v>-1.8917177168490271E-2</v>
      </c>
      <c r="HUR23" s="13">
        <f ca="1"/>
        <v>-2.5267653940680673E-2</v>
      </c>
      <c r="HUS23" s="13">
        <f ca="1"/>
        <v>4.6566307346775776E-4</v>
      </c>
      <c r="HUT23" s="13">
        <f ca="1"/>
        <v>3.2041534271552577E-4</v>
      </c>
      <c r="HUU23" s="13">
        <f ca="1"/>
        <v>2.3471857622272131E-3</v>
      </c>
      <c r="HUV23" s="13">
        <f ca="1"/>
        <v>-1.7409061300937861E-2</v>
      </c>
      <c r="HUW23" s="13">
        <f ca="1"/>
        <v>-1.3020557909327246E-2</v>
      </c>
      <c r="HUX23" s="13">
        <f ca="1"/>
        <v>-1.1578499402935935E-2</v>
      </c>
      <c r="HUY23" s="13">
        <f ca="1"/>
        <v>-2.0972169817216522E-3</v>
      </c>
      <c r="HUZ23" s="13">
        <f ca="1"/>
        <v>-7.9049750479353205E-3</v>
      </c>
      <c r="HVA23" s="13">
        <f ca="1"/>
        <v>-4.5622556987231413E-3</v>
      </c>
      <c r="HVB23" s="13">
        <f ca="1"/>
        <v>-1.5523177478181745E-2</v>
      </c>
      <c r="HVC23" s="13">
        <f ca="1"/>
        <v>7.2296470250811113E-3</v>
      </c>
      <c r="HVD23" s="13">
        <f ca="1"/>
        <v>-9.5068495098371512E-3</v>
      </c>
      <c r="HVE23" s="13">
        <f ca="1"/>
        <v>-2.0698670289797824E-2</v>
      </c>
      <c r="HVF23" s="13">
        <f ca="1"/>
        <v>-7.9797217564519882E-3</v>
      </c>
      <c r="HVG23" s="13">
        <f ca="1"/>
        <v>-2.9318184281967561E-2</v>
      </c>
      <c r="HVH23" s="13">
        <f ca="1"/>
        <v>4.0607844579522191E-2</v>
      </c>
      <c r="HVI23" s="13">
        <f ca="1"/>
        <v>4.09993170106773E-2</v>
      </c>
      <c r="HVJ23" s="13">
        <f ca="1"/>
        <v>2.4501853434089767E-3</v>
      </c>
      <c r="HVK23" s="13">
        <f ca="1"/>
        <v>2.497522881982769E-2</v>
      </c>
      <c r="HVL23" s="13">
        <f ca="1"/>
        <v>-4.2658030165245737E-3</v>
      </c>
      <c r="HVM23" s="13">
        <f ca="1"/>
        <v>-5.5587855553225181E-4</v>
      </c>
      <c r="HVN23" s="13">
        <f ca="1"/>
        <v>2.897150637559372E-2</v>
      </c>
      <c r="HVO23" s="13">
        <f ca="1"/>
        <v>2.4078205767761658E-2</v>
      </c>
      <c r="HVP23" s="13">
        <f ca="1"/>
        <v>2.0866893105962726E-2</v>
      </c>
      <c r="HVQ23" s="13">
        <f ca="1"/>
        <v>-1.5597329849420393E-2</v>
      </c>
      <c r="HVR23" s="13">
        <f ca="1"/>
        <v>1.3676885495139238E-2</v>
      </c>
      <c r="HVS23" s="13">
        <f ca="1"/>
        <v>-2.0507599750296296E-3</v>
      </c>
      <c r="HVT23" s="13">
        <f ca="1"/>
        <v>1.4072514540263968E-3</v>
      </c>
      <c r="HVU23" s="13">
        <f ca="1"/>
        <v>1.9797497846234548E-2</v>
      </c>
      <c r="HVV23" s="13">
        <f ca="1"/>
        <v>2.2618557358269993E-3</v>
      </c>
      <c r="HVW23" s="13">
        <f ca="1"/>
        <v>1.8248408656260567E-2</v>
      </c>
      <c r="HVX23" s="13">
        <f ca="1"/>
        <v>2.4845880714191187E-3</v>
      </c>
      <c r="HVY23" s="13">
        <f ca="1"/>
        <v>-5.5433871940408844E-3</v>
      </c>
      <c r="HVZ23" s="13">
        <f ca="1"/>
        <v>8.926058051110671E-4</v>
      </c>
      <c r="HWA23" s="13">
        <f ca="1"/>
        <v>-2.5204970050868657E-2</v>
      </c>
      <c r="HWB23" s="13">
        <f ca="1"/>
        <v>1.7344189455968553E-3</v>
      </c>
      <c r="HWC23" s="13">
        <f ca="1"/>
        <v>1.1540890847357458E-2</v>
      </c>
      <c r="HWD23" s="13">
        <f ca="1"/>
        <v>2.6194391826248917E-2</v>
      </c>
      <c r="HWE23" s="13">
        <f ca="1"/>
        <v>1.4996560113187687E-2</v>
      </c>
      <c r="HWF23" s="13">
        <f ca="1"/>
        <v>3.2179163874546439E-2</v>
      </c>
      <c r="HWG23" s="13">
        <f ca="1"/>
        <v>-2.9141484541216196E-2</v>
      </c>
      <c r="HWH23" s="13">
        <f ca="1"/>
        <v>-1.5326252242932989E-3</v>
      </c>
      <c r="HWI23" s="13">
        <f ca="1"/>
        <v>6.9274903844976973E-3</v>
      </c>
      <c r="HWJ23" s="13">
        <f ca="1"/>
        <v>-2.5797980049738841E-3</v>
      </c>
      <c r="HWK23" s="13">
        <f ca="1"/>
        <v>-2.185968250502485E-2</v>
      </c>
      <c r="HWL23" s="13">
        <f ca="1"/>
        <v>2.974561781420244E-2</v>
      </c>
      <c r="HWM23" s="13">
        <f ca="1"/>
        <v>-6.0427413783142141E-3</v>
      </c>
      <c r="HWN23" s="13">
        <f ca="1"/>
        <v>-5.0377563106415255E-3</v>
      </c>
      <c r="HWO23" s="13">
        <f ca="1"/>
        <v>6.4407679435316625E-3</v>
      </c>
      <c r="HWP23" s="13">
        <f ca="1"/>
        <v>9.9590096946068855E-3</v>
      </c>
      <c r="HWQ23" s="13">
        <f ca="1"/>
        <v>1.1913079969097228E-2</v>
      </c>
      <c r="HWR23" s="13">
        <f ca="1"/>
        <v>-5.7058533256914862E-3</v>
      </c>
      <c r="HWS23" s="13">
        <f ca="1"/>
        <v>-4.2883420015912763E-3</v>
      </c>
      <c r="HWT23" s="13">
        <f ca="1"/>
        <v>9.2976646219822892E-3</v>
      </c>
      <c r="HWU23" s="13">
        <f ca="1"/>
        <v>-1.2846212014940553E-2</v>
      </c>
      <c r="HWV23" s="13">
        <f ca="1"/>
        <v>2.3843841517643869E-3</v>
      </c>
      <c r="HWW23" s="13">
        <f ca="1"/>
        <v>-9.4045665966989347E-3</v>
      </c>
      <c r="HWX23" s="13">
        <f ca="1"/>
        <v>9.7793266301043867E-3</v>
      </c>
      <c r="HWY23" s="13">
        <f ca="1"/>
        <v>-1.0254537226494487E-2</v>
      </c>
      <c r="HWZ23" s="13">
        <f ca="1"/>
        <v>3.5161843680020531E-2</v>
      </c>
      <c r="HXA23" s="13">
        <f ca="1"/>
        <v>1.198660469786242E-2</v>
      </c>
      <c r="HXB23" s="13">
        <f ca="1"/>
        <v>1.7554034205661557E-2</v>
      </c>
      <c r="HXC23" s="13">
        <f ca="1"/>
        <v>-7.2669054243012909E-3</v>
      </c>
      <c r="HXD23" s="13">
        <f ca="1"/>
        <v>4.8239456827162963E-3</v>
      </c>
      <c r="HXE23" s="13">
        <f ca="1"/>
        <v>-6.6062601937129668E-3</v>
      </c>
      <c r="HXF23" s="13">
        <f ca="1"/>
        <v>3.5189943373525197E-3</v>
      </c>
      <c r="HXG23" s="13">
        <f ca="1"/>
        <v>2.4883921745761355E-2</v>
      </c>
      <c r="HXH23" s="13">
        <f ca="1"/>
        <v>6.1031133769641043E-3</v>
      </c>
      <c r="HXI23" s="13">
        <f ca="1"/>
        <v>-4.7519271130644141E-4</v>
      </c>
      <c r="HXJ23" s="13">
        <f ca="1"/>
        <v>1.2266398342476357E-3</v>
      </c>
      <c r="HXK23" s="13">
        <f ca="1"/>
        <v>-7.986462543675325E-3</v>
      </c>
      <c r="HXL23" s="13">
        <f ca="1"/>
        <v>9.4932986150794325E-3</v>
      </c>
      <c r="HXM23" s="13">
        <f ca="1"/>
        <v>-1.8000168721973544E-2</v>
      </c>
      <c r="HXN23" s="13">
        <f ca="1"/>
        <v>-6.4195296305477904E-4</v>
      </c>
      <c r="HXO23" s="13">
        <f ca="1"/>
        <v>4.4910686907037051E-3</v>
      </c>
      <c r="HXP23" s="13">
        <f ca="1"/>
        <v>8.9201321998775077E-3</v>
      </c>
      <c r="HXQ23" s="13">
        <f ca="1"/>
        <v>1.5815925866053897E-2</v>
      </c>
      <c r="HXR23" s="13">
        <f ca="1"/>
        <v>-1.9925680591700284E-2</v>
      </c>
      <c r="HXS23" s="13">
        <f ca="1"/>
        <v>-7.6928008577112367E-3</v>
      </c>
      <c r="HXT23" s="13">
        <f ca="1"/>
        <v>1.9849134572704603E-2</v>
      </c>
      <c r="HXU23" s="13">
        <f ca="1"/>
        <v>1.6502099097139577E-2</v>
      </c>
      <c r="HXV23" s="13">
        <f ca="1"/>
        <v>-4.6061304378032051E-3</v>
      </c>
      <c r="HXW23" s="13">
        <f ca="1"/>
        <v>5.3612004156519365E-3</v>
      </c>
      <c r="HXX23" s="13">
        <f ca="1"/>
        <v>-4.6459931272727333E-3</v>
      </c>
      <c r="HXY23" s="13">
        <f ca="1"/>
        <v>1.4106844243644782E-2</v>
      </c>
      <c r="HXZ23" s="13">
        <f ca="1"/>
        <v>7.2312634854730922E-3</v>
      </c>
      <c r="HYA23" s="13">
        <f ca="1"/>
        <v>5.2674340289831454E-3</v>
      </c>
      <c r="HYB23" s="13">
        <f ca="1"/>
        <v>1.0206014536317146E-2</v>
      </c>
      <c r="HYC23" s="13">
        <f ca="1"/>
        <v>-1.7024939817688171E-3</v>
      </c>
      <c r="HYD23" s="13">
        <f ca="1"/>
        <v>-3.101953389632912E-2</v>
      </c>
      <c r="HYE23" s="13">
        <f ca="1"/>
        <v>-1.7463515484295439E-2</v>
      </c>
      <c r="HYF23" s="13">
        <f ca="1"/>
        <v>-1.0468053206188943E-3</v>
      </c>
      <c r="HYG23" s="13">
        <f ca="1"/>
        <v>2.6172557648836059E-3</v>
      </c>
      <c r="HYH23" s="13">
        <f ca="1"/>
        <v>1.9517300085492059E-2</v>
      </c>
      <c r="HYI23" s="13">
        <f ca="1"/>
        <v>-1.2451250935101478E-2</v>
      </c>
      <c r="HYJ23" s="13">
        <f ca="1"/>
        <v>4.2028826947491417E-3</v>
      </c>
      <c r="HYK23" s="13">
        <f ca="1"/>
        <v>-3.3143780458330628E-2</v>
      </c>
      <c r="HYL23" s="13">
        <f ca="1"/>
        <v>7.7274440872624438E-3</v>
      </c>
      <c r="HYM23" s="13">
        <f ca="1"/>
        <v>1.7630874021863516E-2</v>
      </c>
      <c r="HYN23" s="13">
        <f ca="1"/>
        <v>-7.7918518639515967E-3</v>
      </c>
      <c r="HYO23" s="13">
        <f ca="1"/>
        <v>5.3751282525588929E-3</v>
      </c>
      <c r="HYP23" s="13">
        <f ca="1"/>
        <v>5.8328725689515016E-4</v>
      </c>
      <c r="HYQ23" s="13">
        <f ca="1"/>
        <v>-2.1099766271921857E-4</v>
      </c>
      <c r="HYR23" s="13">
        <f ca="1"/>
        <v>-2.3585107693145205E-2</v>
      </c>
      <c r="HYS23" s="13">
        <f ca="1"/>
        <v>2.1346524975169964E-2</v>
      </c>
      <c r="HYT23" s="13">
        <f ca="1"/>
        <v>2.0408385171101346E-2</v>
      </c>
      <c r="HYU23" s="13">
        <f ca="1"/>
        <v>1.9692128438956586E-2</v>
      </c>
      <c r="HYV23" s="13">
        <f ca="1"/>
        <v>1.35003026550468E-2</v>
      </c>
      <c r="HYW23" s="13">
        <f ca="1"/>
        <v>2.215265896587117E-2</v>
      </c>
      <c r="HYX23" s="13">
        <f ca="1"/>
        <v>-1.0881041702690355E-2</v>
      </c>
      <c r="HYY23" s="13">
        <f ca="1"/>
        <v>-8.3044199965817819E-4</v>
      </c>
      <c r="HYZ23" s="13">
        <f ca="1"/>
        <v>-8.009416388577181E-3</v>
      </c>
      <c r="HZA23" s="13">
        <f ca="1"/>
        <v>-1.1984153000488931E-2</v>
      </c>
      <c r="HZB23" s="13">
        <f ca="1"/>
        <v>-5.7033477824517693E-3</v>
      </c>
      <c r="HZC23" s="13">
        <f ca="1"/>
        <v>-2.9990087205383587E-2</v>
      </c>
      <c r="HZD23" s="13">
        <f ca="1"/>
        <v>-5.2156806885718335E-3</v>
      </c>
      <c r="HZE23" s="13">
        <f ca="1"/>
        <v>4.328917848197846E-4</v>
      </c>
      <c r="HZF23" s="13">
        <f ca="1"/>
        <v>1.45799719248724E-2</v>
      </c>
      <c r="HZG23" s="13">
        <f ca="1"/>
        <v>4.4067200632753184E-4</v>
      </c>
      <c r="HZH23" s="13">
        <f ca="1"/>
        <v>1.7032354121720005E-2</v>
      </c>
      <c r="HZI23" s="13">
        <f ca="1"/>
        <v>8.1770553729030616E-3</v>
      </c>
      <c r="HZJ23" s="13">
        <f ca="1"/>
        <v>5.3584747744936309E-3</v>
      </c>
      <c r="HZK23" s="13">
        <f ca="1"/>
        <v>-1.0430955578640468E-2</v>
      </c>
      <c r="HZL23" s="13">
        <f ca="1"/>
        <v>-2.959335399786878E-2</v>
      </c>
      <c r="HZM23" s="13">
        <f ca="1"/>
        <v>1.8919458608177189E-2</v>
      </c>
      <c r="HZN23" s="13">
        <f ca="1"/>
        <v>2.3182509782233546E-2</v>
      </c>
      <c r="HZO23" s="13">
        <f ca="1"/>
        <v>-1.77582819223733E-2</v>
      </c>
      <c r="HZP23" s="13">
        <f ca="1"/>
        <v>-2.0568650402868201E-2</v>
      </c>
      <c r="HZQ23" s="13">
        <f ca="1"/>
        <v>3.0113846160481207E-3</v>
      </c>
      <c r="HZR23" s="13">
        <f ca="1"/>
        <v>1.0985767636736322E-2</v>
      </c>
      <c r="HZS23" s="13">
        <f ca="1"/>
        <v>-4.1871876698065125E-3</v>
      </c>
      <c r="HZT23" s="13">
        <f ca="1"/>
        <v>-8.1593780577019544E-3</v>
      </c>
      <c r="HZU23" s="13">
        <f ca="1"/>
        <v>-2.2433108509310178E-2</v>
      </c>
      <c r="HZV23" s="13">
        <f ca="1"/>
        <v>-1.3170108627506482E-2</v>
      </c>
      <c r="HZW23" s="13">
        <f ca="1"/>
        <v>-2.6651180651592232E-2</v>
      </c>
      <c r="HZX23" s="13">
        <f ca="1"/>
        <v>4.3612029840403264E-3</v>
      </c>
      <c r="HZY23" s="13">
        <f ca="1"/>
        <v>1.3982497313372616E-2</v>
      </c>
      <c r="HZZ23" s="13">
        <f ca="1"/>
        <v>4.9837150880438844E-5</v>
      </c>
      <c r="IAA23" s="13">
        <f ca="1"/>
        <v>2.4856270493085111E-3</v>
      </c>
      <c r="IAB23" s="13">
        <f ca="1"/>
        <v>6.5562530726712906E-3</v>
      </c>
      <c r="IAC23" s="13">
        <f ca="1"/>
        <v>-1.0715720065954995E-2</v>
      </c>
      <c r="IAD23" s="13">
        <f ca="1"/>
        <v>3.6695015056286266E-3</v>
      </c>
      <c r="IAE23" s="13">
        <f ca="1"/>
        <v>9.752719742509311E-3</v>
      </c>
      <c r="IAF23" s="13">
        <f ca="1"/>
        <v>1.1703823195699592E-2</v>
      </c>
      <c r="IAG23" s="13">
        <f ca="1"/>
        <v>8.219513637066217E-3</v>
      </c>
      <c r="IAH23" s="13">
        <f ca="1"/>
        <v>7.4261599524109313E-3</v>
      </c>
      <c r="IAI23" s="13">
        <f ca="1"/>
        <v>1.3607289121452667E-2</v>
      </c>
      <c r="IAJ23" s="13">
        <f ca="1"/>
        <v>-1.3739009739537919E-2</v>
      </c>
      <c r="IAK23" s="13">
        <f ca="1"/>
        <v>1.1989377827426172E-2</v>
      </c>
      <c r="IAL23" s="13">
        <f ca="1"/>
        <v>3.6905311079726963E-4</v>
      </c>
      <c r="IAM23" s="13">
        <f ca="1"/>
        <v>2.818185542754648E-2</v>
      </c>
      <c r="IAN23" s="13">
        <f ca="1"/>
        <v>-4.7460695137836167E-3</v>
      </c>
      <c r="IAO23" s="13">
        <f ca="1"/>
        <v>3.4951947707246356E-2</v>
      </c>
      <c r="IAP23" s="13">
        <f ca="1"/>
        <v>1.0462694081411232E-2</v>
      </c>
      <c r="IAQ23" s="13">
        <f ca="1"/>
        <v>7.4406216172995983E-3</v>
      </c>
      <c r="IAR23" s="13">
        <f ca="1"/>
        <v>1.8594455079786902E-2</v>
      </c>
      <c r="IAS23" s="13">
        <f ca="1"/>
        <v>3.1087496992782768E-2</v>
      </c>
      <c r="IAT23" s="13">
        <f ca="1"/>
        <v>-4.9707492072928166E-3</v>
      </c>
      <c r="IAU23" s="13">
        <f ca="1"/>
        <v>8.8025054905599264E-3</v>
      </c>
      <c r="IAV23" s="13">
        <f ca="1"/>
        <v>-1.7819255598008319E-2</v>
      </c>
      <c r="IAW23" s="13">
        <f ca="1"/>
        <v>-1.1533227485912576E-3</v>
      </c>
      <c r="IAX23" s="13">
        <f ca="1"/>
        <v>1.1861030216964915E-2</v>
      </c>
      <c r="IAY23" s="13">
        <f ca="1"/>
        <v>2.6203466036929655E-2</v>
      </c>
      <c r="IAZ23" s="13">
        <f ca="1"/>
        <v>2.1688070640712296E-2</v>
      </c>
      <c r="IBA23" s="13">
        <f ca="1"/>
        <v>-9.0369899907702042E-3</v>
      </c>
      <c r="IBB23" s="13">
        <f ca="1"/>
        <v>5.4549618040231002E-3</v>
      </c>
      <c r="IBC23" s="13">
        <f ca="1"/>
        <v>4.1584191434615083E-3</v>
      </c>
      <c r="IBD23" s="13">
        <f ca="1"/>
        <v>1.4952883825055557E-2</v>
      </c>
      <c r="IBE23" s="13">
        <f ca="1"/>
        <v>9.1606626677080564E-4</v>
      </c>
      <c r="IBF23" s="13">
        <f ca="1"/>
        <v>-1.5227690884644066E-3</v>
      </c>
      <c r="IBG23" s="13">
        <f ca="1"/>
        <v>4.2289453720604341E-3</v>
      </c>
      <c r="IBH23" s="13">
        <f ca="1"/>
        <v>5.4756432733715828E-3</v>
      </c>
      <c r="IBI23" s="13">
        <f ca="1"/>
        <v>-3.7346188277482353E-3</v>
      </c>
      <c r="IBJ23" s="13">
        <f ca="1"/>
        <v>-1.8096046984064914E-2</v>
      </c>
      <c r="IBK23" s="13">
        <f ca="1"/>
        <v>6.4526512449602867E-3</v>
      </c>
      <c r="IBL23" s="13">
        <f ca="1"/>
        <v>-4.0075223493777961E-4</v>
      </c>
      <c r="IBM23" s="13">
        <f ca="1"/>
        <v>-3.8853159431080594E-3</v>
      </c>
      <c r="IBN23" s="13">
        <f ca="1"/>
        <v>-6.9199159964179035E-3</v>
      </c>
      <c r="IBO23" s="13">
        <f ca="1"/>
        <v>1.185906159252934E-2</v>
      </c>
      <c r="IBP23" s="13">
        <f ca="1"/>
        <v>-1.4830943841809838E-4</v>
      </c>
      <c r="IBQ23" s="13">
        <f ca="1"/>
        <v>-1.0773975042684817E-2</v>
      </c>
      <c r="IBR23" s="13">
        <f ca="1"/>
        <v>3.7792996290946373E-3</v>
      </c>
      <c r="IBS23" s="13">
        <f ca="1"/>
        <v>-2.0469881805226888E-3</v>
      </c>
      <c r="IBT23" s="13">
        <f ca="1"/>
        <v>1.6133715407307209E-2</v>
      </c>
      <c r="IBU23" s="13">
        <f ca="1"/>
        <v>2.766463917999042E-2</v>
      </c>
      <c r="IBV23" s="13">
        <f ca="1"/>
        <v>3.3433920665375982E-2</v>
      </c>
      <c r="IBW23" s="13">
        <f ca="1"/>
        <v>-2.4849044833643121E-3</v>
      </c>
      <c r="IBX23" s="13">
        <f ca="1"/>
        <v>-1.8308873272989773E-2</v>
      </c>
      <c r="IBY23" s="13">
        <f ca="1"/>
        <v>4.8444919165629707E-3</v>
      </c>
      <c r="IBZ23" s="13">
        <f ca="1"/>
        <v>1.9482055082896087E-2</v>
      </c>
      <c r="ICA23" s="13">
        <f ca="1"/>
        <v>2.4323903239717313E-2</v>
      </c>
      <c r="ICB23" s="13">
        <f ca="1"/>
        <v>1.7042046961000656E-2</v>
      </c>
      <c r="ICC23" s="13">
        <f ca="1"/>
        <v>1.2222111439350326E-2</v>
      </c>
      <c r="ICD23" s="13">
        <f ca="1"/>
        <v>-2.0269273470103842E-2</v>
      </c>
      <c r="ICE23" s="13">
        <f ca="1"/>
        <v>2.0373727151991445E-2</v>
      </c>
      <c r="ICF23" s="13">
        <f ca="1"/>
        <v>-1.0138940329545038E-2</v>
      </c>
      <c r="ICG23" s="13">
        <f ca="1"/>
        <v>-1.9329195889179099E-2</v>
      </c>
      <c r="ICH23" s="13">
        <f ca="1"/>
        <v>8.5373723901294805E-3</v>
      </c>
      <c r="ICI23" s="13">
        <f ca="1"/>
        <v>6.5600096507482854E-3</v>
      </c>
      <c r="ICJ23" s="13">
        <f ca="1"/>
        <v>1.8847130036156731E-2</v>
      </c>
      <c r="ICK23" s="13">
        <f ca="1"/>
        <v>1.2637682575785604E-2</v>
      </c>
      <c r="ICL23" s="13">
        <f ca="1"/>
        <v>1.8083668933276844E-3</v>
      </c>
      <c r="ICM23" s="13">
        <f ca="1"/>
        <v>-5.1834467541818832E-3</v>
      </c>
      <c r="ICN23" s="13">
        <f ca="1"/>
        <v>1.9440580598845663E-3</v>
      </c>
      <c r="ICO23" s="13">
        <f ca="1"/>
        <v>8.8681822017628188E-4</v>
      </c>
      <c r="ICP23" s="13">
        <f ca="1"/>
        <v>-2.0848026675676944E-2</v>
      </c>
      <c r="ICQ23" s="13">
        <f ca="1"/>
        <v>-1.2327792978449763E-2</v>
      </c>
      <c r="ICR23" s="13">
        <f ca="1"/>
        <v>-1.0764719589827769E-2</v>
      </c>
      <c r="ICS23" s="13">
        <f ca="1"/>
        <v>2.5087614148242541E-2</v>
      </c>
      <c r="ICT23" s="13">
        <f ca="1"/>
        <v>1.6126673570486423E-2</v>
      </c>
      <c r="ICU23" s="13">
        <f ca="1"/>
        <v>-1.769892216660129E-3</v>
      </c>
      <c r="ICV23" s="13">
        <f ca="1"/>
        <v>4.8447410185612338E-3</v>
      </c>
      <c r="ICW23" s="13">
        <f ca="1"/>
        <v>1.4531143821989839E-2</v>
      </c>
      <c r="ICX23" s="13">
        <f ca="1"/>
        <v>-2.342259592470949E-2</v>
      </c>
      <c r="ICY23" s="13">
        <f ca="1"/>
        <v>1.28730060398778E-2</v>
      </c>
      <c r="ICZ23" s="13">
        <f ca="1"/>
        <v>-7.6731790097027443E-3</v>
      </c>
      <c r="IDA23" s="13">
        <f ca="1"/>
        <v>-4.494860935114019E-3</v>
      </c>
      <c r="IDB23" s="13">
        <f ca="1"/>
        <v>7.9911242587955168E-3</v>
      </c>
      <c r="IDC23" s="13">
        <f ca="1"/>
        <v>1.1502682422643929E-2</v>
      </c>
      <c r="IDD23" s="13">
        <f ca="1"/>
        <v>-1.127041192473038E-2</v>
      </c>
      <c r="IDE23" s="13">
        <f ca="1"/>
        <v>-7.0460784630349532E-3</v>
      </c>
      <c r="IDF23" s="13">
        <f ca="1"/>
        <v>-1.4965148931546496E-3</v>
      </c>
      <c r="IDG23" s="13">
        <f ca="1"/>
        <v>3.1994318891897882E-3</v>
      </c>
      <c r="IDH23" s="13">
        <f ca="1"/>
        <v>1.0572771000054375E-2</v>
      </c>
      <c r="IDI23" s="13">
        <f ca="1"/>
        <v>2.87629491293257E-3</v>
      </c>
      <c r="IDJ23" s="13">
        <f ca="1"/>
        <v>-1.1042473546661205E-2</v>
      </c>
      <c r="IDK23" s="13">
        <f ca="1"/>
        <v>1.3926935245154327E-2</v>
      </c>
      <c r="IDL23" s="13">
        <f ca="1"/>
        <v>2.1418756680815172E-2</v>
      </c>
      <c r="IDM23" s="13">
        <f ca="1"/>
        <v>-5.3261525071247959E-3</v>
      </c>
      <c r="IDN23" s="13">
        <f ca="1"/>
        <v>5.8624194343114919E-3</v>
      </c>
      <c r="IDO23" s="13">
        <f ca="1"/>
        <v>-1.0152623784961136E-2</v>
      </c>
      <c r="IDP23" s="13">
        <f ca="1"/>
        <v>-4.3982256822682336E-3</v>
      </c>
      <c r="IDQ23" s="13">
        <f ca="1"/>
        <v>3.1005961331344062E-2</v>
      </c>
      <c r="IDR23" s="13">
        <f ca="1"/>
        <v>1.7877975184904964E-2</v>
      </c>
      <c r="IDS23" s="13">
        <f ca="1"/>
        <v>1.2960135446285619E-2</v>
      </c>
      <c r="IDT23" s="13">
        <f ca="1"/>
        <v>-2.912966391871168E-2</v>
      </c>
      <c r="IDU23" s="13">
        <f ca="1"/>
        <v>-9.8849388692233281E-3</v>
      </c>
      <c r="IDV23" s="13">
        <f ca="1"/>
        <v>1.6767748867771163E-2</v>
      </c>
      <c r="IDW23" s="13">
        <f ca="1"/>
        <v>2.9787379586178751E-2</v>
      </c>
      <c r="IDX23" s="13">
        <f ca="1"/>
        <v>-9.24429434871386E-3</v>
      </c>
      <c r="IDY23" s="13">
        <f ca="1"/>
        <v>1.3855794594847008E-2</v>
      </c>
      <c r="IDZ23" s="13">
        <f ca="1"/>
        <v>-1.7424895252286222E-2</v>
      </c>
      <c r="IEA23" s="13">
        <f ca="1"/>
        <v>6.1036817425802158E-3</v>
      </c>
      <c r="IEB23" s="13">
        <f ca="1"/>
        <v>-1.428919664234621E-2</v>
      </c>
      <c r="IEC23" s="13">
        <f ca="1"/>
        <v>1.3967512258706563E-2</v>
      </c>
      <c r="IED23" s="13">
        <f ca="1"/>
        <v>2.1099725930340638E-2</v>
      </c>
      <c r="IEE23" s="13">
        <f ca="1"/>
        <v>1.5143186963385851E-2</v>
      </c>
      <c r="IEF23" s="13">
        <f ca="1"/>
        <v>1.7512554318707664E-2</v>
      </c>
      <c r="IEG23" s="13">
        <f ca="1"/>
        <v>-1.6834043586122133E-2</v>
      </c>
      <c r="IEH23" s="13">
        <f ca="1"/>
        <v>-1.0182786403185842E-2</v>
      </c>
      <c r="IEI23" s="13">
        <f ca="1"/>
        <v>1.9592416058632892E-2</v>
      </c>
      <c r="IEJ23" s="13">
        <f ca="1"/>
        <v>3.5418843832054781E-3</v>
      </c>
      <c r="IEK23" s="13">
        <f ca="1"/>
        <v>4.3852713382348026E-3</v>
      </c>
      <c r="IEL23" s="13">
        <f ca="1"/>
        <v>1.644518708636334E-2</v>
      </c>
      <c r="IEM23" s="13">
        <f ca="1"/>
        <v>2.1918772774288251E-2</v>
      </c>
      <c r="IEN23" s="13">
        <f ca="1"/>
        <v>1.0844782915229216E-2</v>
      </c>
      <c r="IEO23" s="13">
        <f ca="1"/>
        <v>1.576707899662854E-2</v>
      </c>
      <c r="IEP23" s="13">
        <f ca="1"/>
        <v>4.8914063830256538E-3</v>
      </c>
      <c r="IEQ23" s="13">
        <f ca="1"/>
        <v>-1.5075272737069246E-3</v>
      </c>
      <c r="IER23" s="13">
        <f ca="1"/>
        <v>1.9352293612576444E-2</v>
      </c>
      <c r="IES23" s="13">
        <f ca="1"/>
        <v>1.4834946061477105E-2</v>
      </c>
      <c r="IET23" s="13">
        <f ca="1"/>
        <v>1.3390058555508103E-2</v>
      </c>
      <c r="IEU23" s="13">
        <f ca="1"/>
        <v>2.051089500573651E-3</v>
      </c>
      <c r="IEV23" s="13">
        <f ca="1"/>
        <v>1.8278614876680668E-2</v>
      </c>
      <c r="IEW23" s="13">
        <f ca="1"/>
        <v>3.6826949082021639E-3</v>
      </c>
      <c r="IEX23" s="13">
        <f ca="1"/>
        <v>1.6407400500397663E-2</v>
      </c>
      <c r="IEY23" s="13">
        <f ca="1"/>
        <v>1.5958848734245624E-2</v>
      </c>
      <c r="IEZ23" s="13">
        <f ca="1"/>
        <v>1.5652109990166873E-2</v>
      </c>
      <c r="IFA23" s="13">
        <f ca="1"/>
        <v>4.9661134019438682E-3</v>
      </c>
      <c r="IFB23" s="13">
        <f ca="1"/>
        <v>-5.8773456964250521E-3</v>
      </c>
      <c r="IFC23" s="13">
        <f ca="1"/>
        <v>7.2761117491076614E-3</v>
      </c>
      <c r="IFD23" s="13">
        <f ca="1"/>
        <v>1.5542048826725238E-2</v>
      </c>
      <c r="IFE23" s="13">
        <f ca="1"/>
        <v>2.600103545333742E-4</v>
      </c>
      <c r="IFF23" s="13">
        <f ca="1"/>
        <v>1.5577566010257263E-2</v>
      </c>
      <c r="IFG23" s="13">
        <f ca="1"/>
        <v>9.646429425563572E-3</v>
      </c>
      <c r="IFH23" s="13">
        <f ca="1"/>
        <v>-5.2982201249080797E-3</v>
      </c>
      <c r="IFI23" s="13">
        <f ca="1"/>
        <v>-1.0015224902396831E-2</v>
      </c>
      <c r="IFJ23" s="13">
        <f ca="1"/>
        <v>3.4005632698452623E-2</v>
      </c>
      <c r="IFK23" s="13">
        <f ca="1"/>
        <v>1.0310986863642747E-2</v>
      </c>
      <c r="IFL23" s="13">
        <f ca="1"/>
        <v>5.1157701277652363E-3</v>
      </c>
      <c r="IFM23" s="13">
        <f ca="1"/>
        <v>9.3890710285320575E-3</v>
      </c>
      <c r="IFN23" s="13">
        <f ca="1"/>
        <v>-9.7741879954775669E-3</v>
      </c>
      <c r="IFO23" s="13">
        <f ca="1"/>
        <v>9.8040658632117944E-3</v>
      </c>
      <c r="IFP23" s="13">
        <f ca="1"/>
        <v>-4.0719783613384873E-3</v>
      </c>
      <c r="IFQ23" s="13">
        <f ca="1"/>
        <v>-3.4957104941486902E-3</v>
      </c>
      <c r="IFR23" s="13">
        <f ca="1"/>
        <v>-1.0925411167547216E-3</v>
      </c>
      <c r="IFS23" s="13">
        <f ca="1"/>
        <v>4.3194381575612697E-3</v>
      </c>
      <c r="IFT23" s="13">
        <f ca="1"/>
        <v>3.0047470518446948E-2</v>
      </c>
      <c r="IFU23" s="13">
        <f ca="1"/>
        <v>-1.2555420638947186E-2</v>
      </c>
      <c r="IFV23" s="13">
        <f ca="1"/>
        <v>1.5110315271592796E-2</v>
      </c>
      <c r="IFW23" s="13">
        <f ca="1"/>
        <v>3.0517982844727787E-2</v>
      </c>
      <c r="IFX23" s="13">
        <f ca="1"/>
        <v>-1.5057834139076539E-2</v>
      </c>
      <c r="IFY23" s="13">
        <f ca="1"/>
        <v>8.9559127869763451E-3</v>
      </c>
      <c r="IFZ23" s="13">
        <f ca="1"/>
        <v>6.6522981619447988E-3</v>
      </c>
      <c r="IGA23" s="13">
        <f ca="1"/>
        <v>-3.285374157755698E-2</v>
      </c>
      <c r="IGB23" s="13">
        <f ca="1"/>
        <v>1.3594161727178795E-2</v>
      </c>
      <c r="IGC23" s="13">
        <f ca="1"/>
        <v>2.4174390148261584E-2</v>
      </c>
      <c r="IGD23" s="13">
        <f ca="1"/>
        <v>2.8582932810146327E-2</v>
      </c>
      <c r="IGE23" s="13">
        <f ca="1"/>
        <v>-1.9318480151708701E-3</v>
      </c>
      <c r="IGF23" s="13">
        <f ca="1"/>
        <v>1.185543140801582E-2</v>
      </c>
      <c r="IGG23" s="13">
        <f ca="1"/>
        <v>6.4935439451582165E-3</v>
      </c>
      <c r="IGH23" s="13">
        <f ca="1"/>
        <v>2.5118467990162228E-2</v>
      </c>
      <c r="IGI23" s="13">
        <f ca="1"/>
        <v>-1.2257973756132402E-2</v>
      </c>
      <c r="IGJ23" s="13">
        <f ca="1"/>
        <v>-1.4193910157435778E-3</v>
      </c>
      <c r="IGK23" s="13">
        <f ca="1"/>
        <v>1.0306733216010271E-2</v>
      </c>
      <c r="IGL23" s="13">
        <f ca="1"/>
        <v>2.4592354703538663E-3</v>
      </c>
      <c r="IGM23" s="13">
        <f ca="1"/>
        <v>-2.1473837409739065E-2</v>
      </c>
      <c r="IGN23" s="13">
        <f ca="1"/>
        <v>2.3103880348921807E-3</v>
      </c>
      <c r="IGO23" s="13">
        <f ca="1"/>
        <v>-1.3303308658794576E-2</v>
      </c>
      <c r="IGP23" s="13">
        <f ca="1"/>
        <v>8.3617369476080457E-3</v>
      </c>
      <c r="IGQ23" s="13">
        <f ca="1"/>
        <v>-4.5954145878961059E-3</v>
      </c>
      <c r="IGR23" s="13">
        <f ca="1"/>
        <v>-1.046468419911393E-2</v>
      </c>
      <c r="IGS23" s="13">
        <f ca="1"/>
        <v>2.9447513922275619E-3</v>
      </c>
      <c r="IGT23" s="13">
        <f ca="1"/>
        <v>-8.6694858392967027E-3</v>
      </c>
      <c r="IGU23" s="13">
        <f ca="1"/>
        <v>-1.9712794593073264E-3</v>
      </c>
      <c r="IGV23" s="13">
        <f ca="1"/>
        <v>5.8196349254665547E-3</v>
      </c>
      <c r="IGW23" s="13">
        <f ca="1"/>
        <v>-1.7738093744236157E-4</v>
      </c>
      <c r="IGX23" s="13">
        <f ca="1"/>
        <v>-9.7639421690688209E-3</v>
      </c>
      <c r="IGY23" s="13">
        <f ca="1"/>
        <v>-3.940358655595993E-4</v>
      </c>
      <c r="IGZ23" s="13">
        <f ca="1"/>
        <v>8.4776243131638946E-4</v>
      </c>
      <c r="IHA23" s="13">
        <f ca="1"/>
        <v>1.4279803291667963E-2</v>
      </c>
      <c r="IHB23" s="13">
        <f ca="1"/>
        <v>-1.6911533305686535E-2</v>
      </c>
      <c r="IHC23" s="13">
        <f ca="1"/>
        <v>1.2924872843403625E-2</v>
      </c>
      <c r="IHD23" s="13">
        <f ca="1"/>
        <v>1.2542221204815613E-2</v>
      </c>
      <c r="IHE23" s="13">
        <f ca="1"/>
        <v>2.5480023785917447E-2</v>
      </c>
      <c r="IHF23" s="13">
        <f ca="1"/>
        <v>-4.3808343977824651E-3</v>
      </c>
      <c r="IHG23" s="13">
        <f ca="1"/>
        <v>-2.0744077264515302E-2</v>
      </c>
      <c r="IHH23" s="13">
        <f ca="1"/>
        <v>-1.2836241259059277E-2</v>
      </c>
      <c r="IHI23" s="13">
        <f ca="1"/>
        <v>1.1681552231907763E-2</v>
      </c>
      <c r="IHJ23" s="13">
        <f ca="1"/>
        <v>6.0518330888111264E-3</v>
      </c>
      <c r="IHK23" s="13">
        <f ca="1"/>
        <v>1.9263445966304825E-2</v>
      </c>
      <c r="IHL23" s="13">
        <f ca="1"/>
        <v>-9.3861683175081711E-3</v>
      </c>
      <c r="IHM23" s="13">
        <f ca="1"/>
        <v>5.8228382363791267E-3</v>
      </c>
      <c r="IHN23" s="13">
        <f ca="1"/>
        <v>2.7606259646421319E-4</v>
      </c>
      <c r="IHO23" s="13">
        <f ca="1"/>
        <v>-6.6060523250185774E-3</v>
      </c>
      <c r="IHP23" s="13">
        <f ca="1"/>
        <v>1.5366571079209863E-2</v>
      </c>
      <c r="IHQ23" s="13">
        <f ca="1"/>
        <v>7.3680155490823511E-3</v>
      </c>
      <c r="IHR23" s="13">
        <f ca="1"/>
        <v>1.3301685083502201E-2</v>
      </c>
      <c r="IHS23" s="13">
        <f ca="1"/>
        <v>2.9597292306151341E-2</v>
      </c>
      <c r="IHT23" s="13">
        <f ca="1"/>
        <v>-7.4780031447431016E-5</v>
      </c>
      <c r="IHU23" s="13">
        <f ca="1"/>
        <v>-3.6902565259215128E-3</v>
      </c>
      <c r="IHV23" s="13">
        <f ca="1"/>
        <v>4.681958260585482E-3</v>
      </c>
      <c r="IHW23" s="13">
        <f ca="1"/>
        <v>-3.0792082159114141E-3</v>
      </c>
      <c r="IHX23" s="13">
        <f ca="1"/>
        <v>1.8757443662086501E-3</v>
      </c>
      <c r="IHY23" s="13">
        <f ca="1"/>
        <v>3.3111900106819636E-2</v>
      </c>
      <c r="IHZ23" s="13">
        <f ca="1"/>
        <v>2.0521729472929462E-2</v>
      </c>
      <c r="IIA23" s="13">
        <f ca="1"/>
        <v>-1.8545282693566548E-2</v>
      </c>
      <c r="IIB23" s="13">
        <f ca="1"/>
        <v>-1.6997732944515374E-2</v>
      </c>
      <c r="IIC23" s="13">
        <f ca="1"/>
        <v>1.6216433983049523E-3</v>
      </c>
      <c r="IID23" s="13">
        <f ca="1"/>
        <v>1.4461245628436297E-2</v>
      </c>
      <c r="IIE23" s="13">
        <f ca="1"/>
        <v>2.3512972701680367E-2</v>
      </c>
      <c r="IIF23" s="13">
        <f ca="1"/>
        <v>1.4601052232832345E-2</v>
      </c>
      <c r="IIG23" s="13">
        <f ca="1"/>
        <v>-1.247923576900409E-2</v>
      </c>
      <c r="IIH23" s="13">
        <f ca="1"/>
        <v>-2.3139731221540769E-2</v>
      </c>
      <c r="III23" s="13">
        <f ca="1"/>
        <v>1.6711907827586035E-3</v>
      </c>
      <c r="IIJ23" s="13">
        <f ca="1"/>
        <v>4.6416211506249919E-3</v>
      </c>
      <c r="IIK23" s="13">
        <f ca="1"/>
        <v>2.5489924605613157E-2</v>
      </c>
      <c r="IIL23" s="13">
        <f ca="1"/>
        <v>-1.2285095416867465E-2</v>
      </c>
      <c r="IIM23" s="13">
        <f ca="1"/>
        <v>-1.3540778228775302E-2</v>
      </c>
      <c r="IIN23" s="13">
        <f ca="1"/>
        <v>-2.0538616197475292E-2</v>
      </c>
      <c r="IIO23" s="13">
        <f ca="1"/>
        <v>-7.8281055026474793E-3</v>
      </c>
      <c r="IIP23" s="13">
        <f ca="1"/>
        <v>-8.7736647680153445E-3</v>
      </c>
      <c r="IIQ23" s="13">
        <f ca="1"/>
        <v>-9.5125169040346331E-4</v>
      </c>
      <c r="IIR23" s="13">
        <f ca="1"/>
        <v>1.937762539120268E-2</v>
      </c>
      <c r="IIS23" s="13">
        <f ca="1"/>
        <v>-1.9237739875847229E-3</v>
      </c>
      <c r="IIT23" s="13">
        <f ca="1"/>
        <v>9.3858546753853647E-3</v>
      </c>
      <c r="IIU23" s="13">
        <f ca="1"/>
        <v>8.1200056763697497E-5</v>
      </c>
      <c r="IIV23" s="13">
        <f ca="1"/>
        <v>-1.1118625413583523E-2</v>
      </c>
      <c r="IIW23" s="13">
        <f ca="1"/>
        <v>-3.7364219890216502E-2</v>
      </c>
      <c r="IIX23" s="13">
        <f ca="1"/>
        <v>7.1805812507782247E-3</v>
      </c>
      <c r="IIY23" s="13">
        <f ca="1"/>
        <v>1.5112841555479524E-3</v>
      </c>
      <c r="IIZ23" s="13">
        <f ca="1"/>
        <v>-7.3002256836656853E-3</v>
      </c>
      <c r="IJA23" s="13">
        <f ca="1"/>
        <v>-4.3866678687440232E-3</v>
      </c>
      <c r="IJB23" s="13">
        <f ca="1"/>
        <v>-2.1640216808365899E-2</v>
      </c>
      <c r="IJC23" s="13">
        <f ca="1"/>
        <v>-2.2819075767218657E-3</v>
      </c>
      <c r="IJD23" s="13">
        <f ca="1"/>
        <v>-1.2924026071620409E-2</v>
      </c>
      <c r="IJE23" s="13">
        <f ca="1"/>
        <v>-5.3614002824390605E-3</v>
      </c>
      <c r="IJF23" s="13">
        <f ca="1"/>
        <v>1.540318159523908E-2</v>
      </c>
      <c r="IJG23" s="13">
        <f ca="1"/>
        <v>3.1309218907534651E-2</v>
      </c>
      <c r="IJH23" s="13">
        <f ca="1"/>
        <v>1.9926383102696786E-3</v>
      </c>
      <c r="IJI23" s="13">
        <f ca="1"/>
        <v>-8.257808729896737E-3</v>
      </c>
      <c r="IJJ23" s="13">
        <f ca="1"/>
        <v>7.2473563404143598E-3</v>
      </c>
      <c r="IJK23" s="13">
        <f ca="1"/>
        <v>1.3576500705467233E-2</v>
      </c>
      <c r="IJL23" s="13">
        <f ca="1"/>
        <v>-7.1762699679336177E-3</v>
      </c>
      <c r="IJM23" s="13">
        <f ca="1"/>
        <v>-1.9292923506668207E-2</v>
      </c>
      <c r="IJN23" s="13">
        <f ca="1"/>
        <v>-2.0091331058598356E-2</v>
      </c>
      <c r="IJO23" s="13">
        <f ca="1"/>
        <v>-5.2996684467165166E-3</v>
      </c>
      <c r="IJP23" s="13">
        <f ca="1"/>
        <v>-1.1549354268750771E-3</v>
      </c>
      <c r="IJQ23" s="13">
        <f ca="1"/>
        <v>2.5178107099130032E-2</v>
      </c>
      <c r="IJR23" s="13">
        <f ca="1"/>
        <v>-1.4081959602934256E-4</v>
      </c>
      <c r="IJS23" s="13">
        <f ca="1"/>
        <v>1.4547966373450205E-3</v>
      </c>
      <c r="IJT23" s="13">
        <f ca="1"/>
        <v>1.2804213719783313E-2</v>
      </c>
      <c r="IJU23" s="13">
        <f ca="1"/>
        <v>8.6685227636815691E-3</v>
      </c>
      <c r="IJV23" s="13">
        <f ca="1"/>
        <v>-2.1840240948403163E-3</v>
      </c>
      <c r="IJW23" s="13">
        <f ca="1"/>
        <v>-1.5730397627093649E-3</v>
      </c>
      <c r="IJX23" s="13">
        <f ca="1"/>
        <v>-5.4837868195677115E-3</v>
      </c>
      <c r="IJY23" s="13">
        <f ca="1"/>
        <v>1.7715516458969047E-3</v>
      </c>
      <c r="IJZ23" s="13">
        <f ca="1"/>
        <v>7.5806686908504476E-4</v>
      </c>
      <c r="IKA23" s="13">
        <f ca="1"/>
        <v>3.4772261368466499E-2</v>
      </c>
      <c r="IKB23" s="13">
        <f ca="1"/>
        <v>-1.0812338880100587E-2</v>
      </c>
      <c r="IKC23" s="13">
        <f ca="1"/>
        <v>3.1649515852473033E-2</v>
      </c>
      <c r="IKD23" s="13">
        <f ca="1"/>
        <v>-7.8639989355916377E-3</v>
      </c>
      <c r="IKE23" s="13">
        <f ca="1"/>
        <v>-2.823122359136631E-2</v>
      </c>
      <c r="IKF23" s="13">
        <f ca="1"/>
        <v>2.1919057391958088E-4</v>
      </c>
      <c r="IKG23" s="13">
        <f ca="1"/>
        <v>2.6267182357539529E-2</v>
      </c>
      <c r="IKH23" s="13">
        <f ca="1"/>
        <v>1.6098538673734702E-2</v>
      </c>
      <c r="IKI23" s="13">
        <f ca="1"/>
        <v>1.9704793756836755E-2</v>
      </c>
      <c r="IKJ23" s="13">
        <f ca="1"/>
        <v>-1.0050301238301845E-2</v>
      </c>
      <c r="IKK23" s="13">
        <f ca="1"/>
        <v>-1.1176874665431128E-2</v>
      </c>
      <c r="IKL23" s="13">
        <f ca="1"/>
        <v>-2.1279503026389153E-2</v>
      </c>
      <c r="IKM23" s="13">
        <f ca="1"/>
        <v>1.9398503754482422E-2</v>
      </c>
      <c r="IKN23" s="13">
        <f ca="1"/>
        <v>1.7240051751026084E-2</v>
      </c>
      <c r="IKO23" s="13">
        <f ca="1"/>
        <v>1.063430534525138E-2</v>
      </c>
      <c r="IKP23" s="13">
        <f ca="1"/>
        <v>3.0190441287908529E-2</v>
      </c>
      <c r="IKQ23" s="13">
        <f ca="1"/>
        <v>-6.5946542614222E-3</v>
      </c>
      <c r="IKR23" s="13">
        <f ca="1"/>
        <v>3.0393339139417655E-3</v>
      </c>
      <c r="IKS23" s="13">
        <f ca="1"/>
        <v>-2.0917054069738487E-2</v>
      </c>
      <c r="IKT23" s="13">
        <f ca="1"/>
        <v>6.124766725430511E-3</v>
      </c>
      <c r="IKU23" s="13">
        <f ca="1"/>
        <v>1.3620817283625169E-2</v>
      </c>
      <c r="IKV23" s="13">
        <f ca="1"/>
        <v>1.7865953709690092E-3</v>
      </c>
      <c r="IKW23" s="13">
        <f ca="1"/>
        <v>-5.6502679845448151E-4</v>
      </c>
      <c r="IKX23" s="13">
        <f ca="1"/>
        <v>-5.1545099171628091E-3</v>
      </c>
      <c r="IKY23" s="13">
        <f ca="1"/>
        <v>-1.0143482162719481E-2</v>
      </c>
      <c r="IKZ23" s="13">
        <f ca="1"/>
        <v>2.8248538428332061E-2</v>
      </c>
      <c r="ILA23" s="13">
        <f ca="1"/>
        <v>8.3486446180522835E-3</v>
      </c>
      <c r="ILB23" s="13">
        <f ca="1"/>
        <v>2.0553642251741597E-2</v>
      </c>
      <c r="ILC23" s="13">
        <f ca="1"/>
        <v>-1.9823026259188664E-2</v>
      </c>
      <c r="ILD23" s="13">
        <f ca="1"/>
        <v>3.9833509802472203E-3</v>
      </c>
      <c r="ILE23" s="13">
        <f ca="1"/>
        <v>-3.3560093933944078E-3</v>
      </c>
      <c r="ILF23" s="13">
        <f ca="1"/>
        <v>5.8289096038193714E-3</v>
      </c>
      <c r="ILG23" s="13">
        <f ca="1"/>
        <v>1.5285153634637673E-2</v>
      </c>
      <c r="ILH23" s="13">
        <f ca="1"/>
        <v>6.0523786969817368E-3</v>
      </c>
      <c r="ILI23" s="13">
        <f ca="1"/>
        <v>-3.7267718007276923E-3</v>
      </c>
      <c r="ILJ23" s="13">
        <f ca="1"/>
        <v>2.930491818766669E-2</v>
      </c>
      <c r="ILK23" s="13">
        <f ca="1"/>
        <v>1.906100072922794E-2</v>
      </c>
      <c r="ILL23" s="13">
        <f ca="1"/>
        <v>9.1170840496269355E-3</v>
      </c>
      <c r="ILM23" s="13">
        <f ca="1"/>
        <v>7.5748378500400063E-3</v>
      </c>
      <c r="ILN23" s="13">
        <f ca="1"/>
        <v>1.6255399228942268E-2</v>
      </c>
      <c r="ILO23" s="13">
        <f ca="1"/>
        <v>3.7194334449601935E-2</v>
      </c>
      <c r="ILP23" s="13">
        <f ca="1"/>
        <v>-2.3860774807489979E-2</v>
      </c>
      <c r="ILQ23" s="13">
        <f ca="1"/>
        <v>1.8276611352851944E-2</v>
      </c>
      <c r="ILR23" s="13">
        <f ca="1"/>
        <v>-1.0185803444899657E-2</v>
      </c>
      <c r="ILS23" s="13">
        <f ca="1"/>
        <v>8.6938430826261643E-3</v>
      </c>
      <c r="ILT23" s="13">
        <f ca="1"/>
        <v>2.9530738387328313E-2</v>
      </c>
      <c r="ILU23" s="13">
        <f ca="1"/>
        <v>-2.2708187182055434E-2</v>
      </c>
      <c r="ILV23" s="13">
        <f ca="1"/>
        <v>1.5576290600114272E-2</v>
      </c>
      <c r="ILW23" s="13">
        <f ca="1"/>
        <v>1.8345174244226811E-2</v>
      </c>
      <c r="ILX23" s="13">
        <f ca="1"/>
        <v>-4.1971923823024948E-2</v>
      </c>
      <c r="ILY23" s="13">
        <f ca="1"/>
        <v>9.5260285343700905E-3</v>
      </c>
      <c r="ILZ23" s="13">
        <f ca="1"/>
        <v>-1.0799644183439061E-2</v>
      </c>
      <c r="IMA23" s="13">
        <f ca="1"/>
        <v>2.0168076986638528E-2</v>
      </c>
      <c r="IMB23" s="13">
        <f ca="1"/>
        <v>-3.4891073970984344E-3</v>
      </c>
      <c r="IMC23" s="13">
        <f ca="1"/>
        <v>-5.0121093737759883E-3</v>
      </c>
      <c r="IMD23" s="13">
        <f ca="1"/>
        <v>-1.2623532715047341E-2</v>
      </c>
      <c r="IME23" s="13">
        <f ca="1"/>
        <v>1.3170533351066297E-2</v>
      </c>
      <c r="IMF23" s="13">
        <f ca="1"/>
        <v>7.1053969839777759E-3</v>
      </c>
      <c r="IMG23" s="13">
        <f ca="1"/>
        <v>4.0858699507820444E-2</v>
      </c>
      <c r="IMH23" s="13">
        <f ca="1"/>
        <v>-1.0410502642930782E-2</v>
      </c>
      <c r="IMI23" s="13">
        <f ca="1"/>
        <v>6.5586148951048348E-3</v>
      </c>
      <c r="IMJ23" s="13">
        <f ca="1"/>
        <v>-5.8696361220404933E-3</v>
      </c>
      <c r="IMK23" s="13">
        <f ca="1"/>
        <v>-2.2751271926388532E-2</v>
      </c>
      <c r="IML23" s="13">
        <f ca="1"/>
        <v>-1.5751895878166333E-2</v>
      </c>
      <c r="IMM23" s="13">
        <f ca="1"/>
        <v>-1.3316475714795722E-2</v>
      </c>
      <c r="IMN23" s="13">
        <f ca="1"/>
        <v>-7.7210317093839142E-3</v>
      </c>
      <c r="IMO23" s="13">
        <f ca="1"/>
        <v>1.8817999008289307E-3</v>
      </c>
      <c r="IMP23" s="13">
        <f ca="1"/>
        <v>-1.9485356765301592E-2</v>
      </c>
      <c r="IMQ23" s="13">
        <f ca="1"/>
        <v>-4.0155547422781584E-3</v>
      </c>
      <c r="IMR23" s="13">
        <f ca="1"/>
        <v>2.6693631654032688E-2</v>
      </c>
      <c r="IMS23" s="13">
        <f ca="1"/>
        <v>-6.1396025062623993E-3</v>
      </c>
      <c r="IMT23" s="13">
        <f ca="1"/>
        <v>1.951294241562871E-3</v>
      </c>
      <c r="IMU23" s="13">
        <f ca="1"/>
        <v>4.5958477302752987E-3</v>
      </c>
      <c r="IMV23" s="13">
        <f ca="1"/>
        <v>1.6608648656007183E-2</v>
      </c>
      <c r="IMW23" s="13">
        <f ca="1"/>
        <v>3.7908235260863911E-4</v>
      </c>
      <c r="IMX23" s="13">
        <f ca="1"/>
        <v>-1.1247392296735249E-2</v>
      </c>
      <c r="IMY23" s="13">
        <f ca="1"/>
        <v>-1.4869707200883675E-2</v>
      </c>
      <c r="IMZ23" s="13">
        <f ca="1"/>
        <v>2.5568979182162949E-3</v>
      </c>
      <c r="INA23" s="13">
        <f ca="1"/>
        <v>1.1243570371235944E-2</v>
      </c>
      <c r="INB23" s="13">
        <f ca="1"/>
        <v>5.3244366244623335E-4</v>
      </c>
      <c r="INC23" s="13">
        <f ca="1"/>
        <v>1.3083388979016734E-2</v>
      </c>
      <c r="IND23" s="13">
        <f ca="1"/>
        <v>6.4590626474414457E-3</v>
      </c>
      <c r="INE23" s="13">
        <f ca="1"/>
        <v>4.8641532015085542E-3</v>
      </c>
      <c r="INF23" s="13">
        <f ca="1"/>
        <v>1.6444572256003435E-2</v>
      </c>
      <c r="ING23" s="13">
        <f ca="1"/>
        <v>-3.7881743328202597E-3</v>
      </c>
      <c r="INH23" s="13">
        <f ca="1"/>
        <v>2.3832495161146112E-2</v>
      </c>
      <c r="INI23" s="13">
        <f ca="1"/>
        <v>-2.0858221329720244E-2</v>
      </c>
      <c r="INJ23" s="13">
        <f ca="1"/>
        <v>-1.7580753203791957E-2</v>
      </c>
      <c r="INK23" s="13">
        <f ca="1"/>
        <v>-1.5249031580008758E-2</v>
      </c>
      <c r="INL23" s="13">
        <f ca="1"/>
        <v>1.2498367297116898E-3</v>
      </c>
      <c r="INM23" s="13">
        <f ca="1"/>
        <v>1.0291886738493168E-2</v>
      </c>
      <c r="INN23" s="13">
        <f ca="1"/>
        <v>5.8729398518411512E-3</v>
      </c>
      <c r="INO23" s="13">
        <f ca="1"/>
        <v>2.0905254385447875E-4</v>
      </c>
      <c r="INP23" s="13">
        <f ca="1"/>
        <v>2.5315374174156205E-2</v>
      </c>
      <c r="INQ23" s="13">
        <f ca="1"/>
        <v>-2.1396308285973217E-2</v>
      </c>
      <c r="INR23" s="13">
        <f ca="1"/>
        <v>1.4536367775291912E-2</v>
      </c>
      <c r="INS23" s="13">
        <f ca="1"/>
        <v>1.7919342619377989E-3</v>
      </c>
      <c r="INT23" s="13">
        <f ca="1"/>
        <v>1.4359037042226924E-3</v>
      </c>
      <c r="INU23" s="13">
        <f ca="1"/>
        <v>-2.3582206289846559E-3</v>
      </c>
      <c r="INV23" s="13">
        <f ca="1"/>
        <v>-5.6974918662518453E-3</v>
      </c>
      <c r="INW23" s="13">
        <f ca="1"/>
        <v>2.4700066051984524E-2</v>
      </c>
      <c r="INX23" s="13">
        <f ca="1"/>
        <v>1.6068814339517779E-2</v>
      </c>
      <c r="INY23" s="13">
        <f ca="1"/>
        <v>4.5569636367714401E-3</v>
      </c>
      <c r="INZ23" s="13">
        <f ca="1"/>
        <v>-4.3215393212164268E-4</v>
      </c>
      <c r="IOA23" s="13">
        <f ca="1"/>
        <v>3.1664477820145968E-2</v>
      </c>
      <c r="IOB23" s="13">
        <f ca="1"/>
        <v>-4.4908657015314112E-3</v>
      </c>
      <c r="IOC23" s="13">
        <f ca="1"/>
        <v>1.0774087428527203E-2</v>
      </c>
      <c r="IOD23" s="13">
        <f ca="1"/>
        <v>2.7459957582044864E-2</v>
      </c>
      <c r="IOE23" s="13">
        <f ca="1"/>
        <v>2.4372182347800215E-3</v>
      </c>
      <c r="IOF23" s="13">
        <f ca="1"/>
        <v>6.2394622397552481E-3</v>
      </c>
      <c r="IOG23" s="13">
        <f ca="1"/>
        <v>-2.1710887371430242E-2</v>
      </c>
      <c r="IOH23" s="13">
        <f ca="1"/>
        <v>1.0950775003183564E-2</v>
      </c>
      <c r="IOI23" s="13">
        <f ca="1"/>
        <v>-7.4466165292146821E-3</v>
      </c>
      <c r="IOJ23" s="13">
        <f ca="1"/>
        <v>2.3402559595751822E-3</v>
      </c>
      <c r="IOK23" s="13">
        <f ca="1"/>
        <v>7.2167730658119402E-3</v>
      </c>
      <c r="IOL23" s="13">
        <f ca="1"/>
        <v>1.4809680338112616E-2</v>
      </c>
      <c r="IOM23" s="13">
        <f ca="1"/>
        <v>-2.3447460356175436E-2</v>
      </c>
      <c r="ION23" s="13">
        <f ca="1"/>
        <v>-5.0839675124744743E-3</v>
      </c>
      <c r="IOO23" s="13">
        <f ca="1"/>
        <v>-2.9630705212955848E-5</v>
      </c>
      <c r="IOP23" s="13">
        <f ca="1"/>
        <v>-3.0319104789061154E-3</v>
      </c>
      <c r="IOQ23" s="13">
        <f ca="1"/>
        <v>-4.3861877053180832E-3</v>
      </c>
      <c r="IOR23" s="13">
        <f ca="1"/>
        <v>2.1136744308772475E-2</v>
      </c>
      <c r="IOS23" s="13">
        <f ca="1"/>
        <v>6.1081925480598303E-3</v>
      </c>
      <c r="IOT23" s="13">
        <f ca="1"/>
        <v>7.756573343332877E-3</v>
      </c>
      <c r="IOU23" s="13">
        <f ca="1"/>
        <v>1.8542762090811653E-3</v>
      </c>
      <c r="IOV23" s="13">
        <f ca="1"/>
        <v>-1.9051138380621505E-2</v>
      </c>
      <c r="IOW23" s="13">
        <f ca="1"/>
        <v>2.789084320843742E-3</v>
      </c>
      <c r="IOX23" s="13">
        <f ca="1"/>
        <v>2.0777484717095059E-2</v>
      </c>
      <c r="IOY23" s="13">
        <f ca="1"/>
        <v>-1.0421388158146016E-2</v>
      </c>
      <c r="IOZ23" s="13">
        <f ca="1"/>
        <v>1.1895246539529126E-2</v>
      </c>
      <c r="IPA23" s="13">
        <f ca="1"/>
        <v>1.7994405173828035E-4</v>
      </c>
      <c r="IPB23" s="13">
        <f ca="1"/>
        <v>-1.6420903661922243E-2</v>
      </c>
      <c r="IPC23" s="13">
        <f ca="1"/>
        <v>9.4255082799456318E-3</v>
      </c>
      <c r="IPD23" s="13">
        <f ca="1"/>
        <v>4.093726193920762E-3</v>
      </c>
      <c r="IPE23" s="13">
        <f ca="1"/>
        <v>1.0580844428754422E-2</v>
      </c>
      <c r="IPF23" s="13">
        <f ca="1"/>
        <v>5.7991524136986293E-3</v>
      </c>
      <c r="IPG23" s="13">
        <f ca="1"/>
        <v>2.8897564919421479E-4</v>
      </c>
      <c r="IPH23" s="13">
        <f ca="1"/>
        <v>8.1457240791692753E-3</v>
      </c>
      <c r="IPI23" s="13">
        <f ca="1"/>
        <v>-2.7284881862952422E-2</v>
      </c>
      <c r="IPJ23" s="13">
        <f ca="1"/>
        <v>6.188869104680611E-3</v>
      </c>
      <c r="IPK23" s="13">
        <f ca="1"/>
        <v>-1.8892123662582635E-2</v>
      </c>
      <c r="IPL23" s="13">
        <f ca="1"/>
        <v>2.3545691027713669E-2</v>
      </c>
      <c r="IPM23" s="13">
        <f ca="1"/>
        <v>-1.4922382454014624E-2</v>
      </c>
      <c r="IPN23" s="13">
        <f ca="1"/>
        <v>1.3906382291574542E-2</v>
      </c>
      <c r="IPO23" s="13">
        <f ca="1"/>
        <v>-2.088417379716705E-2</v>
      </c>
      <c r="IPP23" s="13">
        <f ca="1"/>
        <v>-1.6129491863268577E-2</v>
      </c>
      <c r="IPQ23" s="13">
        <f ca="1"/>
        <v>8.0483967268078771E-3</v>
      </c>
      <c r="IPR23" s="13">
        <f ca="1"/>
        <v>-3.9115570774614986E-3</v>
      </c>
      <c r="IPS23" s="13">
        <f ca="1"/>
        <v>-9.9847157546168897E-3</v>
      </c>
      <c r="IPT23" s="13">
        <f ca="1"/>
        <v>1.0174677356589144E-2</v>
      </c>
      <c r="IPU23" s="13">
        <f ca="1"/>
        <v>-1.3885935760597061E-2</v>
      </c>
      <c r="IPV23" s="13">
        <f ca="1"/>
        <v>5.129820261506093E-3</v>
      </c>
      <c r="IPW23" s="13">
        <f ca="1"/>
        <v>2.7123409618754347E-2</v>
      </c>
      <c r="IPX23" s="13">
        <f ca="1"/>
        <v>-9.1346109040092976E-3</v>
      </c>
      <c r="IPY23" s="13">
        <f ca="1"/>
        <v>-2.6189825124099401E-2</v>
      </c>
      <c r="IPZ23" s="13">
        <f ca="1"/>
        <v>-1.2986904043479167E-2</v>
      </c>
      <c r="IQA23" s="13">
        <f ca="1"/>
        <v>-8.6888817253318509E-3</v>
      </c>
      <c r="IQB23" s="13">
        <f ca="1"/>
        <v>-1.7037892955792156E-2</v>
      </c>
      <c r="IQC23" s="13">
        <f ca="1"/>
        <v>-7.463869867539474E-3</v>
      </c>
      <c r="IQD23" s="13">
        <f ca="1"/>
        <v>-1.5300319791579241E-2</v>
      </c>
      <c r="IQE23" s="13">
        <f ca="1"/>
        <v>2.0029596795619873E-3</v>
      </c>
      <c r="IQF23" s="13">
        <f ca="1"/>
        <v>2.6323206375620067E-3</v>
      </c>
      <c r="IQG23" s="13">
        <f ca="1"/>
        <v>8.6917062688644867E-3</v>
      </c>
      <c r="IQH23" s="13">
        <f ca="1"/>
        <v>-1.399842008982736E-2</v>
      </c>
      <c r="IQI23" s="13">
        <f ca="1"/>
        <v>-9.1645295627382998E-3</v>
      </c>
      <c r="IQJ23" s="13">
        <f ca="1"/>
        <v>2.4112246137249584E-2</v>
      </c>
      <c r="IQK23" s="13">
        <f ca="1"/>
        <v>1.2996651635238103E-2</v>
      </c>
      <c r="IQL23" s="13">
        <f ca="1"/>
        <v>1.8078581819004239E-2</v>
      </c>
      <c r="IQM23" s="13">
        <f ca="1"/>
        <v>1.4815130765317716E-2</v>
      </c>
      <c r="IQN23" s="13">
        <f ca="1"/>
        <v>1.8490234539335661E-2</v>
      </c>
      <c r="IQO23" s="13">
        <f ca="1"/>
        <v>1.1399954162134069E-2</v>
      </c>
      <c r="IQP23" s="13">
        <f ca="1"/>
        <v>1.6516400719317204E-2</v>
      </c>
      <c r="IQQ23" s="13">
        <f ca="1"/>
        <v>7.1719706567253388E-3</v>
      </c>
      <c r="IQR23" s="13">
        <f ca="1"/>
        <v>-1.5089841675951942E-2</v>
      </c>
      <c r="IQS23" s="13">
        <f ca="1"/>
        <v>2.2845555579257067E-3</v>
      </c>
      <c r="IQT23" s="13">
        <f ca="1"/>
        <v>1.4888775480514987E-2</v>
      </c>
      <c r="IQU23" s="13">
        <f ca="1"/>
        <v>1.4723719832823159E-2</v>
      </c>
      <c r="IQV23" s="13">
        <f ca="1"/>
        <v>-2.2520873522224961E-2</v>
      </c>
      <c r="IQW23" s="13">
        <f ca="1"/>
        <v>1.5268848454806808E-2</v>
      </c>
      <c r="IQX23" s="13">
        <f ca="1"/>
        <v>2.3063060417776563E-2</v>
      </c>
      <c r="IQY23" s="13">
        <f ca="1"/>
        <v>-1.9476144727449497E-2</v>
      </c>
      <c r="IQZ23" s="13">
        <f ca="1"/>
        <v>-1.637980194591631E-2</v>
      </c>
      <c r="IRA23" s="13">
        <f ca="1"/>
        <v>-3.9002199788635253E-3</v>
      </c>
      <c r="IRB23" s="13">
        <f ca="1"/>
        <v>-4.3665039538883345E-4</v>
      </c>
      <c r="IRC23" s="13">
        <f ca="1"/>
        <v>-3.3197755783915786E-3</v>
      </c>
      <c r="IRD23" s="13">
        <f ca="1"/>
        <v>-1.4125753461573876E-2</v>
      </c>
      <c r="IRE23" s="13">
        <f ca="1"/>
        <v>1.2265929174733755E-2</v>
      </c>
      <c r="IRF23" s="13">
        <f ca="1"/>
        <v>-5.0577272181820659E-3</v>
      </c>
      <c r="IRG23" s="13">
        <f ca="1"/>
        <v>-2.7872722503071694E-2</v>
      </c>
      <c r="IRH23" s="13">
        <f ca="1"/>
        <v>2.8246440554857432E-2</v>
      </c>
      <c r="IRI23" s="13">
        <f ca="1"/>
        <v>-3.4814018133774459E-2</v>
      </c>
      <c r="IRJ23" s="13">
        <f ca="1"/>
        <v>4.4345816479804991E-3</v>
      </c>
      <c r="IRK23" s="13">
        <f ca="1"/>
        <v>6.9095843546657428E-3</v>
      </c>
      <c r="IRL23" s="13">
        <f ca="1"/>
        <v>-1.3882003674988883E-2</v>
      </c>
      <c r="IRM23" s="13">
        <f ca="1"/>
        <v>1.1458385956866666E-3</v>
      </c>
      <c r="IRN23" s="13">
        <f ca="1"/>
        <v>5.8867825487263215E-3</v>
      </c>
      <c r="IRO23" s="13">
        <f ca="1"/>
        <v>-1.2784822155972661E-2</v>
      </c>
      <c r="IRP23" s="13">
        <f ca="1"/>
        <v>2.7625847625388283E-4</v>
      </c>
      <c r="IRQ23" s="13">
        <f ca="1"/>
        <v>-4.167848185185858E-3</v>
      </c>
      <c r="IRR23" s="13">
        <f ca="1"/>
        <v>-2.8912083460166705E-2</v>
      </c>
      <c r="IRS23" s="13">
        <f ca="1"/>
        <v>9.1281665069187813E-3</v>
      </c>
      <c r="IRT23" s="13">
        <f ca="1"/>
        <v>6.8698574967447686E-3</v>
      </c>
      <c r="IRU23" s="13">
        <f ca="1"/>
        <v>-1.3266801462958796E-2</v>
      </c>
      <c r="IRV23" s="13">
        <f ca="1"/>
        <v>-7.6246422748464191E-3</v>
      </c>
      <c r="IRW23" s="13">
        <f ca="1"/>
        <v>-7.8782749010571345E-3</v>
      </c>
      <c r="IRX23" s="13">
        <f ca="1"/>
        <v>-4.870168893087003E-3</v>
      </c>
      <c r="IRY23" s="13">
        <f ca="1"/>
        <v>-4.5596704091029287E-3</v>
      </c>
      <c r="IRZ23" s="13">
        <f ca="1"/>
        <v>2.5991307211571345E-2</v>
      </c>
      <c r="ISA23" s="13">
        <f ca="1"/>
        <v>2.6671758196284076E-2</v>
      </c>
      <c r="ISB23" s="13">
        <f ca="1"/>
        <v>8.8758121834888147E-3</v>
      </c>
      <c r="ISC23" s="13">
        <f ca="1"/>
        <v>1.7383384848610774E-2</v>
      </c>
      <c r="ISD23" s="13">
        <f ca="1"/>
        <v>8.8010725765278724E-3</v>
      </c>
      <c r="ISE23" s="13">
        <f ca="1"/>
        <v>2.4769954630418336E-2</v>
      </c>
      <c r="ISF23" s="13">
        <f ca="1"/>
        <v>-1.4550346737088061E-2</v>
      </c>
      <c r="ISG23" s="13">
        <f ca="1"/>
        <v>4.0031260316913623E-3</v>
      </c>
      <c r="ISH23" s="13">
        <f ca="1"/>
        <v>3.2457092267343924E-3</v>
      </c>
      <c r="ISI23" s="13">
        <f ca="1"/>
        <v>3.1692724066061627E-3</v>
      </c>
      <c r="ISJ23" s="13">
        <f ca="1"/>
        <v>1.0688851886790588E-2</v>
      </c>
      <c r="ISK23" s="13">
        <f ca="1"/>
        <v>1.6335768800143566E-2</v>
      </c>
      <c r="ISL23" s="13">
        <f ca="1"/>
        <v>-8.7315590014357819E-3</v>
      </c>
      <c r="ISM23" s="13">
        <f ca="1"/>
        <v>2.7166423537505702E-2</v>
      </c>
      <c r="ISN23" s="13">
        <f ca="1"/>
        <v>-5.9395957452643526E-3</v>
      </c>
      <c r="ISO23" s="13">
        <f ca="1"/>
        <v>-9.9555386999247968E-3</v>
      </c>
      <c r="ISP23" s="13">
        <f ca="1"/>
        <v>-1.8403036035407824E-2</v>
      </c>
      <c r="ISQ23" s="13">
        <f ca="1"/>
        <v>2.7095057570425619E-2</v>
      </c>
      <c r="ISR23" s="13">
        <f ca="1"/>
        <v>1.7854061417894959E-2</v>
      </c>
      <c r="ISS23" s="13">
        <f ca="1"/>
        <v>-7.4988587980957359E-3</v>
      </c>
      <c r="IST23" s="13">
        <f ca="1"/>
        <v>2.2856167533146826E-3</v>
      </c>
      <c r="ISU23" s="13">
        <f ca="1"/>
        <v>-1.7067219625002839E-2</v>
      </c>
      <c r="ISV23" s="13">
        <f ca="1"/>
        <v>-4.0082000416180163E-3</v>
      </c>
      <c r="ISW23" s="13">
        <f ca="1"/>
        <v>3.1023619934488931E-4</v>
      </c>
      <c r="ISX23" s="13">
        <f ca="1"/>
        <v>4.3474744628073918E-3</v>
      </c>
      <c r="ISY23" s="13">
        <f ca="1"/>
        <v>2.540835668216667E-2</v>
      </c>
      <c r="ISZ23" s="13">
        <f ca="1"/>
        <v>1.3333514131453649E-2</v>
      </c>
      <c r="ITA23" s="13">
        <f ca="1"/>
        <v>-4.1084960406379181E-3</v>
      </c>
      <c r="ITB23" s="13">
        <f ca="1"/>
        <v>-7.0845513163424849E-3</v>
      </c>
      <c r="ITC23" s="13">
        <f ca="1"/>
        <v>-4.6822208621222269E-3</v>
      </c>
      <c r="ITD23" s="13">
        <f ca="1"/>
        <v>1.250539081978694E-2</v>
      </c>
      <c r="ITE23" s="13">
        <f ca="1"/>
        <v>-1.6663362340729473E-2</v>
      </c>
      <c r="ITF23" s="13">
        <f ca="1"/>
        <v>-1.5227602877475892E-2</v>
      </c>
      <c r="ITG23" s="13">
        <f ca="1"/>
        <v>-2.0702251476751296E-2</v>
      </c>
      <c r="ITH23" s="13">
        <f ca="1"/>
        <v>2.0189946055011239E-2</v>
      </c>
      <c r="ITI23" s="13">
        <f ca="1"/>
        <v>2.3254644240517906E-2</v>
      </c>
      <c r="ITJ23" s="13">
        <f ca="1"/>
        <v>2.2872349961427615E-2</v>
      </c>
      <c r="ITK23" s="13">
        <f ca="1"/>
        <v>-3.8785685348235051E-3</v>
      </c>
      <c r="ITL23" s="13">
        <f ca="1"/>
        <v>-1.3685452125503735E-2</v>
      </c>
      <c r="ITM23" s="13">
        <f ca="1"/>
        <v>2.6132661999704828E-3</v>
      </c>
      <c r="ITN23" s="13">
        <f ca="1"/>
        <v>-5.0013416605766258E-3</v>
      </c>
      <c r="ITO23" s="13">
        <f ca="1"/>
        <v>2.6049264345620961E-2</v>
      </c>
      <c r="ITP23" s="13">
        <f ca="1"/>
        <v>2.0300380941975383E-2</v>
      </c>
      <c r="ITQ23" s="13">
        <f ca="1"/>
        <v>6.0087556067515493E-3</v>
      </c>
      <c r="ITR23" s="13">
        <f ca="1"/>
        <v>6.5995493833266219E-3</v>
      </c>
      <c r="ITS23" s="13">
        <f ca="1"/>
        <v>1.1885775008137584E-2</v>
      </c>
      <c r="ITT23" s="13">
        <f ca="1"/>
        <v>8.0582580686996055E-3</v>
      </c>
      <c r="ITU23" s="13">
        <f ca="1"/>
        <v>2.2957759604322316E-2</v>
      </c>
      <c r="ITV23" s="13">
        <f ca="1"/>
        <v>3.0496225314976784E-3</v>
      </c>
      <c r="ITW23" s="13">
        <f ca="1"/>
        <v>-1.3263834551281077E-2</v>
      </c>
      <c r="ITX23" s="13">
        <f ca="1"/>
        <v>1.0158807954161367E-2</v>
      </c>
      <c r="ITY23" s="13">
        <f ca="1"/>
        <v>-5.7717606124924308E-3</v>
      </c>
      <c r="ITZ23" s="13">
        <f ca="1"/>
        <v>1.0843046845350039E-2</v>
      </c>
      <c r="IUA23" s="13">
        <f ca="1"/>
        <v>3.2585550090608539E-2</v>
      </c>
      <c r="IUB23" s="13">
        <f ca="1"/>
        <v>-6.5898984040813381E-3</v>
      </c>
      <c r="IUC23" s="13">
        <f ca="1"/>
        <v>-9.3528800154222685E-3</v>
      </c>
      <c r="IUD23" s="13">
        <f ca="1"/>
        <v>6.1017806305041031E-3</v>
      </c>
      <c r="IUE23" s="13">
        <f ca="1"/>
        <v>1.1497869750980627E-2</v>
      </c>
      <c r="IUF23" s="13">
        <f ca="1"/>
        <v>-1.2418156241506377E-2</v>
      </c>
      <c r="IUG23" s="13">
        <f ca="1"/>
        <v>-5.5861817385724965E-4</v>
      </c>
      <c r="IUH23" s="13">
        <f ca="1"/>
        <v>-2.6203033015899196E-2</v>
      </c>
      <c r="IUI23" s="13">
        <f ca="1"/>
        <v>-8.4870392482993551E-3</v>
      </c>
      <c r="IUJ23" s="13">
        <f ca="1"/>
        <v>2.9439789002610453E-4</v>
      </c>
      <c r="IUK23" s="13">
        <f ca="1"/>
        <v>2.2340083231663799E-2</v>
      </c>
      <c r="IUL23" s="13">
        <f ca="1"/>
        <v>-9.3397951153330067E-3</v>
      </c>
      <c r="IUM23" s="13">
        <f ca="1"/>
        <v>-9.212559602639293E-3</v>
      </c>
      <c r="IUN23" s="13">
        <f ca="1"/>
        <v>-1.6090892486604834E-3</v>
      </c>
      <c r="IUO23" s="13">
        <f ca="1"/>
        <v>3.740456580832757E-3</v>
      </c>
      <c r="IUP23" s="13">
        <f ca="1"/>
        <v>-9.4648773630151509E-3</v>
      </c>
      <c r="IUQ23" s="13">
        <f ca="1"/>
        <v>5.4945481488993496E-3</v>
      </c>
      <c r="IUR23" s="13">
        <f ca="1"/>
        <v>3.9624045075140925E-3</v>
      </c>
      <c r="IUS23" s="13">
        <f ca="1"/>
        <v>1.766465876287129E-2</v>
      </c>
      <c r="IUT23" s="13">
        <f ca="1"/>
        <v>-1.1881015398556183E-2</v>
      </c>
      <c r="IUU23" s="13">
        <f ca="1"/>
        <v>1.4128666182146629E-2</v>
      </c>
      <c r="IUV23" s="13">
        <f ca="1"/>
        <v>5.1089671173358085E-3</v>
      </c>
      <c r="IUW23" s="13">
        <f ca="1"/>
        <v>-2.8728794921146307E-2</v>
      </c>
      <c r="IUX23" s="13">
        <f ca="1"/>
        <v>-6.1503593604553351E-3</v>
      </c>
      <c r="IUY23" s="13">
        <f ca="1"/>
        <v>2.5022246081374523E-2</v>
      </c>
      <c r="IUZ23" s="13">
        <f ca="1"/>
        <v>1.8849357713863101E-2</v>
      </c>
      <c r="IVA23" s="13">
        <f ca="1"/>
        <v>-2.6628192839837566E-2</v>
      </c>
      <c r="IVB23" s="13">
        <f ca="1"/>
        <v>3.3764825928584083E-2</v>
      </c>
      <c r="IVC23" s="13">
        <f ca="1"/>
        <v>-4.155612438085465E-3</v>
      </c>
      <c r="IVD23" s="13">
        <f ca="1"/>
        <v>-1.7696224663079296E-2</v>
      </c>
      <c r="IVE23" s="13">
        <f ca="1"/>
        <v>2.0286975914015799E-2</v>
      </c>
      <c r="IVF23" s="13">
        <f ca="1"/>
        <v>2.564345905894309E-2</v>
      </c>
      <c r="IVG23" s="13">
        <f ca="1"/>
        <v>-2.4327855317046541E-2</v>
      </c>
      <c r="IVH23" s="13">
        <f ca="1"/>
        <v>1.0307705225812589E-3</v>
      </c>
      <c r="IVI23" s="13">
        <f ca="1"/>
        <v>-4.0984739518499791E-3</v>
      </c>
      <c r="IVJ23" s="13">
        <f ca="1"/>
        <v>5.6324645721823365E-3</v>
      </c>
      <c r="IVK23" s="13">
        <f ca="1"/>
        <v>7.3788775819228838E-3</v>
      </c>
      <c r="IVL23" s="13">
        <f ca="1"/>
        <v>1.7319347582104332E-2</v>
      </c>
      <c r="IVM23" s="13">
        <f ca="1"/>
        <v>-1.2695936300204387E-2</v>
      </c>
      <c r="IVN23" s="13">
        <f ca="1"/>
        <v>-1.7130361547091286E-2</v>
      </c>
      <c r="IVO23" s="13">
        <f ca="1"/>
        <v>-1.7762348454085836E-2</v>
      </c>
      <c r="IVP23" s="13">
        <f ca="1"/>
        <v>-2.3753585272942961E-2</v>
      </c>
      <c r="IVQ23" s="13">
        <f ca="1"/>
        <v>2.5259468239675276E-2</v>
      </c>
      <c r="IVR23" s="13">
        <f ca="1"/>
        <v>-8.9094411610775841E-3</v>
      </c>
      <c r="IVS23" s="13">
        <f ca="1"/>
        <v>2.1912365378923969E-3</v>
      </c>
      <c r="IVT23" s="13">
        <f ca="1"/>
        <v>-5.2524086015575729E-3</v>
      </c>
      <c r="IVU23" s="13">
        <f ca="1"/>
        <v>-1.583748243075491E-3</v>
      </c>
      <c r="IVV23" s="13">
        <f ca="1"/>
        <v>-1.1124024774061962E-2</v>
      </c>
      <c r="IVW23" s="13">
        <f ca="1"/>
        <v>6.7606089471593071E-4</v>
      </c>
      <c r="IVX23" s="13">
        <f ca="1"/>
        <v>1.276093888672932E-2</v>
      </c>
      <c r="IVY23" s="13">
        <f ca="1"/>
        <v>-2.3567029043695394E-2</v>
      </c>
      <c r="IVZ23" s="13">
        <f ca="1"/>
        <v>1.1668717097174092E-2</v>
      </c>
      <c r="IWA23" s="13">
        <f ca="1"/>
        <v>-2.5833568534250617E-2</v>
      </c>
      <c r="IWB23" s="13">
        <f ca="1"/>
        <v>-2.9009259551595907E-2</v>
      </c>
      <c r="IWC23" s="13">
        <f ca="1"/>
        <v>7.8868173969389548E-3</v>
      </c>
      <c r="IWD23" s="13">
        <f ca="1"/>
        <v>-1.7163519627237726E-2</v>
      </c>
      <c r="IWE23" s="13">
        <f ca="1"/>
        <v>-1.1367378796357555E-2</v>
      </c>
      <c r="IWF23" s="13">
        <f ca="1"/>
        <v>-8.6410999180024494E-3</v>
      </c>
      <c r="IWG23" s="13">
        <f ca="1"/>
        <v>2.6419539281119193E-2</v>
      </c>
      <c r="IWH23" s="13">
        <f ca="1"/>
        <v>1.0886796368596116E-2</v>
      </c>
      <c r="IWI23" s="13">
        <f ca="1"/>
        <v>7.8717117311229417E-3</v>
      </c>
      <c r="IWJ23" s="13">
        <f ca="1"/>
        <v>1.4430076084648373E-2</v>
      </c>
      <c r="IWK23" s="13">
        <f ca="1"/>
        <v>-2.6139450227192947E-2</v>
      </c>
      <c r="IWL23" s="13">
        <f ca="1"/>
        <v>2.1871911649502143E-3</v>
      </c>
      <c r="IWM23" s="13">
        <f ca="1"/>
        <v>-1.1800135800010578E-2</v>
      </c>
      <c r="IWN23" s="13">
        <f ca="1"/>
        <v>1.4137152484504863E-2</v>
      </c>
      <c r="IWO23" s="13">
        <f ca="1"/>
        <v>3.79698123512493E-3</v>
      </c>
      <c r="IWP23" s="13">
        <f ca="1"/>
        <v>2.5825405779895717E-2</v>
      </c>
      <c r="IWQ23" s="13">
        <f ca="1"/>
        <v>-2.8729802926654894E-2</v>
      </c>
      <c r="IWR23" s="13">
        <f ca="1"/>
        <v>-3.1701840132000694E-3</v>
      </c>
      <c r="IWS23" s="13">
        <f ca="1"/>
        <v>-4.3029887005158717E-3</v>
      </c>
      <c r="IWT23" s="13">
        <f ca="1"/>
        <v>1.2491653796643425E-3</v>
      </c>
      <c r="IWU23" s="13">
        <f ca="1"/>
        <v>1.833778942167779E-2</v>
      </c>
      <c r="IWV23" s="13">
        <f ca="1"/>
        <v>2.0369872207990285E-2</v>
      </c>
      <c r="IWW23" s="13">
        <f ca="1"/>
        <v>8.3008985245268813E-3</v>
      </c>
      <c r="IWX23" s="13">
        <f ca="1"/>
        <v>5.7701657571120179E-3</v>
      </c>
      <c r="IWY23" s="13">
        <f ca="1"/>
        <v>2.5818843069132572E-2</v>
      </c>
      <c r="IWZ23" s="13">
        <f ca="1"/>
        <v>-6.3590526507867791E-3</v>
      </c>
      <c r="IXA23" s="13">
        <f ca="1"/>
        <v>-6.2376066110488067E-3</v>
      </c>
      <c r="IXB23" s="13">
        <f ca="1"/>
        <v>4.0953703955109201E-3</v>
      </c>
      <c r="IXC23" s="13">
        <f ca="1"/>
        <v>1.7214500744106326E-2</v>
      </c>
      <c r="IXD23" s="13">
        <f ca="1"/>
        <v>3.460952595143485E-2</v>
      </c>
      <c r="IXE23" s="13">
        <f ca="1"/>
        <v>1.9160332407506021E-2</v>
      </c>
      <c r="IXF23" s="13">
        <f ca="1"/>
        <v>2.8829410435913153E-2</v>
      </c>
      <c r="IXG23" s="13">
        <f ca="1"/>
        <v>-1.2574354963252946E-2</v>
      </c>
      <c r="IXH23" s="13">
        <f ca="1"/>
        <v>6.1752343754212036E-3</v>
      </c>
      <c r="IXI23" s="13">
        <f ca="1"/>
        <v>7.8896055165063855E-3</v>
      </c>
      <c r="IXJ23" s="13">
        <f ca="1"/>
        <v>-2.2153297872735497E-2</v>
      </c>
      <c r="IXK23" s="13">
        <f ca="1"/>
        <v>-1.5965737333105273E-2</v>
      </c>
      <c r="IXL23" s="13">
        <f ca="1"/>
        <v>5.0708325030628491E-3</v>
      </c>
      <c r="IXM23" s="13">
        <f ca="1"/>
        <v>-1.7987091480602613E-2</v>
      </c>
      <c r="IXN23" s="13">
        <f ca="1"/>
        <v>8.811528919335232E-3</v>
      </c>
      <c r="IXO23" s="13">
        <f ca="1"/>
        <v>-9.8487127576702988E-3</v>
      </c>
      <c r="IXP23" s="13">
        <f ca="1"/>
        <v>-1.3262057811935147E-2</v>
      </c>
      <c r="IXQ23" s="13">
        <f ca="1"/>
        <v>4.4194727035687777E-4</v>
      </c>
      <c r="IXR23" s="13">
        <f ca="1"/>
        <v>3.8500740638323168E-3</v>
      </c>
      <c r="IXS23" s="13">
        <f ca="1"/>
        <v>8.1556237880467067E-3</v>
      </c>
      <c r="IXT23" s="13">
        <f ca="1"/>
        <v>-9.3994698730750451E-4</v>
      </c>
      <c r="IXU23" s="13">
        <f ca="1"/>
        <v>-3.3480549504510883E-2</v>
      </c>
      <c r="IXV23" s="13">
        <f ca="1"/>
        <v>3.9732085225530882E-3</v>
      </c>
      <c r="IXW23" s="13">
        <f ca="1"/>
        <v>2.00480358992551E-2</v>
      </c>
      <c r="IXX23" s="13">
        <f ca="1"/>
        <v>1.0442291163892353E-3</v>
      </c>
      <c r="IXY23" s="13">
        <f ca="1"/>
        <v>6.2223600128441057E-3</v>
      </c>
      <c r="IXZ23" s="13">
        <f ca="1"/>
        <v>-3.9521814885014397E-3</v>
      </c>
      <c r="IYA23" s="13">
        <f ca="1"/>
        <v>1.0151550729460907E-2</v>
      </c>
      <c r="IYB23" s="13">
        <f ca="1"/>
        <v>-1.6362179002437329E-2</v>
      </c>
      <c r="IYC23" s="13">
        <f ca="1"/>
        <v>2.5000041340460719E-2</v>
      </c>
      <c r="IYD23" s="13">
        <f ca="1"/>
        <v>-5.4680749961825374E-3</v>
      </c>
      <c r="IYE23" s="13">
        <f ca="1"/>
        <v>-1.1190476563430876E-2</v>
      </c>
      <c r="IYF23" s="13">
        <f ca="1"/>
        <v>5.4604298672269892E-3</v>
      </c>
      <c r="IYG23" s="13">
        <f ca="1"/>
        <v>8.5784835870193425E-3</v>
      </c>
      <c r="IYH23" s="13">
        <f ca="1"/>
        <v>1.654111091958449E-2</v>
      </c>
      <c r="IYI23" s="13">
        <f ca="1"/>
        <v>3.1648145126696323E-2</v>
      </c>
      <c r="IYJ23" s="13">
        <f ca="1"/>
        <v>2.7326582630913077E-2</v>
      </c>
      <c r="IYK23" s="13">
        <f ca="1"/>
        <v>3.0879660231846423E-3</v>
      </c>
      <c r="IYL23" s="13">
        <f ca="1"/>
        <v>-2.8159020726510005E-2</v>
      </c>
      <c r="IYM23" s="13">
        <f ca="1"/>
        <v>-7.1939472174419716E-3</v>
      </c>
      <c r="IYN23" s="13">
        <f ca="1"/>
        <v>-1.6502171258591432E-2</v>
      </c>
      <c r="IYO23" s="13">
        <f ca="1"/>
        <v>-3.8404123052076891E-3</v>
      </c>
      <c r="IYP23" s="13">
        <f ca="1"/>
        <v>1.0861599198511583E-2</v>
      </c>
      <c r="IYQ23" s="13">
        <f ca="1"/>
        <v>2.7901197701747298E-2</v>
      </c>
      <c r="IYR23" s="13">
        <f ca="1"/>
        <v>1.0952349685039385E-2</v>
      </c>
      <c r="IYS23" s="13">
        <f ca="1"/>
        <v>-2.6358246975407094E-2</v>
      </c>
      <c r="IYT23" s="13">
        <f ca="1"/>
        <v>3.2752130638237053E-3</v>
      </c>
      <c r="IYU23" s="13">
        <f ca="1"/>
        <v>-5.4224203721910461E-3</v>
      </c>
      <c r="IYV23" s="13">
        <f ca="1"/>
        <v>7.4977870636172492E-3</v>
      </c>
      <c r="IYW23" s="13">
        <f ca="1"/>
        <v>1.6645450423069669E-2</v>
      </c>
      <c r="IYX23" s="13">
        <f ca="1"/>
        <v>4.7332771271962251E-3</v>
      </c>
      <c r="IYY23" s="13">
        <f ca="1"/>
        <v>-1.1954918476687374E-2</v>
      </c>
      <c r="IYZ23" s="13">
        <f ca="1"/>
        <v>1.2592851092695872E-2</v>
      </c>
      <c r="IZA23" s="13">
        <f ca="1"/>
        <v>1.1889146839602283E-2</v>
      </c>
      <c r="IZB23" s="13">
        <f ca="1"/>
        <v>-1.3406396718218307E-2</v>
      </c>
      <c r="IZC23" s="13">
        <f ca="1"/>
        <v>-3.7417993297568538E-3</v>
      </c>
      <c r="IZD23" s="13">
        <f ca="1"/>
        <v>-3.7676149377542495E-3</v>
      </c>
      <c r="IZE23" s="13">
        <f ca="1"/>
        <v>2.4890311994291318E-2</v>
      </c>
      <c r="IZF23" s="13">
        <f ca="1"/>
        <v>4.329532653720965E-3</v>
      </c>
      <c r="IZG23" s="13">
        <f ca="1"/>
        <v>-8.4804474573656804E-5</v>
      </c>
      <c r="IZH23" s="13">
        <f ca="1"/>
        <v>-7.7646189202378885E-3</v>
      </c>
      <c r="IZI23" s="13">
        <f ca="1"/>
        <v>2.3452327963838771E-2</v>
      </c>
      <c r="IZJ23" s="13">
        <f ca="1"/>
        <v>4.1167204436447849E-3</v>
      </c>
      <c r="IZK23" s="13">
        <f ca="1"/>
        <v>2.9892538596012486E-2</v>
      </c>
      <c r="IZL23" s="13">
        <f ca="1"/>
        <v>-1.2797416269804615E-2</v>
      </c>
      <c r="IZM23" s="13">
        <f ca="1"/>
        <v>4.0462242599723303E-3</v>
      </c>
      <c r="IZN23" s="13">
        <f ca="1"/>
        <v>2.3926423806945409E-3</v>
      </c>
      <c r="IZO23" s="13">
        <f ca="1"/>
        <v>-5.0992117471273836E-3</v>
      </c>
      <c r="IZP23" s="13">
        <f ca="1"/>
        <v>-1.5164736534376022E-3</v>
      </c>
      <c r="IZQ23" s="13">
        <f ca="1"/>
        <v>-3.9451858835708696E-3</v>
      </c>
      <c r="IZR23" s="13">
        <f ca="1"/>
        <v>-1.2499552481376327E-2</v>
      </c>
      <c r="IZS23" s="13">
        <f ca="1"/>
        <v>8.616437684828978E-4</v>
      </c>
      <c r="IZT23" s="13">
        <f ca="1"/>
        <v>-5.3600581062674419E-3</v>
      </c>
      <c r="IZU23" s="13">
        <f ca="1"/>
        <v>1.3152564847624467E-2</v>
      </c>
      <c r="IZV23" s="13">
        <f ca="1"/>
        <v>1.3229869540791078E-3</v>
      </c>
      <c r="IZW23" s="13">
        <f ca="1"/>
        <v>3.4511883018915573E-3</v>
      </c>
      <c r="IZX23" s="13">
        <f ca="1"/>
        <v>1.1404395314817215E-2</v>
      </c>
      <c r="IZY23" s="13">
        <f ca="1"/>
        <v>-2.8181272968508132E-2</v>
      </c>
      <c r="IZZ23" s="13">
        <f ca="1"/>
        <v>-1.0385928004918812E-3</v>
      </c>
      <c r="JAA23" s="13">
        <f ca="1"/>
        <v>-1.8049949946048673E-2</v>
      </c>
      <c r="JAB23" s="13">
        <f ca="1"/>
        <v>1.4632747491277643E-2</v>
      </c>
      <c r="JAC23" s="13">
        <f ca="1"/>
        <v>-2.5587296469057729E-2</v>
      </c>
      <c r="JAD23" s="13">
        <f ca="1"/>
        <v>2.5176955444844717E-3</v>
      </c>
      <c r="JAE23" s="13">
        <f ca="1"/>
        <v>-8.4841890962792602E-3</v>
      </c>
      <c r="JAF23" s="13">
        <f ca="1"/>
        <v>-2.7385280194307946E-2</v>
      </c>
      <c r="JAG23" s="13">
        <f ca="1"/>
        <v>-2.9230315212045558E-2</v>
      </c>
      <c r="JAH23" s="13">
        <f ca="1"/>
        <v>1.3772411339217984E-2</v>
      </c>
      <c r="JAI23" s="13">
        <f ca="1"/>
        <v>5.9904080574406902E-3</v>
      </c>
      <c r="JAJ23" s="13">
        <f ca="1"/>
        <v>-4.918331841434127E-3</v>
      </c>
      <c r="JAK23" s="13">
        <f ca="1"/>
        <v>6.4970538891802841E-5</v>
      </c>
      <c r="JAL23" s="13">
        <f ca="1"/>
        <v>1.9624478305772217E-2</v>
      </c>
      <c r="JAM23" s="13">
        <f ca="1"/>
        <v>2.1097684821180795E-3</v>
      </c>
      <c r="JAN23" s="13">
        <f ca="1"/>
        <v>1.2070543858983611E-2</v>
      </c>
      <c r="JAO23" s="13">
        <f ca="1"/>
        <v>-1.9815852443891887E-2</v>
      </c>
      <c r="JAP23" s="13">
        <f ca="1"/>
        <v>2.7278759284643343E-2</v>
      </c>
      <c r="JAQ23" s="13">
        <f ca="1"/>
        <v>-2.1068117910790607E-2</v>
      </c>
      <c r="JAR23" s="13">
        <f ca="1"/>
        <v>-1.0742566338699406E-2</v>
      </c>
      <c r="JAS23" s="13">
        <f ca="1"/>
        <v>1.0094442946833775E-2</v>
      </c>
      <c r="JAT23" s="13">
        <f ca="1"/>
        <v>-1.4757786471712961E-2</v>
      </c>
      <c r="JAU23" s="13">
        <f ca="1"/>
        <v>6.595203674243006E-3</v>
      </c>
      <c r="JAV23" s="13">
        <f ca="1"/>
        <v>1.5014018499420752E-2</v>
      </c>
      <c r="JAW23" s="13">
        <f ca="1"/>
        <v>2.0918311875613615E-2</v>
      </c>
      <c r="JAX23" s="13">
        <f ca="1"/>
        <v>-3.2736967306788993E-3</v>
      </c>
      <c r="JAY23" s="13">
        <f ca="1"/>
        <v>-1.7872909521970449E-2</v>
      </c>
      <c r="JAZ23" s="13">
        <f ca="1"/>
        <v>-5.3393261441868206E-3</v>
      </c>
      <c r="JBA23" s="13">
        <f ca="1"/>
        <v>-2.8285510672275079E-2</v>
      </c>
      <c r="JBB23" s="13">
        <f ca="1"/>
        <v>-5.9407571064477582E-3</v>
      </c>
      <c r="JBC23" s="13">
        <f ca="1"/>
        <v>1.696493054637846E-3</v>
      </c>
      <c r="JBD23" s="13">
        <f ca="1"/>
        <v>-1.2024673101592781E-2</v>
      </c>
      <c r="JBE23" s="13">
        <f ca="1"/>
        <v>-7.7126842317459133E-3</v>
      </c>
      <c r="JBF23" s="13">
        <f ca="1"/>
        <v>-5.1956541605709828E-3</v>
      </c>
      <c r="JBG23" s="13">
        <f ca="1"/>
        <v>-8.4539713538221636E-3</v>
      </c>
      <c r="JBH23" s="13">
        <f ca="1"/>
        <v>1.6174144159823791E-2</v>
      </c>
      <c r="JBI23" s="13">
        <f ca="1"/>
        <v>-2.629284759632506E-2</v>
      </c>
      <c r="JBJ23" s="13">
        <f ca="1"/>
        <v>-1.1512050613723882E-2</v>
      </c>
      <c r="JBK23" s="13">
        <f ca="1"/>
        <v>1.4515841861256847E-2</v>
      </c>
      <c r="JBL23" s="13">
        <f ca="1"/>
        <v>2.1095609160258152E-2</v>
      </c>
      <c r="JBM23" s="13">
        <f ca="1"/>
        <v>1.2541713484370011E-3</v>
      </c>
      <c r="JBN23" s="13">
        <f ca="1"/>
        <v>3.0185838333683448E-2</v>
      </c>
      <c r="JBO23" s="13">
        <f ca="1"/>
        <v>9.5839240022184396E-3</v>
      </c>
      <c r="JBP23" s="13">
        <f ca="1"/>
        <v>-1.028039084619427E-3</v>
      </c>
      <c r="JBQ23" s="13">
        <f ca="1"/>
        <v>-8.1636849598564817E-3</v>
      </c>
      <c r="JBR23" s="13">
        <f ca="1"/>
        <v>5.057251391642344E-3</v>
      </c>
      <c r="JBS23" s="13">
        <f ca="1"/>
        <v>-8.7564893211272525E-4</v>
      </c>
      <c r="JBT23" s="13">
        <f ca="1"/>
        <v>-8.9255368823416264E-3</v>
      </c>
      <c r="JBU23" s="13">
        <f ca="1"/>
        <v>-8.3772706209895992E-3</v>
      </c>
      <c r="JBV23" s="13">
        <f ca="1"/>
        <v>2.2143614923112537E-2</v>
      </c>
      <c r="JBW23" s="13">
        <f ca="1"/>
        <v>-2.7228768062527811E-3</v>
      </c>
      <c r="JBX23" s="13">
        <f ca="1"/>
        <v>6.228072993645915E-3</v>
      </c>
      <c r="JBY23" s="13">
        <f ca="1"/>
        <v>3.0844926763209223E-2</v>
      </c>
      <c r="JBZ23" s="13">
        <f ca="1"/>
        <v>-3.5244945498537797E-3</v>
      </c>
      <c r="JCA23" s="13">
        <f ca="1"/>
        <v>-8.2221994022468707E-3</v>
      </c>
      <c r="JCB23" s="13">
        <f ca="1"/>
        <v>1.445787415983062E-2</v>
      </c>
      <c r="JCC23" s="13">
        <f ca="1"/>
        <v>6.4135634981888345E-3</v>
      </c>
      <c r="JCD23" s="13">
        <f ca="1"/>
        <v>9.245229648871478E-3</v>
      </c>
      <c r="JCE23" s="13">
        <f ca="1"/>
        <v>-2.7422724273126881E-2</v>
      </c>
      <c r="JCF23" s="13">
        <f ca="1"/>
        <v>-1.6009463171681712E-2</v>
      </c>
      <c r="JCG23" s="13">
        <f ca="1"/>
        <v>-3.2269265052368933E-3</v>
      </c>
      <c r="JCH23" s="13">
        <f ca="1"/>
        <v>1.0735301316087067E-2</v>
      </c>
      <c r="JCI23" s="13">
        <f ca="1"/>
        <v>7.7113246019764395E-3</v>
      </c>
      <c r="JCJ23" s="13">
        <f ca="1"/>
        <v>3.4627014262770188E-3</v>
      </c>
      <c r="JCK23" s="13">
        <f ca="1"/>
        <v>2.2012909952719283E-2</v>
      </c>
      <c r="JCL23" s="13">
        <f ca="1"/>
        <v>1.2709301309024874E-2</v>
      </c>
      <c r="JCM23" s="13">
        <f ca="1"/>
        <v>8.3427813415695735E-3</v>
      </c>
      <c r="JCN23" s="13">
        <f ca="1"/>
        <v>-3.3511371039792949E-3</v>
      </c>
      <c r="JCO23" s="13">
        <f ca="1"/>
        <v>-1.1838310507259088E-2</v>
      </c>
      <c r="JCP23" s="13">
        <f ca="1"/>
        <v>7.4905092924100018E-3</v>
      </c>
      <c r="JCQ23" s="13">
        <f ca="1"/>
        <v>1.0307656224297834E-3</v>
      </c>
      <c r="JCR23" s="13">
        <f ca="1"/>
        <v>7.1468087284160646E-3</v>
      </c>
      <c r="JCS23" s="13">
        <f ca="1"/>
        <v>-3.3254850850616782E-3</v>
      </c>
      <c r="JCT23" s="13">
        <f ca="1"/>
        <v>1.2681746916751729E-2</v>
      </c>
      <c r="JCU23" s="13">
        <f ca="1"/>
        <v>-1.6766714383025082E-2</v>
      </c>
      <c r="JCV23" s="13">
        <f ca="1"/>
        <v>-2.7453640127462639E-2</v>
      </c>
      <c r="JCW23" s="13">
        <f ca="1"/>
        <v>1.7493732303444829E-3</v>
      </c>
      <c r="JCX23" s="13">
        <f ca="1"/>
        <v>-4.4882293067924559E-3</v>
      </c>
      <c r="JCY23" s="13">
        <f ca="1"/>
        <v>1.273796301413581E-2</v>
      </c>
      <c r="JCZ23" s="13">
        <f ca="1"/>
        <v>-6.2836121680865369E-3</v>
      </c>
      <c r="JDA23" s="13">
        <f ca="1"/>
        <v>-1.1764382053777318E-2</v>
      </c>
      <c r="JDB23" s="13">
        <f ca="1"/>
        <v>7.1958667688156557E-3</v>
      </c>
      <c r="JDC23" s="13">
        <f ca="1"/>
        <v>2.8689864097464438E-2</v>
      </c>
      <c r="JDD23" s="13">
        <f ca="1"/>
        <v>-5.468613256107065E-3</v>
      </c>
      <c r="JDE23" s="13">
        <f ca="1"/>
        <v>8.8682047333313776E-3</v>
      </c>
      <c r="JDF23" s="13">
        <f ca="1"/>
        <v>8.8621595247409275E-3</v>
      </c>
      <c r="JDG23" s="13">
        <f ca="1"/>
        <v>-7.2158611732285587E-3</v>
      </c>
      <c r="JDH23" s="13">
        <f ca="1"/>
        <v>1.182177086493533E-2</v>
      </c>
      <c r="JDI23" s="13">
        <f ca="1"/>
        <v>-1.0992201893711617E-2</v>
      </c>
      <c r="JDJ23" s="13">
        <f ca="1"/>
        <v>1.2863165750112702E-2</v>
      </c>
      <c r="JDK23" s="13">
        <f ca="1"/>
        <v>1.2246249851047945E-2</v>
      </c>
      <c r="JDL23" s="13">
        <f ca="1"/>
        <v>2.2381700930034307E-2</v>
      </c>
      <c r="JDM23" s="13">
        <f ca="1"/>
        <v>1.1794572836678825E-2</v>
      </c>
      <c r="JDN23" s="13">
        <f ca="1"/>
        <v>1.762803615520674E-2</v>
      </c>
      <c r="JDO23" s="13">
        <f ca="1"/>
        <v>1.6583246407086534E-2</v>
      </c>
      <c r="JDP23" s="13">
        <f ca="1"/>
        <v>-1.3095921722093206E-2</v>
      </c>
      <c r="JDQ23" s="13">
        <f ca="1"/>
        <v>4.3545961351728561E-4</v>
      </c>
      <c r="JDR23" s="13">
        <f ca="1"/>
        <v>4.8788368927742253E-3</v>
      </c>
      <c r="JDS23" s="13">
        <f ca="1"/>
        <v>2.1164624117352631E-2</v>
      </c>
      <c r="JDT23" s="13">
        <f ca="1"/>
        <v>6.6557438595015285E-4</v>
      </c>
      <c r="JDU23" s="13">
        <f ca="1"/>
        <v>9.8591802345597297E-3</v>
      </c>
      <c r="JDV23" s="13">
        <f ca="1"/>
        <v>8.3707325381646297E-3</v>
      </c>
      <c r="JDW23" s="13">
        <f ca="1"/>
        <v>4.6762764555438596E-3</v>
      </c>
      <c r="JDX23" s="13">
        <f ca="1"/>
        <v>-4.4261407295557807E-3</v>
      </c>
      <c r="JDY23" s="13">
        <f ca="1"/>
        <v>2.1940317268092931E-2</v>
      </c>
      <c r="JDZ23" s="13">
        <f ca="1"/>
        <v>2.3735696055299078E-3</v>
      </c>
      <c r="JEA23" s="13">
        <f ca="1"/>
        <v>-2.1344323875643903E-2</v>
      </c>
      <c r="JEB23" s="13">
        <f ca="1"/>
        <v>2.2789825718729399E-2</v>
      </c>
      <c r="JEC23" s="13">
        <f ca="1"/>
        <v>-2.3105387985553859E-2</v>
      </c>
      <c r="JED23" s="13">
        <f ca="1"/>
        <v>2.7651350575884196E-2</v>
      </c>
      <c r="JEE23" s="13">
        <f ca="1"/>
        <v>6.0507121165198803E-3</v>
      </c>
      <c r="JEF23" s="13">
        <f ca="1"/>
        <v>1.663304593839502E-2</v>
      </c>
      <c r="JEG23" s="13">
        <f ca="1"/>
        <v>3.3697542590379541E-2</v>
      </c>
      <c r="JEH23" s="13">
        <f ca="1"/>
        <v>-1.3140169847956776E-2</v>
      </c>
      <c r="JEI23" s="13">
        <f ca="1"/>
        <v>-4.5609597788132967E-3</v>
      </c>
      <c r="JEJ23" s="13">
        <f ca="1"/>
        <v>2.6255802420340909E-3</v>
      </c>
      <c r="JEK23" s="13">
        <f ca="1"/>
        <v>-3.1556622969577124E-3</v>
      </c>
      <c r="JEL23" s="13">
        <f ca="1"/>
        <v>-2.3758402516794317E-2</v>
      </c>
      <c r="JEM23" s="13">
        <f ca="1"/>
        <v>3.8141211537056287E-3</v>
      </c>
      <c r="JEN23" s="13">
        <f ca="1"/>
        <v>-4.8108416731667981E-3</v>
      </c>
      <c r="JEO23" s="13">
        <f ca="1"/>
        <v>1.0041098634127603E-3</v>
      </c>
      <c r="JEP23" s="13">
        <f ca="1"/>
        <v>-4.287480390536471E-3</v>
      </c>
      <c r="JEQ23" s="13">
        <f ca="1"/>
        <v>1.5568886595985569E-2</v>
      </c>
      <c r="JER23" s="13">
        <f ca="1"/>
        <v>-2.5401806620039179E-2</v>
      </c>
      <c r="JES23" s="13">
        <f ca="1"/>
        <v>1.1503584350730489E-2</v>
      </c>
      <c r="JET23" s="13">
        <f ca="1"/>
        <v>-1.0467551779479351E-2</v>
      </c>
      <c r="JEU23" s="13">
        <f ca="1"/>
        <v>-1.7899367817282383E-2</v>
      </c>
      <c r="JEV23" s="13">
        <f ca="1"/>
        <v>1.6864167660735719E-2</v>
      </c>
      <c r="JEW23" s="13">
        <f ca="1"/>
        <v>-2.1351154865413856E-2</v>
      </c>
      <c r="JEX23" s="13">
        <f ca="1"/>
        <v>-8.6027123303343599E-4</v>
      </c>
      <c r="JEY23" s="13">
        <f ca="1"/>
        <v>-9.9732549181053053E-4</v>
      </c>
      <c r="JEZ23" s="13">
        <f ca="1"/>
        <v>1.5033269605061248E-2</v>
      </c>
      <c r="JFA23" s="13">
        <f ca="1"/>
        <v>3.3501817998918214E-3</v>
      </c>
      <c r="JFB23" s="13">
        <f ca="1"/>
        <v>1.1361867961866192E-3</v>
      </c>
      <c r="JFC23" s="13">
        <f ca="1"/>
        <v>4.8580517184127307E-3</v>
      </c>
      <c r="JFD23" s="13">
        <f ca="1"/>
        <v>-7.1127876043112492E-3</v>
      </c>
      <c r="JFE23" s="13">
        <f ca="1"/>
        <v>1.7406780589580981E-2</v>
      </c>
      <c r="JFF23" s="13">
        <f ca="1"/>
        <v>-6.2349338463864052E-3</v>
      </c>
      <c r="JFG23" s="13">
        <f ca="1"/>
        <v>2.4897980097292764E-2</v>
      </c>
      <c r="JFH23" s="13">
        <f ca="1"/>
        <v>-3.5803159605068496E-2</v>
      </c>
      <c r="JFI23" s="13">
        <f ca="1"/>
        <v>-2.0636406782612794E-3</v>
      </c>
      <c r="JFJ23" s="13">
        <f ca="1"/>
        <v>2.7236047739183085E-3</v>
      </c>
      <c r="JFK23" s="13">
        <f ca="1"/>
        <v>-5.3777341321094591E-3</v>
      </c>
      <c r="JFL23" s="13">
        <f ca="1"/>
        <v>1.4905623318114306E-2</v>
      </c>
      <c r="JFM23" s="13">
        <f ca="1"/>
        <v>2.6448012303823671E-2</v>
      </c>
      <c r="JFN23" s="13">
        <f ca="1"/>
        <v>-1.1954982507412776E-2</v>
      </c>
      <c r="JFO23" s="13">
        <f ca="1"/>
        <v>2.2617823709366307E-2</v>
      </c>
      <c r="JFP23" s="13">
        <f ca="1"/>
        <v>-3.628988817372216E-3</v>
      </c>
      <c r="JFQ23" s="13">
        <f ca="1"/>
        <v>2.255070904700799E-2</v>
      </c>
      <c r="JFR23" s="13">
        <f ca="1"/>
        <v>-2.072474632364037E-2</v>
      </c>
      <c r="JFS23" s="13">
        <f ca="1"/>
        <v>1.7747630577382998E-3</v>
      </c>
      <c r="JFT23" s="13">
        <f ca="1"/>
        <v>-3.7428565805744773E-2</v>
      </c>
      <c r="JFU23" s="13">
        <f ca="1"/>
        <v>1.047717460857041E-2</v>
      </c>
      <c r="JFV23" s="13">
        <f ca="1"/>
        <v>-6.1062966330028574E-3</v>
      </c>
      <c r="JFW23" s="13">
        <f ca="1"/>
        <v>-1.8931697965932349E-2</v>
      </c>
      <c r="JFX23" s="13">
        <f ca="1"/>
        <v>6.7932398256145866E-3</v>
      </c>
      <c r="JFY23" s="13">
        <f ca="1"/>
        <v>-1.9626364398044526E-4</v>
      </c>
      <c r="JFZ23" s="13">
        <f ca="1"/>
        <v>1.3700038641744102E-2</v>
      </c>
      <c r="JGA23" s="13">
        <f ca="1"/>
        <v>-6.8412272261089311E-4</v>
      </c>
      <c r="JGB23" s="13">
        <f ca="1"/>
        <v>-2.7809434680867638E-2</v>
      </c>
      <c r="JGC23" s="13">
        <f ca="1"/>
        <v>9.3176035256420766E-4</v>
      </c>
      <c r="JGD23" s="13">
        <f ca="1"/>
        <v>2.0898014777479056E-2</v>
      </c>
      <c r="JGE23" s="13">
        <f ca="1"/>
        <v>-3.4094838775972254E-4</v>
      </c>
      <c r="JGF23" s="13">
        <f ca="1"/>
        <v>1.9592346247837029E-2</v>
      </c>
      <c r="JGG23" s="13">
        <f ca="1"/>
        <v>-2.0449618496295504E-2</v>
      </c>
      <c r="JGH23" s="13">
        <f ca="1"/>
        <v>-8.3122990316546082E-3</v>
      </c>
      <c r="JGI23" s="13">
        <f ca="1"/>
        <v>-2.7204572763529192E-3</v>
      </c>
      <c r="JGJ23" s="13">
        <f ca="1"/>
        <v>3.4322051171331316E-2</v>
      </c>
      <c r="JGK23" s="13">
        <f ca="1"/>
        <v>-1.5787363875113068E-2</v>
      </c>
      <c r="JGL23" s="13">
        <f ca="1"/>
        <v>-4.7236996420212708E-3</v>
      </c>
      <c r="JGM23" s="13">
        <f ca="1"/>
        <v>-1.0097448930576656E-2</v>
      </c>
      <c r="JGN23" s="13">
        <f ca="1"/>
        <v>-1.1323958975675464E-2</v>
      </c>
      <c r="JGO23" s="13">
        <f ca="1"/>
        <v>-2.2145958807317522E-2</v>
      </c>
      <c r="JGP23" s="13">
        <f ca="1"/>
        <v>1.6367501236800402E-2</v>
      </c>
      <c r="JGQ23" s="13">
        <f ca="1"/>
        <v>-1.2782764181036473E-2</v>
      </c>
      <c r="JGR23" s="13">
        <f ca="1"/>
        <v>-3.9556603800025205E-3</v>
      </c>
      <c r="JGS23" s="13">
        <f ca="1"/>
        <v>-1.5066468543273927E-2</v>
      </c>
      <c r="JGT23" s="13">
        <f ca="1"/>
        <v>7.2552892682159614E-3</v>
      </c>
      <c r="JGU23" s="13">
        <f ca="1"/>
        <v>-1.4060699565834446E-2</v>
      </c>
      <c r="JGV23" s="13">
        <f ca="1"/>
        <v>8.0730016353157061E-3</v>
      </c>
      <c r="JGW23" s="13">
        <f ca="1"/>
        <v>-2.2894071885902127E-3</v>
      </c>
      <c r="JGX23" s="13">
        <f ca="1"/>
        <v>-2.0799451410550361E-2</v>
      </c>
      <c r="JGY23" s="13">
        <f ca="1"/>
        <v>-1.1565864681199866E-2</v>
      </c>
      <c r="JGZ23" s="13">
        <f ca="1"/>
        <v>-6.4251535490090616E-5</v>
      </c>
      <c r="JHA23" s="13">
        <f ca="1"/>
        <v>-1.2407644809413645E-3</v>
      </c>
      <c r="JHB23" s="13">
        <f ca="1"/>
        <v>1.3864087232166469E-2</v>
      </c>
      <c r="JHC23" s="13">
        <f ca="1"/>
        <v>-1.5327228937305504E-2</v>
      </c>
      <c r="JHD23" s="13">
        <f ca="1"/>
        <v>-1.9357370550016111E-2</v>
      </c>
      <c r="JHE23" s="13">
        <f ca="1"/>
        <v>-2.0570299555042849E-2</v>
      </c>
      <c r="JHF23" s="13">
        <f ca="1"/>
        <v>-7.4855435425270987E-4</v>
      </c>
      <c r="JHG23" s="13">
        <f ca="1"/>
        <v>7.6055837690809404E-3</v>
      </c>
      <c r="JHH23" s="13">
        <f ca="1"/>
        <v>-3.0844211220238328E-3</v>
      </c>
      <c r="JHI23" s="13">
        <f ca="1"/>
        <v>-4.8256123457892557E-4</v>
      </c>
      <c r="JHJ23" s="13">
        <f ca="1"/>
        <v>-1.5604390674173864E-2</v>
      </c>
      <c r="JHK23" s="13">
        <f ca="1"/>
        <v>-6.9242475191322334E-3</v>
      </c>
      <c r="JHL23" s="13">
        <f ca="1"/>
        <v>-1.1764031611272175E-2</v>
      </c>
      <c r="JHM23" s="13">
        <f ca="1"/>
        <v>-3.2757176382372326E-3</v>
      </c>
      <c r="JHN23" s="13">
        <f ca="1"/>
        <v>-1.6080467992985178E-2</v>
      </c>
      <c r="JHO23" s="13">
        <f ca="1"/>
        <v>6.5890139503064788E-5</v>
      </c>
      <c r="JHP23" s="13">
        <f ca="1"/>
        <v>9.1233029151450377E-3</v>
      </c>
      <c r="JHQ23" s="13">
        <f ca="1"/>
        <v>3.0563524608601231E-3</v>
      </c>
      <c r="JHR23" s="13">
        <f ca="1"/>
        <v>-4.3616944267210987E-3</v>
      </c>
      <c r="JHS23" s="13">
        <f ca="1"/>
        <v>-1.9198530788727405E-2</v>
      </c>
      <c r="JHT23" s="13">
        <f ca="1"/>
        <v>9.6179739895043657E-3</v>
      </c>
      <c r="JHU23" s="13">
        <f ca="1"/>
        <v>5.8187123062404577E-3</v>
      </c>
      <c r="JHV23" s="13">
        <f ca="1"/>
        <v>-7.3458550891827654E-3</v>
      </c>
      <c r="JHW23" s="13">
        <f ca="1"/>
        <v>-2.0647514576338181E-2</v>
      </c>
      <c r="JHX23" s="13">
        <f ca="1"/>
        <v>1.9588755042520677E-3</v>
      </c>
      <c r="JHY23" s="13">
        <f ca="1"/>
        <v>1.0694312794061958E-2</v>
      </c>
      <c r="JHZ23" s="13">
        <f ca="1"/>
        <v>1.5173195254327607E-3</v>
      </c>
      <c r="JIA23" s="13">
        <f ca="1"/>
        <v>-9.4624312951525798E-3</v>
      </c>
      <c r="JIB23" s="13">
        <f ca="1"/>
        <v>1.6145507747650353E-4</v>
      </c>
      <c r="JIC23" s="13">
        <f ca="1"/>
        <v>-9.3130510838731195E-3</v>
      </c>
      <c r="JID23" s="13">
        <f ca="1"/>
        <v>1.4846295521594451E-2</v>
      </c>
      <c r="JIE23" s="13">
        <f ca="1"/>
        <v>1.7383403286531558E-2</v>
      </c>
      <c r="JIF23" s="13">
        <f ca="1"/>
        <v>1.867926572037857E-2</v>
      </c>
      <c r="JIG23" s="13">
        <f ca="1"/>
        <v>1.013512232158564E-2</v>
      </c>
      <c r="JIH23" s="13">
        <f ca="1"/>
        <v>1.3628234824463877E-2</v>
      </c>
      <c r="JII23" s="13">
        <f ca="1"/>
        <v>2.2663235047171103E-3</v>
      </c>
      <c r="JIJ23" s="13">
        <f ca="1"/>
        <v>-2.1713247700405236E-3</v>
      </c>
      <c r="JIK23" s="13">
        <f ca="1"/>
        <v>-9.1655927599307904E-3</v>
      </c>
      <c r="JIL23" s="13">
        <f ca="1"/>
        <v>7.2439714628443237E-3</v>
      </c>
      <c r="JIM23" s="13">
        <f ca="1"/>
        <v>-1.3779545149617137E-2</v>
      </c>
      <c r="JIN23" s="13">
        <f ca="1"/>
        <v>2.1956510681428467E-3</v>
      </c>
      <c r="JIO23" s="13">
        <f ca="1"/>
        <v>-1.452571868827743E-2</v>
      </c>
      <c r="JIP23" s="13">
        <f ca="1"/>
        <v>-8.8096389780599627E-3</v>
      </c>
      <c r="JIQ23" s="13">
        <f ca="1"/>
        <v>-1.5270893973098819E-2</v>
      </c>
      <c r="JIR23" s="13">
        <f ca="1"/>
        <v>1.765778278744632E-2</v>
      </c>
      <c r="JIS23" s="13">
        <f ca="1"/>
        <v>2.1115224220630235E-2</v>
      </c>
      <c r="JIT23" s="13">
        <f ca="1"/>
        <v>1.8565323323030267E-2</v>
      </c>
      <c r="JIU23" s="13">
        <f ca="1"/>
        <v>-1.4912164331283982E-3</v>
      </c>
      <c r="JIV23" s="13">
        <f ca="1"/>
        <v>1.0187219254982569E-2</v>
      </c>
      <c r="JIW23" s="13">
        <f ca="1"/>
        <v>7.3505714793201046E-3</v>
      </c>
      <c r="JIX23" s="13">
        <f ca="1"/>
        <v>4.2480181576019099E-5</v>
      </c>
      <c r="JIY23" s="13">
        <f ca="1"/>
        <v>-1.1131425524292761E-2</v>
      </c>
      <c r="JIZ23" s="13">
        <f ca="1"/>
        <v>2.6355960125497083E-3</v>
      </c>
      <c r="JJA23" s="13">
        <f ca="1"/>
        <v>-1.3192773008791686E-2</v>
      </c>
      <c r="JJB23" s="13">
        <f ca="1"/>
        <v>-2.4961492948203244E-3</v>
      </c>
      <c r="JJC23" s="13">
        <f ca="1"/>
        <v>1.8552245276779133E-2</v>
      </c>
      <c r="JJD23" s="13">
        <f ca="1"/>
        <v>7.7505145292000371E-4</v>
      </c>
      <c r="JJE23" s="13">
        <f ca="1"/>
        <v>2.2779925081942635E-3</v>
      </c>
      <c r="JJF23" s="13">
        <f ca="1"/>
        <v>-1.9686471144253711E-3</v>
      </c>
      <c r="JJG23" s="13">
        <f ca="1"/>
        <v>1.9830099097039085E-2</v>
      </c>
      <c r="JJH23" s="13">
        <f ca="1"/>
        <v>1.5232327917307093E-2</v>
      </c>
      <c r="JJI23" s="13">
        <f ca="1"/>
        <v>5.5501245177561834E-3</v>
      </c>
      <c r="JJJ23" s="13">
        <f ca="1"/>
        <v>-2.6463382346141001E-3</v>
      </c>
      <c r="JJK23" s="13">
        <f ca="1"/>
        <v>5.9337853929341631E-3</v>
      </c>
      <c r="JJL23" s="13">
        <f ca="1"/>
        <v>-7.5986109345965707E-3</v>
      </c>
      <c r="JJM23" s="13">
        <f ca="1"/>
        <v>6.2521060887282664E-3</v>
      </c>
      <c r="JJN23" s="13">
        <f ca="1"/>
        <v>3.7587403623585351E-3</v>
      </c>
      <c r="JJO23" s="13">
        <f ca="1"/>
        <v>-9.5381643445426063E-3</v>
      </c>
      <c r="JJP23" s="13">
        <f ca="1"/>
        <v>-1.5009596076173517E-2</v>
      </c>
      <c r="JJQ23" s="13">
        <f ca="1"/>
        <v>-4.8853302800938459E-3</v>
      </c>
      <c r="JJR23" s="13">
        <f ca="1"/>
        <v>2.2121854957830121E-2</v>
      </c>
      <c r="JJS23" s="13">
        <f ca="1"/>
        <v>-2.2621731436157093E-3</v>
      </c>
      <c r="JJT23" s="13">
        <f ca="1"/>
        <v>-1.7118536326003939E-2</v>
      </c>
      <c r="JJU23" s="13">
        <f ca="1"/>
        <v>-8.9530805007926872E-3</v>
      </c>
      <c r="JJV23" s="13">
        <f ca="1"/>
        <v>-6.9487329103915304E-3</v>
      </c>
      <c r="JJW23" s="13">
        <f ca="1"/>
        <v>2.1621610805729923E-2</v>
      </c>
      <c r="JJX23" s="13">
        <f ca="1"/>
        <v>3.1961172352170525E-3</v>
      </c>
      <c r="JJY23" s="13">
        <f ca="1"/>
        <v>1.2644825429899399E-2</v>
      </c>
      <c r="JJZ23" s="13">
        <f ca="1"/>
        <v>2.2174199407213567E-3</v>
      </c>
      <c r="JKA23" s="13">
        <f ca="1"/>
        <v>-1.9554250101973845E-2</v>
      </c>
      <c r="JKB23" s="13">
        <f ca="1"/>
        <v>-2.2533963136594898E-3</v>
      </c>
      <c r="JKC23" s="13">
        <f ca="1"/>
        <v>-1.5460717580508961E-2</v>
      </c>
      <c r="JKD23" s="13">
        <f ca="1"/>
        <v>-3.9838261933933597E-2</v>
      </c>
      <c r="JKE23" s="13">
        <f ca="1"/>
        <v>-1.191584235336258E-2</v>
      </c>
      <c r="JKF23" s="13">
        <f ca="1"/>
        <v>-8.5940278205683552E-3</v>
      </c>
      <c r="JKG23" s="13">
        <f ca="1"/>
        <v>-1.978367308206469E-2</v>
      </c>
      <c r="JKH23" s="13">
        <f ca="1"/>
        <v>-1.288055188851347E-2</v>
      </c>
      <c r="JKI23" s="13">
        <f ca="1"/>
        <v>1.6392300851907758E-2</v>
      </c>
      <c r="JKJ23" s="13">
        <f ca="1"/>
        <v>1.3967144361296979E-2</v>
      </c>
      <c r="JKK23" s="13">
        <f ca="1"/>
        <v>1.2212121372497695E-2</v>
      </c>
      <c r="JKL23" s="13">
        <f ca="1"/>
        <v>2.9018807185844818E-3</v>
      </c>
      <c r="JKM23" s="13">
        <f ca="1"/>
        <v>-2.1172661724804397E-3</v>
      </c>
      <c r="JKN23" s="13">
        <f ca="1"/>
        <v>7.0074281615051196E-3</v>
      </c>
      <c r="JKO23" s="13">
        <f ca="1"/>
        <v>-2.6217013406579372E-2</v>
      </c>
      <c r="JKP23" s="13">
        <f ca="1"/>
        <v>2.0179627181163878E-2</v>
      </c>
      <c r="JKQ23" s="13">
        <f ca="1"/>
        <v>1.1375099674613332E-2</v>
      </c>
      <c r="JKR23" s="13">
        <f ca="1"/>
        <v>2.6548837130025333E-2</v>
      </c>
      <c r="JKS23" s="13">
        <f ca="1"/>
        <v>-1.8949574032738185E-3</v>
      </c>
      <c r="JKT23" s="13">
        <f ca="1"/>
        <v>5.1001642411071593E-3</v>
      </c>
      <c r="JKU23" s="13">
        <f ca="1"/>
        <v>-2.6032757561663083E-3</v>
      </c>
      <c r="JKV23" s="13">
        <f ca="1"/>
        <v>6.6320994679172178E-3</v>
      </c>
      <c r="JKW23" s="13">
        <f ca="1"/>
        <v>1.146565181771079E-2</v>
      </c>
      <c r="JKX23" s="13">
        <f ca="1"/>
        <v>-1.681938234061178E-3</v>
      </c>
      <c r="JKY23" s="13">
        <f ca="1"/>
        <v>-2.5451170992904722E-2</v>
      </c>
      <c r="JKZ23" s="13">
        <f ca="1"/>
        <v>1.2457741598520198E-2</v>
      </c>
      <c r="JLA23" s="13">
        <f ca="1"/>
        <v>7.3875727804483936E-3</v>
      </c>
      <c r="JLB23" s="13">
        <f ca="1"/>
        <v>5.3041294362533558E-3</v>
      </c>
      <c r="JLC23" s="13">
        <f ca="1"/>
        <v>-1.7092718333448242E-3</v>
      </c>
      <c r="JLD23" s="13">
        <f ca="1"/>
        <v>6.0358111963470266E-3</v>
      </c>
      <c r="JLE23" s="13">
        <f ca="1"/>
        <v>1.0519319203409289E-2</v>
      </c>
      <c r="JLF23" s="13">
        <f ca="1"/>
        <v>8.973203215814957E-3</v>
      </c>
      <c r="JLG23" s="13">
        <f ca="1"/>
        <v>-1.5813359723881107E-2</v>
      </c>
      <c r="JLH23" s="13">
        <f ca="1"/>
        <v>1.1868809446284032E-3</v>
      </c>
      <c r="JLI23" s="13">
        <f ca="1"/>
        <v>2.2806935442115438E-2</v>
      </c>
      <c r="JLJ23" s="13">
        <f ca="1"/>
        <v>1.5265384449503485E-2</v>
      </c>
      <c r="JLK23" s="13">
        <f ca="1"/>
        <v>-3.3654935588779944E-3</v>
      </c>
      <c r="JLL23" s="13">
        <f ca="1"/>
        <v>-1.9822904444053492E-3</v>
      </c>
      <c r="JLM23" s="13">
        <f ca="1"/>
        <v>1.1855686712680526E-3</v>
      </c>
      <c r="JLN23" s="13">
        <f ca="1"/>
        <v>1.872038160494377E-2</v>
      </c>
      <c r="JLO23" s="13">
        <f ca="1"/>
        <v>-6.3987292938160519E-3</v>
      </c>
      <c r="JLP23" s="13">
        <f ca="1"/>
        <v>-1.4831009064744332E-2</v>
      </c>
      <c r="JLQ23" s="13">
        <f ca="1"/>
        <v>7.3508502855809989E-3</v>
      </c>
      <c r="JLR23" s="13">
        <f ca="1"/>
        <v>-2.3821419922809245E-3</v>
      </c>
      <c r="JLS23" s="13">
        <f ca="1"/>
        <v>-2.023543208329742E-3</v>
      </c>
      <c r="JLT23" s="13">
        <f ca="1"/>
        <v>4.6312527819023702E-2</v>
      </c>
      <c r="JLU23" s="13">
        <f ca="1"/>
        <v>-3.003203479261436E-3</v>
      </c>
      <c r="JLV23" s="13">
        <f ca="1"/>
        <v>-1.8855062215661297E-2</v>
      </c>
      <c r="JLW23" s="13">
        <f ca="1"/>
        <v>-4.6381939386590538E-3</v>
      </c>
      <c r="JLX23" s="13">
        <f ca="1"/>
        <v>-9.5145434040123985E-3</v>
      </c>
      <c r="JLY23" s="13">
        <f ca="1"/>
        <v>7.5266954270673423E-4</v>
      </c>
      <c r="JLZ23" s="13">
        <f ca="1"/>
        <v>7.5565652248879098E-3</v>
      </c>
      <c r="JMA23" s="13">
        <f ca="1"/>
        <v>-8.3342866068406938E-3</v>
      </c>
      <c r="JMB23" s="13">
        <f ca="1"/>
        <v>8.7452278978391237E-3</v>
      </c>
      <c r="JMC23" s="13">
        <f ca="1"/>
        <v>1.692845748148868E-2</v>
      </c>
      <c r="JMD23" s="13">
        <f ca="1"/>
        <v>-6.9061295304362145E-3</v>
      </c>
      <c r="JME23" s="13">
        <f ca="1"/>
        <v>-1.4799622284428703E-2</v>
      </c>
      <c r="JMF23" s="13">
        <f ca="1"/>
        <v>3.5237830738327675E-3</v>
      </c>
      <c r="JMG23" s="13">
        <f ca="1"/>
        <v>1.71389651348808E-2</v>
      </c>
      <c r="JMH23" s="13">
        <f ca="1"/>
        <v>-2.0374178784660708E-2</v>
      </c>
      <c r="JMI23" s="13">
        <f ca="1"/>
        <v>1.2308349588659702E-2</v>
      </c>
      <c r="JMJ23" s="13">
        <f ca="1"/>
        <v>5.614273032493255E-3</v>
      </c>
      <c r="JMK23" s="13">
        <f ca="1"/>
        <v>1.238360564798377E-2</v>
      </c>
      <c r="JML23" s="13">
        <f ca="1"/>
        <v>-1.3531359466165052E-2</v>
      </c>
      <c r="JMM23" s="13">
        <f ca="1"/>
        <v>-7.2614623405152703E-3</v>
      </c>
      <c r="JMN23" s="13">
        <f ca="1"/>
        <v>1.8438009898021697E-2</v>
      </c>
      <c r="JMO23" s="13">
        <f ca="1"/>
        <v>-5.7322280504055172E-3</v>
      </c>
      <c r="JMP23" s="13">
        <f ca="1"/>
        <v>-2.4949314842402921E-3</v>
      </c>
      <c r="JMQ23" s="13">
        <f ca="1"/>
        <v>-2.6639256642254773E-3</v>
      </c>
      <c r="JMR23" s="13">
        <f ca="1"/>
        <v>4.9411226440308469E-3</v>
      </c>
      <c r="JMS23" s="13">
        <f ca="1"/>
        <v>3.2031483120802595E-4</v>
      </c>
      <c r="JMT23" s="13">
        <f ca="1"/>
        <v>4.7136317845303411E-3</v>
      </c>
      <c r="JMU23" s="13">
        <f ca="1"/>
        <v>8.8952032693209379E-3</v>
      </c>
      <c r="JMV23" s="13">
        <f ca="1"/>
        <v>1.6392351590643801E-2</v>
      </c>
      <c r="JMW23" s="13">
        <f ca="1"/>
        <v>3.8145966622732314E-3</v>
      </c>
      <c r="JMX23" s="13">
        <f ca="1"/>
        <v>9.2447327975806234E-3</v>
      </c>
      <c r="JMY23" s="13">
        <f ca="1"/>
        <v>3.1570067928217544E-3</v>
      </c>
      <c r="JMZ23" s="13">
        <f ca="1"/>
        <v>1.4973650924042589E-2</v>
      </c>
      <c r="JNA23" s="13">
        <f ca="1"/>
        <v>-2.5919007317850077E-2</v>
      </c>
      <c r="JNB23" s="13">
        <f ca="1"/>
        <v>1.6699699863024458E-3</v>
      </c>
      <c r="JNC23" s="13">
        <f ca="1"/>
        <v>1.3398291064991174E-2</v>
      </c>
      <c r="JND23" s="13">
        <f ca="1"/>
        <v>-2.2286071282830136E-3</v>
      </c>
      <c r="JNE23" s="13">
        <f ca="1"/>
        <v>2.6507854353997498E-3</v>
      </c>
      <c r="JNF23" s="13">
        <f ca="1"/>
        <v>2.8220949729522915E-4</v>
      </c>
      <c r="JNG23" s="13">
        <f ca="1"/>
        <v>1.7901237535112864E-2</v>
      </c>
      <c r="JNH23" s="13">
        <f ca="1"/>
        <v>-3.7015069761969139E-3</v>
      </c>
      <c r="JNI23" s="13">
        <f ca="1"/>
        <v>2.1983305053899612E-2</v>
      </c>
      <c r="JNJ23" s="13">
        <f ca="1"/>
        <v>6.6297368067819301E-3</v>
      </c>
      <c r="JNK23" s="13">
        <f ca="1"/>
        <v>-3.142764427627337E-2</v>
      </c>
      <c r="JNL23" s="13">
        <f ca="1"/>
        <v>-1.3409233587229808E-2</v>
      </c>
      <c r="JNM23" s="13">
        <f ca="1"/>
        <v>1.1051082859844619E-3</v>
      </c>
      <c r="JNN23" s="13">
        <f ca="1"/>
        <v>2.0220575701782397E-2</v>
      </c>
      <c r="JNO23" s="13">
        <f ca="1"/>
        <v>3.8650933463759475E-3</v>
      </c>
      <c r="JNP23" s="13">
        <f ca="1"/>
        <v>-1.2934344945725837E-2</v>
      </c>
      <c r="JNQ23" s="13">
        <f ca="1"/>
        <v>-2.8546495617765033E-3</v>
      </c>
      <c r="JNR23" s="13">
        <f ca="1"/>
        <v>-1.2028700537126385E-2</v>
      </c>
      <c r="JNS23" s="13">
        <f ca="1"/>
        <v>6.37668329485379E-3</v>
      </c>
      <c r="JNT23" s="13">
        <f ca="1"/>
        <v>-5.3676882781986228E-3</v>
      </c>
      <c r="JNU23" s="13">
        <f ca="1"/>
        <v>9.9640651772339335E-3</v>
      </c>
      <c r="JNV23" s="13">
        <f ca="1"/>
        <v>1.2697193378696731E-2</v>
      </c>
      <c r="JNW23" s="13">
        <f ca="1"/>
        <v>1.2764409274047652E-2</v>
      </c>
      <c r="JNX23" s="13">
        <f ca="1"/>
        <v>2.5637437239061013E-2</v>
      </c>
      <c r="JNY23" s="13">
        <f ca="1"/>
        <v>1.6585133608440231E-2</v>
      </c>
      <c r="JNZ23" s="13">
        <f ca="1"/>
        <v>1.1564014658658913E-2</v>
      </c>
      <c r="JOA23" s="13">
        <f ca="1"/>
        <v>-6.3697183928855833E-3</v>
      </c>
      <c r="JOB23" s="13">
        <f ca="1"/>
        <v>1.2047532098233842E-3</v>
      </c>
      <c r="JOC23" s="13">
        <f ca="1"/>
        <v>6.5475988177895895E-3</v>
      </c>
      <c r="JOD23" s="13">
        <f ca="1"/>
        <v>6.2765837851233696E-3</v>
      </c>
      <c r="JOE23" s="13">
        <f ca="1"/>
        <v>-7.4515848996946927E-3</v>
      </c>
      <c r="JOF23" s="13">
        <f ca="1"/>
        <v>3.0933829667341997E-2</v>
      </c>
      <c r="JOG23" s="13">
        <f ca="1"/>
        <v>-5.0128700024609004E-3</v>
      </c>
      <c r="JOH23" s="13">
        <f ca="1"/>
        <v>2.0356943165627108E-2</v>
      </c>
      <c r="JOI23" s="13">
        <f ca="1"/>
        <v>2.9327593164813526E-2</v>
      </c>
      <c r="JOJ23" s="13">
        <f ca="1"/>
        <v>1.967317722981481E-2</v>
      </c>
      <c r="JOK23" s="13">
        <f ca="1"/>
        <v>-3.5635391422392825E-3</v>
      </c>
      <c r="JOL23" s="13">
        <f ca="1"/>
        <v>-2.1220012556208635E-3</v>
      </c>
      <c r="JOM23" s="13">
        <f ca="1"/>
        <v>-1.0027223227960728E-2</v>
      </c>
      <c r="JON23" s="13">
        <f ca="1"/>
        <v>5.9826270155811066E-3</v>
      </c>
      <c r="JOO23" s="13">
        <f ca="1"/>
        <v>-1.4619711238847507E-2</v>
      </c>
      <c r="JOP23" s="13">
        <f ca="1"/>
        <v>4.8685592670635758E-3</v>
      </c>
      <c r="JOQ23" s="13">
        <f ca="1"/>
        <v>-6.9531780361364193E-3</v>
      </c>
      <c r="JOR23" s="13">
        <f ca="1"/>
        <v>2.6162348790027625E-2</v>
      </c>
      <c r="JOS23" s="13">
        <f ca="1"/>
        <v>1.5844175878756955E-2</v>
      </c>
      <c r="JOT23" s="13">
        <f ca="1"/>
        <v>-3.0649986754779229E-7</v>
      </c>
      <c r="JOU23" s="13">
        <f ca="1"/>
        <v>-6.6399152231619452E-3</v>
      </c>
      <c r="JOV23" s="13">
        <f ca="1"/>
        <v>8.3610174894208997E-3</v>
      </c>
      <c r="JOW23" s="13">
        <f ca="1"/>
        <v>1.8698762444439146E-2</v>
      </c>
      <c r="JOX23" s="13">
        <f ca="1"/>
        <v>-2.0538864787782766E-3</v>
      </c>
      <c r="JOY23" s="13">
        <f ca="1"/>
        <v>-1.3397599740105721E-2</v>
      </c>
      <c r="JOZ23" s="13">
        <f ca="1"/>
        <v>2.4233229659044103E-2</v>
      </c>
      <c r="JPA23" s="13">
        <f ca="1"/>
        <v>-1.6951711692549001E-3</v>
      </c>
      <c r="JPB23" s="13">
        <f ca="1"/>
        <v>8.4773526589973225E-3</v>
      </c>
      <c r="JPC23" s="13">
        <f ca="1"/>
        <v>-2.6840663677875271E-3</v>
      </c>
      <c r="JPD23" s="13">
        <f ca="1"/>
        <v>4.6429463223257306E-3</v>
      </c>
      <c r="JPE23" s="13">
        <f ca="1"/>
        <v>-2.7973937940019584E-2</v>
      </c>
      <c r="JPF23" s="13">
        <f ca="1"/>
        <v>-1.1331217147310136E-2</v>
      </c>
      <c r="JPG23" s="13">
        <f ca="1"/>
        <v>1.4469020454583656E-2</v>
      </c>
      <c r="JPH23" s="13">
        <f ca="1"/>
        <v>-4.8007776254991551E-3</v>
      </c>
      <c r="JPI23" s="13">
        <f ca="1"/>
        <v>-3.8487700550964917E-3</v>
      </c>
      <c r="JPJ23" s="13">
        <f ca="1"/>
        <v>6.2744257452235618E-3</v>
      </c>
      <c r="JPK23" s="13">
        <f ca="1"/>
        <v>2.4753120884285053E-3</v>
      </c>
      <c r="JPL23" s="13">
        <f ca="1"/>
        <v>-1.5662632913993807E-2</v>
      </c>
      <c r="JPM23" s="13">
        <f ca="1"/>
        <v>-5.2383199467205752E-3</v>
      </c>
      <c r="JPN23" s="13">
        <f ca="1"/>
        <v>5.2171955484470039E-3</v>
      </c>
      <c r="JPO23" s="13">
        <f ca="1"/>
        <v>1.7611489696200222E-3</v>
      </c>
      <c r="JPP23" s="13">
        <f ca="1"/>
        <v>1.5954777947359569E-2</v>
      </c>
      <c r="JPQ23" s="13">
        <f ca="1"/>
        <v>2.5052717802154515E-2</v>
      </c>
      <c r="JPR23" s="13">
        <f ca="1"/>
        <v>-2.2488236723920637E-2</v>
      </c>
      <c r="JPS23" s="13">
        <f ca="1"/>
        <v>8.4711338843505811E-3</v>
      </c>
      <c r="JPT23" s="13">
        <f ca="1"/>
        <v>-2.6125368272362934E-2</v>
      </c>
      <c r="JPU23" s="13">
        <f ca="1"/>
        <v>-2.299096934030443E-2</v>
      </c>
      <c r="JPV23" s="13">
        <f ca="1"/>
        <v>-1.1704128290249334E-2</v>
      </c>
      <c r="JPW23" s="13">
        <f ca="1"/>
        <v>1.0801368314366469E-2</v>
      </c>
      <c r="JPX23" s="13">
        <f ca="1"/>
        <v>1.4111702998564322E-2</v>
      </c>
      <c r="JPY23" s="13">
        <f ca="1"/>
        <v>7.0940436087284144E-4</v>
      </c>
      <c r="JPZ23" s="13">
        <f ca="1"/>
        <v>1.5667753014227147E-2</v>
      </c>
      <c r="JQA23" s="13">
        <f ca="1"/>
        <v>6.4005404614550293E-4</v>
      </c>
      <c r="JQB23" s="13">
        <f ca="1"/>
        <v>6.1067985554876603E-3</v>
      </c>
      <c r="JQC23" s="13">
        <f ca="1"/>
        <v>-8.3131588583459873E-3</v>
      </c>
      <c r="JQD23" s="13">
        <f ca="1"/>
        <v>-3.0672705432493886E-2</v>
      </c>
      <c r="JQE23" s="13">
        <f ca="1"/>
        <v>9.9460533248675923E-4</v>
      </c>
      <c r="JQF23" s="13">
        <f ca="1"/>
        <v>2.7014215222342288E-2</v>
      </c>
      <c r="JQG23" s="13">
        <f ca="1"/>
        <v>-3.3065003186429011E-3</v>
      </c>
      <c r="JQH23" s="13">
        <f ca="1"/>
        <v>-2.7413885120986348E-2</v>
      </c>
      <c r="JQI23" s="13">
        <f ca="1"/>
        <v>-1.0246613277964209E-2</v>
      </c>
      <c r="JQJ23" s="13">
        <f ca="1"/>
        <v>-2.3965616771024024E-2</v>
      </c>
      <c r="JQK23" s="13">
        <f ca="1"/>
        <v>1.9364565751622796E-2</v>
      </c>
      <c r="JQL23" s="13">
        <f ca="1"/>
        <v>9.8711430357088133E-3</v>
      </c>
      <c r="JQM23" s="13">
        <f ca="1"/>
        <v>1.2233069936315564E-2</v>
      </c>
      <c r="JQN23" s="13">
        <f ca="1"/>
        <v>1.1805400647636341E-2</v>
      </c>
      <c r="JQO23" s="13">
        <f ca="1"/>
        <v>-5.0769845366614493E-3</v>
      </c>
      <c r="JQP23" s="13">
        <f ca="1"/>
        <v>3.3898734941573798E-2</v>
      </c>
      <c r="JQQ23" s="13">
        <f ca="1"/>
        <v>-2.9884962516649768E-3</v>
      </c>
      <c r="JQR23" s="13">
        <f ca="1"/>
        <v>-1.8606194261175008E-2</v>
      </c>
      <c r="JQS23" s="13">
        <f ca="1"/>
        <v>-1.5133213052756092E-2</v>
      </c>
      <c r="JQT23" s="13">
        <f ca="1"/>
        <v>-4.7117903025053441E-3</v>
      </c>
      <c r="JQU23" s="13">
        <f ca="1"/>
        <v>9.7782569145714185E-4</v>
      </c>
      <c r="JQV23" s="13">
        <f ca="1"/>
        <v>2.0349746307924297E-3</v>
      </c>
      <c r="JQW23" s="13">
        <f ca="1"/>
        <v>-9.4636188699279318E-3</v>
      </c>
      <c r="JQX23" s="13">
        <f ca="1"/>
        <v>-7.516927363377739E-3</v>
      </c>
      <c r="JQY23" s="13">
        <f ca="1"/>
        <v>2.2411783176556496E-2</v>
      </c>
      <c r="JQZ23" s="13">
        <f ca="1"/>
        <v>9.2975034556582337E-3</v>
      </c>
      <c r="JRA23" s="13">
        <f ca="1"/>
        <v>7.3212467542712028E-3</v>
      </c>
      <c r="JRB23" s="13">
        <f ca="1"/>
        <v>1.4802177753897276E-2</v>
      </c>
      <c r="JRC23" s="13">
        <f ca="1"/>
        <v>2.2487221332841954E-2</v>
      </c>
      <c r="JRD23" s="13">
        <f ca="1"/>
        <v>-6.8611181324619887E-3</v>
      </c>
      <c r="JRE23" s="13">
        <f ca="1"/>
        <v>6.5694798442399996E-4</v>
      </c>
      <c r="JRF23" s="13">
        <f ca="1"/>
        <v>1.6344726317240439E-2</v>
      </c>
      <c r="JRG23" s="13">
        <f ca="1"/>
        <v>1.0903387093156448E-2</v>
      </c>
      <c r="JRH23" s="13">
        <f ca="1"/>
        <v>-4.4945888502532765E-3</v>
      </c>
      <c r="JRI23" s="13">
        <f ca="1"/>
        <v>-1.279891951078008E-2</v>
      </c>
      <c r="JRJ23" s="13">
        <f ca="1"/>
        <v>1.7379010498798468E-2</v>
      </c>
      <c r="JRK23" s="13">
        <f ca="1"/>
        <v>4.3894951153950973E-3</v>
      </c>
      <c r="JRL23" s="13">
        <f ca="1"/>
        <v>-1.204246869496045E-3</v>
      </c>
      <c r="JRM23" s="13">
        <f ca="1"/>
        <v>-2.7555820246443579E-2</v>
      </c>
      <c r="JRN23" s="13">
        <f ca="1"/>
        <v>3.8070113415888548E-2</v>
      </c>
      <c r="JRO23" s="13">
        <f ca="1"/>
        <v>2.9894310550151204E-3</v>
      </c>
      <c r="JRP23" s="13">
        <f ca="1"/>
        <v>-9.496496880156453E-3</v>
      </c>
      <c r="JRQ23" s="13">
        <f ca="1"/>
        <v>-4.5417161429316382E-3</v>
      </c>
      <c r="JRR23" s="13">
        <f ca="1"/>
        <v>-4.0601523671201407E-3</v>
      </c>
      <c r="JRS23" s="13">
        <f ca="1"/>
        <v>-3.4140527017837139E-3</v>
      </c>
      <c r="JRT23" s="13">
        <f ca="1"/>
        <v>9.7661695486637064E-3</v>
      </c>
      <c r="JRU23" s="13">
        <f ca="1"/>
        <v>-1.8510838501985098E-2</v>
      </c>
      <c r="JRV23" s="13">
        <f ca="1"/>
        <v>2.7918915284461752E-3</v>
      </c>
      <c r="JRW23" s="13">
        <f ca="1"/>
        <v>-9.5582144930624717E-3</v>
      </c>
      <c r="JRX23" s="13">
        <f ca="1"/>
        <v>-9.32724986209384E-3</v>
      </c>
      <c r="JRY23" s="13">
        <f ca="1"/>
        <v>1.7072604114263105E-3</v>
      </c>
      <c r="JRZ23" s="13">
        <f ca="1"/>
        <v>3.1718786776176199E-2</v>
      </c>
      <c r="JSA23" s="13">
        <f ca="1"/>
        <v>-1.7991573651339964E-3</v>
      </c>
      <c r="JSB23" s="13">
        <f ca="1"/>
        <v>-1.0102131089369014E-3</v>
      </c>
      <c r="JSC23" s="13">
        <f ca="1"/>
        <v>3.4527465782039253E-3</v>
      </c>
      <c r="JSD23" s="13">
        <f ca="1"/>
        <v>2.061687758851195E-3</v>
      </c>
      <c r="JSE23" s="13">
        <f ca="1"/>
        <v>-2.0989436965921661E-3</v>
      </c>
      <c r="JSF23" s="13">
        <f ca="1"/>
        <v>1.0345030882470744E-2</v>
      </c>
      <c r="JSG23" s="13">
        <f ca="1"/>
        <v>3.9507413522801588E-3</v>
      </c>
      <c r="JSH23" s="13">
        <f ca="1"/>
        <v>-9.1809402293118302E-3</v>
      </c>
      <c r="JSI23" s="13">
        <f ca="1"/>
        <v>-6.226196792538826E-3</v>
      </c>
      <c r="JSJ23" s="13">
        <f ca="1"/>
        <v>9.5856646811403965E-3</v>
      </c>
      <c r="JSK23" s="13">
        <f ca="1"/>
        <v>2.3160442219973001E-3</v>
      </c>
      <c r="JSL23" s="13">
        <f ca="1"/>
        <v>-7.2155827455783576E-3</v>
      </c>
      <c r="JSM23" s="13">
        <f ca="1"/>
        <v>9.9233790472903465E-3</v>
      </c>
      <c r="JSN23" s="13">
        <f ca="1"/>
        <v>1.0323329541990627E-2</v>
      </c>
      <c r="JSO23" s="13">
        <f ca="1"/>
        <v>-8.9814228403452007E-3</v>
      </c>
      <c r="JSP23" s="13">
        <f ca="1"/>
        <v>-2.9325272258025666E-2</v>
      </c>
      <c r="JSQ23" s="13">
        <f ca="1"/>
        <v>-1.3764514823692521E-3</v>
      </c>
      <c r="JSR23" s="13">
        <f ca="1"/>
        <v>-2.8371303921702162E-3</v>
      </c>
      <c r="JSS23" s="13">
        <f ca="1"/>
        <v>2.5428091017160839E-3</v>
      </c>
      <c r="JST23" s="13">
        <f ca="1"/>
        <v>1.9740520394064678E-2</v>
      </c>
      <c r="JSU23" s="13">
        <f ca="1"/>
        <v>-4.0910602606022157E-3</v>
      </c>
      <c r="JSV23" s="13">
        <f ca="1"/>
        <v>-1.3511277655504314E-2</v>
      </c>
      <c r="JSW23" s="13">
        <f ca="1"/>
        <v>5.3407184058280929E-3</v>
      </c>
      <c r="JSX23" s="13">
        <f ca="1"/>
        <v>-7.0773385287973816E-3</v>
      </c>
      <c r="JSY23" s="13">
        <f ca="1"/>
        <v>1.2372014354693968E-2</v>
      </c>
      <c r="JSZ23" s="13">
        <f ca="1"/>
        <v>1.6634907510157691E-2</v>
      </c>
      <c r="JTA23" s="13">
        <f ca="1"/>
        <v>-1.7217384131509365E-2</v>
      </c>
      <c r="JTB23" s="13">
        <f ca="1"/>
        <v>1.7853184566450599E-2</v>
      </c>
      <c r="JTC23" s="13">
        <f ca="1"/>
        <v>2.2443975675771579E-2</v>
      </c>
      <c r="JTD23" s="13">
        <f ca="1"/>
        <v>-9.6456344646490295E-3</v>
      </c>
      <c r="JTE23" s="13">
        <f ca="1"/>
        <v>7.9669826121658311E-3</v>
      </c>
      <c r="JTF23" s="13">
        <f ca="1"/>
        <v>2.1705848410871854E-2</v>
      </c>
      <c r="JTG23" s="13">
        <f ca="1"/>
        <v>-1.8741124060318953E-2</v>
      </c>
      <c r="JTH23" s="13">
        <f ca="1"/>
        <v>9.0250061827272998E-4</v>
      </c>
      <c r="JTI23" s="13">
        <f ca="1"/>
        <v>3.4792973714330704E-2</v>
      </c>
      <c r="JTJ23" s="13">
        <f ca="1"/>
        <v>-6.0221127558250515E-3</v>
      </c>
      <c r="JTK23" s="13">
        <f ca="1"/>
        <v>-2.7848775038990831E-2</v>
      </c>
      <c r="JTL23" s="13">
        <f ca="1"/>
        <v>-2.9110842067551529E-3</v>
      </c>
      <c r="JTM23" s="13">
        <f ca="1"/>
        <v>8.4013400023284293E-3</v>
      </c>
      <c r="JTN23" s="13">
        <f ca="1"/>
        <v>6.453786094290574E-4</v>
      </c>
      <c r="JTO23" s="13">
        <f ca="1"/>
        <v>1.1292523619744907E-2</v>
      </c>
      <c r="JTP23" s="13">
        <f ca="1"/>
        <v>-2.8484223491659273E-3</v>
      </c>
      <c r="JTQ23" s="13">
        <f ca="1"/>
        <v>-1.966427467897983E-2</v>
      </c>
      <c r="JTR23" s="13">
        <f ca="1"/>
        <v>2.4223997546974862E-2</v>
      </c>
      <c r="JTS23" s="13">
        <f ca="1"/>
        <v>7.2319915564553489E-3</v>
      </c>
      <c r="JTT23" s="13">
        <f ca="1"/>
        <v>-1.3983869936636048E-2</v>
      </c>
      <c r="JTU23" s="13">
        <f ca="1"/>
        <v>-5.8283053410965804E-3</v>
      </c>
      <c r="JTV23" s="13">
        <f ca="1"/>
        <v>-2.7854769436488733E-3</v>
      </c>
      <c r="JTW23" s="13">
        <f ca="1"/>
        <v>7.9861671137533511E-3</v>
      </c>
      <c r="JTX23" s="13">
        <f ca="1"/>
        <v>-1.5666859169107008E-2</v>
      </c>
      <c r="JTY23" s="13">
        <f ca="1"/>
        <v>-1.1296632971033818E-2</v>
      </c>
      <c r="JTZ23" s="13">
        <f ca="1"/>
        <v>-5.7870928167249123E-3</v>
      </c>
      <c r="JUA23" s="13">
        <f ca="1"/>
        <v>9.8216517235470441E-3</v>
      </c>
      <c r="JUB23" s="13">
        <f ca="1"/>
        <v>-4.9262799932530167E-3</v>
      </c>
      <c r="JUC23" s="13">
        <f ca="1"/>
        <v>2.5395872355347508E-2</v>
      </c>
      <c r="JUD23" s="13">
        <f ca="1"/>
        <v>-4.3728534688324307E-3</v>
      </c>
      <c r="JUE23" s="13">
        <f ca="1"/>
        <v>1.1130058088454317E-2</v>
      </c>
      <c r="JUF23" s="13">
        <f ca="1"/>
        <v>3.7393024732024923E-3</v>
      </c>
      <c r="JUG23" s="13">
        <f ca="1"/>
        <v>1.5062341258036908E-2</v>
      </c>
      <c r="JUH23" s="13">
        <f ca="1"/>
        <v>6.3664940094480104E-3</v>
      </c>
      <c r="JUI23" s="13">
        <f ca="1"/>
        <v>1.9014581053183473E-3</v>
      </c>
      <c r="JUJ23" s="13">
        <f ca="1"/>
        <v>-8.2233922762941867E-3</v>
      </c>
      <c r="JUK23" s="13">
        <f ca="1"/>
        <v>1.8224500319254662E-2</v>
      </c>
      <c r="JUL23" s="13">
        <f ca="1"/>
        <v>2.4946489721855713E-2</v>
      </c>
      <c r="JUM23" s="13">
        <f ca="1"/>
        <v>-6.5924805660348305E-4</v>
      </c>
      <c r="JUN23" s="13">
        <f ca="1"/>
        <v>1.6569127560450907E-2</v>
      </c>
      <c r="JUO23" s="13">
        <f ca="1"/>
        <v>2.7765649791282609E-2</v>
      </c>
      <c r="JUP23" s="13">
        <f ca="1"/>
        <v>-5.7000020731644042E-3</v>
      </c>
      <c r="JUQ23" s="13">
        <f ca="1"/>
        <v>-5.5478276044483767E-3</v>
      </c>
      <c r="JUR23" s="13">
        <f ca="1"/>
        <v>-3.2199420621598196E-2</v>
      </c>
      <c r="JUS23" s="13">
        <f ca="1"/>
        <v>3.7263315640603941E-4</v>
      </c>
      <c r="JUT23" s="13">
        <f ca="1"/>
        <v>-2.1334727527676903E-2</v>
      </c>
      <c r="JUU23" s="13">
        <f ca="1"/>
        <v>1.0945815571342401E-3</v>
      </c>
      <c r="JUV23" s="13">
        <f ca="1"/>
        <v>-1.1491366022198678E-2</v>
      </c>
      <c r="JUW23" s="13">
        <f ca="1"/>
        <v>1.5904292016837226E-2</v>
      </c>
      <c r="JUX23" s="13">
        <f ca="1"/>
        <v>-2.4256642742904028E-2</v>
      </c>
      <c r="JUY23" s="13">
        <f ca="1"/>
        <v>1.2674149520315115E-2</v>
      </c>
      <c r="JUZ23" s="13">
        <f ca="1"/>
        <v>-3.8129321203752265E-3</v>
      </c>
      <c r="JVA23" s="13">
        <f ca="1"/>
        <v>5.4636575712242903E-4</v>
      </c>
      <c r="JVB23" s="13">
        <f ca="1"/>
        <v>-2.604522267587674E-2</v>
      </c>
      <c r="JVC23" s="13">
        <f ca="1"/>
        <v>6.2862284048605041E-3</v>
      </c>
      <c r="JVD23" s="13">
        <f ca="1"/>
        <v>2.8156797642190066E-2</v>
      </c>
      <c r="JVE23" s="13">
        <f ca="1"/>
        <v>2.6137324538477686E-2</v>
      </c>
      <c r="JVF23" s="13">
        <f ca="1"/>
        <v>4.446638734256503E-3</v>
      </c>
      <c r="JVG23" s="13">
        <f ca="1"/>
        <v>-1.3904628867825777E-2</v>
      </c>
      <c r="JVH23" s="13">
        <f ca="1"/>
        <v>7.3272581149582908E-3</v>
      </c>
      <c r="JVI23" s="13">
        <f ca="1"/>
        <v>2.6769636786156504E-2</v>
      </c>
      <c r="JVJ23" s="13">
        <f ca="1"/>
        <v>-2.5966967919344618E-2</v>
      </c>
      <c r="JVK23" s="13">
        <f ca="1"/>
        <v>1.7808417275533485E-2</v>
      </c>
      <c r="JVL23" s="13">
        <f ca="1"/>
        <v>8.0742916797881172E-3</v>
      </c>
      <c r="JVM23" s="13">
        <f ca="1"/>
        <v>7.0571562711586166E-3</v>
      </c>
      <c r="JVN23" s="13">
        <f ca="1"/>
        <v>-1.3630461289368926E-2</v>
      </c>
      <c r="JVO23" s="13">
        <f ca="1"/>
        <v>-1.8228404166014716E-2</v>
      </c>
      <c r="JVP23" s="13">
        <f ca="1"/>
        <v>-1.3208176163523893E-2</v>
      </c>
      <c r="JVQ23" s="13">
        <f ca="1"/>
        <v>2.900020786262868E-2</v>
      </c>
      <c r="JVR23" s="13">
        <f ca="1"/>
        <v>2.29943277546381E-2</v>
      </c>
      <c r="JVS23" s="13">
        <f ca="1"/>
        <v>-2.9441887505314251E-3</v>
      </c>
      <c r="JVT23" s="13">
        <f ca="1"/>
        <v>3.3481030466391204E-3</v>
      </c>
      <c r="JVU23" s="13">
        <f ca="1"/>
        <v>-6.8661445340471635E-3</v>
      </c>
      <c r="JVV23" s="13">
        <f ca="1"/>
        <v>-1.4411691613760555E-2</v>
      </c>
      <c r="JVW23" s="13">
        <f ca="1"/>
        <v>-5.3480565117251209E-3</v>
      </c>
      <c r="JVX23" s="13">
        <f ca="1"/>
        <v>3.1530009750024818E-2</v>
      </c>
      <c r="JVY23" s="13">
        <f ca="1"/>
        <v>8.0885295587982305E-3</v>
      </c>
      <c r="JVZ23" s="13">
        <f ca="1"/>
        <v>1.790787765224424E-2</v>
      </c>
      <c r="JWA23" s="13">
        <f ca="1"/>
        <v>-1.5043040555178995E-2</v>
      </c>
      <c r="JWB23" s="13">
        <f ca="1"/>
        <v>2.362704180399235E-2</v>
      </c>
      <c r="JWC23" s="13">
        <f ca="1"/>
        <v>-9.999995340927605E-3</v>
      </c>
      <c r="JWD23" s="13">
        <f ca="1"/>
        <v>7.3081422319940907E-3</v>
      </c>
      <c r="JWE23" s="13">
        <f ca="1"/>
        <v>-1.6162075847548567E-2</v>
      </c>
      <c r="JWF23" s="13">
        <f ca="1"/>
        <v>-1.0073769661614871E-3</v>
      </c>
      <c r="JWG23" s="13">
        <f ca="1"/>
        <v>-7.9935851256338012E-3</v>
      </c>
      <c r="JWH23" s="13">
        <f ca="1"/>
        <v>7.3113154788646238E-3</v>
      </c>
      <c r="JWI23" s="13">
        <f ca="1"/>
        <v>-1.6312147431635695E-2</v>
      </c>
      <c r="JWJ23" s="13">
        <f ca="1"/>
        <v>-2.1996223625057134E-3</v>
      </c>
      <c r="JWK23" s="13">
        <f ca="1"/>
        <v>1.473334458543523E-2</v>
      </c>
      <c r="JWL23" s="13">
        <f ca="1"/>
        <v>3.5483845119430146E-2</v>
      </c>
      <c r="JWM23" s="13">
        <f ca="1"/>
        <v>4.4430683638902657E-3</v>
      </c>
      <c r="JWN23" s="13">
        <f ca="1"/>
        <v>-2.0224756805790098E-2</v>
      </c>
      <c r="JWO23" s="13">
        <f ca="1"/>
        <v>9.2347877056112807E-3</v>
      </c>
      <c r="JWP23" s="13">
        <f ca="1"/>
        <v>9.2478771272351155E-4</v>
      </c>
      <c r="JWQ23" s="13">
        <f ca="1"/>
        <v>-6.4062826549060332E-3</v>
      </c>
      <c r="JWR23" s="13">
        <f ca="1"/>
        <v>-2.6304208724041711E-2</v>
      </c>
      <c r="JWS23" s="13">
        <f ca="1"/>
        <v>2.9166831691603695E-3</v>
      </c>
      <c r="JWT23" s="13">
        <f ca="1"/>
        <v>1.7854049569082709E-3</v>
      </c>
      <c r="JWU23" s="13">
        <f ca="1"/>
        <v>-3.9977537110684677E-3</v>
      </c>
      <c r="JWV23" s="13">
        <f ca="1"/>
        <v>9.0920556084136614E-3</v>
      </c>
      <c r="JWW23" s="13">
        <f ca="1"/>
        <v>8.1538470165288656E-3</v>
      </c>
      <c r="JWX23" s="13">
        <f ca="1"/>
        <v>-1.3270015184520692E-2</v>
      </c>
      <c r="JWY23" s="13">
        <f ca="1"/>
        <v>-4.4411774050608643E-3</v>
      </c>
      <c r="JWZ23" s="13">
        <f ca="1"/>
        <v>-3.9130631575461424E-3</v>
      </c>
      <c r="JXA23" s="13">
        <f ca="1"/>
        <v>5.0298530768629994E-3</v>
      </c>
      <c r="JXB23" s="13">
        <f ca="1"/>
        <v>-1.1133662298466454E-2</v>
      </c>
      <c r="JXC23" s="13">
        <f ca="1"/>
        <v>-7.2733525728012026E-3</v>
      </c>
      <c r="JXD23" s="13">
        <f ca="1"/>
        <v>-2.1790941442925791E-2</v>
      </c>
      <c r="JXE23" s="13">
        <f ca="1"/>
        <v>-2.2959587754334581E-2</v>
      </c>
      <c r="JXF23" s="13">
        <f ca="1"/>
        <v>-1.3364952426357614E-2</v>
      </c>
      <c r="JXG23" s="13">
        <f ca="1"/>
        <v>-1.0555423193292749E-2</v>
      </c>
      <c r="JXH23" s="13">
        <f ca="1"/>
        <v>-1.2044631659202441E-2</v>
      </c>
      <c r="JXI23" s="13">
        <f ca="1"/>
        <v>1.9535411190426059E-2</v>
      </c>
      <c r="JXJ23" s="13">
        <f ca="1"/>
        <v>2.2460550314783712E-2</v>
      </c>
      <c r="JXK23" s="13">
        <f ca="1"/>
        <v>-4.9931822659813746E-3</v>
      </c>
      <c r="JXL23" s="13">
        <f ca="1"/>
        <v>-1.2083137729156469E-2</v>
      </c>
      <c r="JXM23" s="13">
        <f ca="1"/>
        <v>-7.069672928546324E-3</v>
      </c>
      <c r="JXN23" s="13">
        <f ca="1"/>
        <v>9.2634447036985274E-3</v>
      </c>
      <c r="JXO23" s="13">
        <f ca="1"/>
        <v>-1.0337621040174281E-2</v>
      </c>
      <c r="JXP23" s="13">
        <f ca="1"/>
        <v>1.5275951514536475E-2</v>
      </c>
      <c r="JXQ23" s="13">
        <f ca="1"/>
        <v>1.5180281557348759E-2</v>
      </c>
      <c r="JXR23" s="13">
        <f ca="1"/>
        <v>6.0732661973589199E-5</v>
      </c>
      <c r="JXS23" s="13">
        <f ca="1"/>
        <v>-6.3229630358248041E-4</v>
      </c>
      <c r="JXT23" s="13">
        <f ca="1"/>
        <v>-2.9591654695785554E-4</v>
      </c>
      <c r="JXU23" s="13">
        <f ca="1"/>
        <v>2.0777562984028636E-2</v>
      </c>
      <c r="JXV23" s="13">
        <f ca="1"/>
        <v>-5.555755123809983E-4</v>
      </c>
      <c r="JXW23" s="13">
        <f ca="1"/>
        <v>-4.1240278773488565E-4</v>
      </c>
      <c r="JXX23" s="13">
        <f ca="1"/>
        <v>-1.8836019380821811E-2</v>
      </c>
      <c r="JXY23" s="13">
        <f ca="1"/>
        <v>2.660126619622501E-2</v>
      </c>
      <c r="JXZ23" s="13">
        <f ca="1"/>
        <v>-3.4454764897421165E-3</v>
      </c>
      <c r="JYA23" s="13">
        <f ca="1"/>
        <v>-2.160648192018819E-2</v>
      </c>
      <c r="JYB23" s="13">
        <f ca="1"/>
        <v>2.7505664129711387E-2</v>
      </c>
      <c r="JYC23" s="13">
        <f ca="1"/>
        <v>-9.0376285914041347E-3</v>
      </c>
      <c r="JYD23" s="13">
        <f ca="1"/>
        <v>-2.5699640916523468E-3</v>
      </c>
      <c r="JYE23" s="13">
        <f ca="1"/>
        <v>2.5952967958129767E-2</v>
      </c>
      <c r="JYF23" s="13">
        <f ca="1"/>
        <v>-2.662234358967177E-3</v>
      </c>
      <c r="JYG23" s="13">
        <f ca="1"/>
        <v>-1.2300156853100357E-2</v>
      </c>
      <c r="JYH23" s="13">
        <f ca="1"/>
        <v>5.2980726843416918E-3</v>
      </c>
      <c r="JYI23" s="13">
        <f ca="1"/>
        <v>1.2621396531198445E-4</v>
      </c>
      <c r="JYJ23" s="13">
        <f ca="1"/>
        <v>-7.4150680138386407E-3</v>
      </c>
      <c r="JYK23" s="13">
        <f ca="1"/>
        <v>1.0728792975645884E-2</v>
      </c>
      <c r="JYL23" s="13">
        <f ca="1"/>
        <v>9.3874067728032789E-3</v>
      </c>
      <c r="JYM23" s="13">
        <f ca="1"/>
        <v>1.6726268345832494E-2</v>
      </c>
      <c r="JYN23" s="13">
        <f ca="1"/>
        <v>-2.7735561553680768E-4</v>
      </c>
      <c r="JYO23" s="13">
        <f ca="1"/>
        <v>-1.0202833289938791E-2</v>
      </c>
      <c r="JYP23" s="13">
        <f ca="1"/>
        <v>-2.7922249658711472E-4</v>
      </c>
      <c r="JYQ23" s="13">
        <f ca="1"/>
        <v>-3.56363758643864E-3</v>
      </c>
      <c r="JYR23" s="13">
        <f ca="1"/>
        <v>3.4945789272444404E-3</v>
      </c>
      <c r="JYS23" s="13">
        <f ca="1"/>
        <v>-4.0259151043002414E-2</v>
      </c>
      <c r="JYT23" s="13">
        <f ca="1"/>
        <v>-8.9175783030312119E-3</v>
      </c>
      <c r="JYU23" s="13">
        <f ca="1"/>
        <v>5.1448866349581047E-3</v>
      </c>
      <c r="JYV23" s="13">
        <f ca="1"/>
        <v>3.958343598573482E-3</v>
      </c>
      <c r="JYW23" s="13">
        <f ca="1"/>
        <v>1.3160000872526391E-2</v>
      </c>
      <c r="JYX23" s="13">
        <f ca="1"/>
        <v>-3.9679442948375131E-3</v>
      </c>
      <c r="JYY23" s="13">
        <f ca="1"/>
        <v>-3.915683956671457E-3</v>
      </c>
      <c r="JYZ23" s="13">
        <f ca="1"/>
        <v>-9.3083784082017892E-3</v>
      </c>
      <c r="JZA23" s="13">
        <f ca="1"/>
        <v>-1.1354065299108139E-2</v>
      </c>
      <c r="JZB23" s="13">
        <f ca="1"/>
        <v>-1.2047220033144239E-3</v>
      </c>
      <c r="JZC23" s="13">
        <f ca="1"/>
        <v>1.2201916971320193E-2</v>
      </c>
      <c r="JZD23" s="13">
        <f ca="1"/>
        <v>2.1697133741136982E-2</v>
      </c>
      <c r="JZE23" s="13">
        <f ca="1"/>
        <v>7.9814743748174866E-3</v>
      </c>
      <c r="JZF23" s="13">
        <f ca="1"/>
        <v>8.5642624969778109E-3</v>
      </c>
      <c r="JZG23" s="13">
        <f ca="1"/>
        <v>3.0909899822120664E-2</v>
      </c>
      <c r="JZH23" s="13">
        <f ca="1"/>
        <v>3.8346591374118421E-3</v>
      </c>
      <c r="JZI23" s="13">
        <f ca="1"/>
        <v>2.1045326366604233E-2</v>
      </c>
      <c r="JZJ23" s="13">
        <f ca="1"/>
        <v>1.7387196522486405E-2</v>
      </c>
      <c r="JZK23" s="13">
        <f ca="1"/>
        <v>-1.0435822846194936E-2</v>
      </c>
      <c r="JZL23" s="13">
        <f ca="1"/>
        <v>9.7813706556079301E-3</v>
      </c>
      <c r="JZM23" s="13">
        <f ca="1"/>
        <v>1.2535731597847969E-2</v>
      </c>
      <c r="JZN23" s="13">
        <f ca="1"/>
        <v>-2.6475954017312771E-3</v>
      </c>
      <c r="JZO23" s="13">
        <f ca="1"/>
        <v>5.4570436814029809E-3</v>
      </c>
      <c r="JZP23" s="13">
        <f ca="1"/>
        <v>-2.4306878091513773E-2</v>
      </c>
      <c r="JZQ23" s="13">
        <f ca="1"/>
        <v>-6.7442594795207762E-3</v>
      </c>
      <c r="JZR23" s="13">
        <f ca="1"/>
        <v>9.0974899251896595E-3</v>
      </c>
      <c r="JZS23" s="13">
        <f ca="1"/>
        <v>1.6405928389972981E-2</v>
      </c>
      <c r="JZT23" s="13">
        <f ca="1"/>
        <v>-1.2939950944062554E-2</v>
      </c>
      <c r="JZU23" s="13">
        <f ca="1"/>
        <v>4.5151351183579554E-3</v>
      </c>
      <c r="JZV23" s="13">
        <f ca="1"/>
        <v>6.496230872939289E-3</v>
      </c>
      <c r="JZW23" s="13">
        <f ca="1"/>
        <v>6.0708685992160718E-4</v>
      </c>
      <c r="JZX23" s="13">
        <f ca="1"/>
        <v>1.4481896612348654E-2</v>
      </c>
      <c r="JZY23" s="13">
        <f ca="1"/>
        <v>7.5118231237933757E-3</v>
      </c>
      <c r="JZZ23" s="13">
        <f ca="1"/>
        <v>1.4518938413261066E-2</v>
      </c>
      <c r="KAA23" s="13">
        <f ca="1"/>
        <v>2.8860849519493311E-3</v>
      </c>
      <c r="KAB23" s="13">
        <f ca="1"/>
        <v>-1.0863314380247168E-2</v>
      </c>
      <c r="KAC23" s="13">
        <f ca="1"/>
        <v>-1.3764729653843299E-5</v>
      </c>
      <c r="KAD23" s="13">
        <f ca="1"/>
        <v>1.5275774024144059E-2</v>
      </c>
      <c r="KAE23" s="13">
        <f ca="1"/>
        <v>-2.1018544766844616E-2</v>
      </c>
      <c r="KAF23" s="13">
        <f ca="1"/>
        <v>-4.3048451637935203E-3</v>
      </c>
      <c r="KAG23" s="13">
        <f ca="1"/>
        <v>1.3690926585038845E-2</v>
      </c>
      <c r="KAH23" s="13">
        <f ca="1"/>
        <v>6.5924537547566702E-3</v>
      </c>
      <c r="KAI23" s="13">
        <f ca="1"/>
        <v>2.2866501268825536E-2</v>
      </c>
      <c r="KAJ23" s="13">
        <f ca="1"/>
        <v>-1.0305014579021951E-2</v>
      </c>
      <c r="KAK23" s="13">
        <f ca="1"/>
        <v>7.9007306564893749E-3</v>
      </c>
      <c r="KAL23" s="13">
        <f ca="1"/>
        <v>1.4588937815814421E-3</v>
      </c>
      <c r="KAM23" s="13">
        <f ca="1"/>
        <v>8.1100475741871288E-3</v>
      </c>
      <c r="KAN23" s="13">
        <f ca="1"/>
        <v>5.7383165108235469E-3</v>
      </c>
      <c r="KAO23" s="13">
        <f ca="1"/>
        <v>1.3410123482123681E-2</v>
      </c>
      <c r="KAP23" s="13">
        <f ca="1"/>
        <v>-4.1731507830043799E-2</v>
      </c>
      <c r="KAQ23" s="13">
        <f ca="1"/>
        <v>4.1481079098369282E-2</v>
      </c>
      <c r="KAR23" s="13">
        <f ca="1"/>
        <v>6.4204516143797196E-3</v>
      </c>
      <c r="KAS23" s="13">
        <f ca="1"/>
        <v>4.8495645386337459E-3</v>
      </c>
      <c r="KAT23" s="13">
        <f ca="1"/>
        <v>-1.3158668763215952E-2</v>
      </c>
      <c r="KAU23" s="13">
        <f ca="1"/>
        <v>4.6758975251734647E-3</v>
      </c>
      <c r="KAV23" s="13">
        <f ca="1"/>
        <v>-1.5971245673784998E-3</v>
      </c>
      <c r="KAW23" s="13">
        <f ca="1"/>
        <v>-9.0531664580709333E-3</v>
      </c>
      <c r="KAX23" s="13">
        <f ca="1"/>
        <v>2.1945199584312114E-3</v>
      </c>
      <c r="KAY23" s="13">
        <f ca="1"/>
        <v>8.635147492394241E-3</v>
      </c>
      <c r="KAZ23" s="13">
        <f ca="1"/>
        <v>9.1364445251526233E-3</v>
      </c>
      <c r="KBA23" s="13">
        <f ca="1"/>
        <v>1.0796308857043318E-2</v>
      </c>
      <c r="KBB23" s="13">
        <f ca="1"/>
        <v>4.4142006300111433E-2</v>
      </c>
      <c r="KBC23" s="13">
        <f ca="1"/>
        <v>-5.9081915581801168E-3</v>
      </c>
      <c r="KBD23" s="13">
        <f ca="1"/>
        <v>1.4615458833299897E-2</v>
      </c>
      <c r="KBE23" s="13">
        <f ca="1"/>
        <v>7.2192415669168342E-3</v>
      </c>
      <c r="KBF23" s="13">
        <f ca="1"/>
        <v>1.9804647161572316E-2</v>
      </c>
      <c r="KBG23" s="13">
        <f ca="1"/>
        <v>-1.1886423208895436E-2</v>
      </c>
      <c r="KBH23" s="13">
        <f ca="1"/>
        <v>-3.1768072799126085E-3</v>
      </c>
      <c r="KBI23" s="13">
        <f ca="1"/>
        <v>1.4590839227568764E-2</v>
      </c>
      <c r="KBJ23" s="13">
        <f ca="1"/>
        <v>-2.244718942681218E-3</v>
      </c>
      <c r="KBK23" s="13">
        <f ca="1"/>
        <v>2.5103503591562991E-3</v>
      </c>
      <c r="KBL23" s="13">
        <f ca="1"/>
        <v>1.100856865378423E-2</v>
      </c>
      <c r="KBM23" s="13">
        <f ca="1"/>
        <v>2.0574237296090031E-3</v>
      </c>
      <c r="KBN23" s="13">
        <f ca="1"/>
        <v>6.8353930657630048E-3</v>
      </c>
      <c r="KBO23" s="13">
        <f ca="1"/>
        <v>2.7614482657322387E-2</v>
      </c>
      <c r="KBP23" s="13">
        <f ca="1"/>
        <v>5.4986306091774663E-3</v>
      </c>
      <c r="KBQ23" s="13">
        <f ca="1"/>
        <v>-1.7096599339128989E-2</v>
      </c>
      <c r="KBR23" s="13">
        <f ca="1"/>
        <v>-2.6804354777305466E-3</v>
      </c>
      <c r="KBS23" s="13">
        <f ca="1"/>
        <v>9.5746543054255721E-3</v>
      </c>
      <c r="KBT23" s="13">
        <f ca="1"/>
        <v>-2.31339172421339E-2</v>
      </c>
      <c r="KBU23" s="13">
        <f ca="1"/>
        <v>7.6684440535926789E-6</v>
      </c>
      <c r="KBV23" s="13">
        <f ca="1"/>
        <v>1.7510393644351147E-3</v>
      </c>
      <c r="KBW23" s="13">
        <f ca="1"/>
        <v>1.4828767340076621E-2</v>
      </c>
      <c r="KBX23" s="13">
        <f ca="1"/>
        <v>-1.255260686640835E-2</v>
      </c>
      <c r="KBY23" s="13">
        <f ca="1"/>
        <v>-3.244992796236973E-3</v>
      </c>
      <c r="KBZ23" s="13">
        <f ca="1"/>
        <v>2.2774430972732052E-3</v>
      </c>
      <c r="KCA23" s="13">
        <f ca="1"/>
        <v>1.0033993256176032E-2</v>
      </c>
      <c r="KCB23" s="13">
        <f ca="1"/>
        <v>-4.5181700646196137E-3</v>
      </c>
      <c r="KCC23" s="13">
        <f ca="1"/>
        <v>7.69211781582093E-3</v>
      </c>
      <c r="KCD23" s="13">
        <f ca="1"/>
        <v>1.9385092915671306E-2</v>
      </c>
      <c r="KCE23" s="13">
        <f ca="1"/>
        <v>-1.5586165478646575E-2</v>
      </c>
      <c r="KCF23" s="13">
        <f ca="1"/>
        <v>2.1036932628822259E-2</v>
      </c>
      <c r="KCG23" s="13">
        <f ca="1"/>
        <v>1.665134835620842E-2</v>
      </c>
      <c r="KCH23" s="13">
        <f ca="1"/>
        <v>1.2079216896256019E-2</v>
      </c>
      <c r="KCI23" s="13">
        <f ca="1"/>
        <v>5.9448982638069274E-4</v>
      </c>
      <c r="KCJ23" s="13">
        <f ca="1"/>
        <v>1.2344279082441109E-2</v>
      </c>
      <c r="KCK23" s="13">
        <f ca="1"/>
        <v>-3.6506978204223772E-2</v>
      </c>
      <c r="KCL23" s="13">
        <f ca="1"/>
        <v>1.3680136955823098E-2</v>
      </c>
      <c r="KCM23" s="13">
        <f ca="1"/>
        <v>-5.238745452877485E-3</v>
      </c>
      <c r="KCN23" s="13">
        <f ca="1"/>
        <v>3.4291181695944847E-2</v>
      </c>
      <c r="KCO23" s="13">
        <f ca="1"/>
        <v>1.9755923051896641E-2</v>
      </c>
      <c r="KCP23" s="13">
        <f ca="1"/>
        <v>3.9845832961137841E-2</v>
      </c>
      <c r="KCQ23" s="13">
        <f ca="1"/>
        <v>3.8019075823496644E-4</v>
      </c>
      <c r="KCR23" s="13">
        <f ca="1"/>
        <v>-8.404126958460839E-4</v>
      </c>
      <c r="KCS23" s="13">
        <f ca="1"/>
        <v>2.1718687770454256E-2</v>
      </c>
      <c r="KCT23" s="13">
        <f ca="1"/>
        <v>-9.0319109172282402E-3</v>
      </c>
      <c r="KCU23" s="13">
        <f ca="1"/>
        <v>5.1310530778702727E-3</v>
      </c>
      <c r="KCV23" s="13">
        <f ca="1"/>
        <v>-1.1423354530863119E-2</v>
      </c>
      <c r="KCW23" s="13">
        <f ca="1"/>
        <v>-8.7059537693329817E-3</v>
      </c>
      <c r="KCX23" s="13">
        <f ca="1"/>
        <v>-5.1100912103506108E-3</v>
      </c>
      <c r="KCY23" s="13">
        <f ca="1"/>
        <v>-1.097693697412676E-2</v>
      </c>
      <c r="KCZ23" s="13">
        <f ca="1"/>
        <v>8.7299833171633201E-3</v>
      </c>
      <c r="KDA23" s="13">
        <f ca="1"/>
        <v>-8.006158645084669E-3</v>
      </c>
      <c r="KDB23" s="13">
        <f ca="1"/>
        <v>1.2310837170540538E-2</v>
      </c>
      <c r="KDC23" s="13">
        <f ca="1"/>
        <v>8.4476611058509048E-3</v>
      </c>
      <c r="KDD23" s="13">
        <f ca="1"/>
        <v>-5.4890155175965193E-3</v>
      </c>
      <c r="KDE23" s="13">
        <f ca="1"/>
        <v>-1.6079099595455629E-2</v>
      </c>
      <c r="KDF23" s="13">
        <f ca="1"/>
        <v>3.9400839152939305E-3</v>
      </c>
      <c r="KDG23" s="13">
        <f ca="1"/>
        <v>-7.8733704912201108E-3</v>
      </c>
      <c r="KDH23" s="13">
        <f ca="1"/>
        <v>1.3126976660983123E-2</v>
      </c>
      <c r="KDI23" s="13">
        <f ca="1"/>
        <v>-8.3610104055422164E-3</v>
      </c>
      <c r="KDJ23" s="13">
        <f ca="1"/>
        <v>5.2023928680260748E-3</v>
      </c>
      <c r="KDK23" s="13">
        <f ca="1"/>
        <v>-1.6297537599148204E-2</v>
      </c>
      <c r="KDL23" s="13">
        <f ca="1"/>
        <v>1.2986290103135277E-2</v>
      </c>
      <c r="KDM23" s="13">
        <f ca="1"/>
        <v>2.4549697792067976E-2</v>
      </c>
      <c r="KDN23" s="13">
        <f ca="1"/>
        <v>1.0199415824630654E-2</v>
      </c>
      <c r="KDO23" s="13">
        <f ca="1"/>
        <v>-1.2635020457253504E-2</v>
      </c>
      <c r="KDP23" s="13">
        <f ca="1"/>
        <v>-1.0383529447943921E-2</v>
      </c>
      <c r="KDQ23" s="13">
        <f ca="1"/>
        <v>-1.5377621621069618E-3</v>
      </c>
      <c r="KDR23" s="13">
        <f ca="1"/>
        <v>-4.005278163753301E-4</v>
      </c>
      <c r="KDS23" s="13">
        <f ca="1"/>
        <v>1.9797365150861061E-2</v>
      </c>
      <c r="KDT23" s="13">
        <f ca="1"/>
        <v>-1.5021498450306517E-2</v>
      </c>
      <c r="KDU23" s="13">
        <f ca="1"/>
        <v>2.8366324249957972E-3</v>
      </c>
      <c r="KDV23" s="13">
        <f ca="1"/>
        <v>-7.4829521720834822E-3</v>
      </c>
      <c r="KDW23" s="13">
        <f ca="1"/>
        <v>8.1232116994756458E-3</v>
      </c>
      <c r="KDX23" s="13">
        <f ca="1"/>
        <v>-1.1114532031265941E-2</v>
      </c>
      <c r="KDY23" s="13">
        <f ca="1"/>
        <v>-9.0289629974917209E-3</v>
      </c>
      <c r="KDZ23" s="13">
        <f ca="1"/>
        <v>-1.2186767672110886E-3</v>
      </c>
      <c r="KEA23" s="13">
        <f ca="1"/>
        <v>1.6517730765679549E-2</v>
      </c>
      <c r="KEB23" s="13">
        <f ca="1"/>
        <v>1.3411119617207866E-2</v>
      </c>
      <c r="KEC23" s="13">
        <f ca="1"/>
        <v>3.2072336020030151E-2</v>
      </c>
      <c r="KED23" s="13">
        <f ca="1"/>
        <v>1.0470325403626446E-2</v>
      </c>
      <c r="KEE23" s="13">
        <f ca="1"/>
        <v>-1.4495377322469914E-2</v>
      </c>
      <c r="KEF23" s="13">
        <f ca="1"/>
        <v>1.7755874284497149E-2</v>
      </c>
      <c r="KEG23" s="13">
        <f ca="1"/>
        <v>-1.6029032172563965E-2</v>
      </c>
      <c r="KEH23" s="13">
        <f ca="1"/>
        <v>1.4354129974003453E-2</v>
      </c>
      <c r="KEI23" s="13">
        <f ca="1"/>
        <v>-1.5623551290169508E-2</v>
      </c>
      <c r="KEJ23" s="13">
        <f ca="1"/>
        <v>8.2742416545044037E-3</v>
      </c>
      <c r="KEK23" s="13">
        <f ca="1"/>
        <v>4.1197479684397294E-3</v>
      </c>
      <c r="KEL23" s="13">
        <f ca="1"/>
        <v>-2.802169112668599E-3</v>
      </c>
      <c r="KEM23" s="13">
        <f ca="1"/>
        <v>2.3581594799496901E-3</v>
      </c>
      <c r="KEN23" s="13">
        <f ca="1"/>
        <v>1.0769695109547943E-2</v>
      </c>
      <c r="KEO23" s="13">
        <f ca="1"/>
        <v>-2.0455900249606876E-2</v>
      </c>
      <c r="KEP23" s="13">
        <f ca="1"/>
        <v>-1.3529047146901755E-2</v>
      </c>
      <c r="KEQ23" s="13">
        <f ca="1"/>
        <v>7.0333196977269783E-3</v>
      </c>
      <c r="KER23" s="13">
        <f ca="1"/>
        <v>4.6051949893971399E-2</v>
      </c>
      <c r="KES23" s="13">
        <f ca="1"/>
        <v>-1.4034665098799122E-2</v>
      </c>
      <c r="KET23" s="13">
        <f ca="1"/>
        <v>2.6925698688299176E-2</v>
      </c>
      <c r="KEU23" s="13">
        <f ca="1"/>
        <v>5.0296444164472567E-3</v>
      </c>
      <c r="KEV23" s="13">
        <f ca="1"/>
        <v>-2.7725239780563905E-3</v>
      </c>
      <c r="KEW23" s="13">
        <f ca="1"/>
        <v>1.1676099732954833E-2</v>
      </c>
      <c r="KEX23" s="13">
        <f ca="1"/>
        <v>3.5365474929908006E-2</v>
      </c>
      <c r="KEY23" s="13">
        <f ca="1"/>
        <v>9.748799537899153E-3</v>
      </c>
      <c r="KEZ23" s="13">
        <f ca="1"/>
        <v>1.4019680085667997E-2</v>
      </c>
      <c r="KFA23" s="13">
        <f ca="1"/>
        <v>-1.2213158418380821E-2</v>
      </c>
      <c r="KFB23" s="13">
        <f ca="1"/>
        <v>-1.2067464095202436E-2</v>
      </c>
      <c r="KFC23" s="13">
        <f ca="1"/>
        <v>3.0162415645148054E-2</v>
      </c>
      <c r="KFD23" s="13">
        <f ca="1"/>
        <v>-1.2878526779794775E-2</v>
      </c>
      <c r="KFE23" s="13">
        <f ca="1"/>
        <v>-4.8908497190993487E-3</v>
      </c>
      <c r="KFF23" s="13">
        <f ca="1"/>
        <v>-6.7040399862564968E-3</v>
      </c>
      <c r="KFG23" s="13">
        <f ca="1"/>
        <v>-9.0393619803038582E-3</v>
      </c>
      <c r="KFH23" s="13">
        <f ca="1"/>
        <v>-5.6687210198662005E-3</v>
      </c>
      <c r="KFI23" s="13">
        <f ca="1"/>
        <v>2.1529893612339295E-2</v>
      </c>
      <c r="KFJ23" s="13">
        <f ca="1"/>
        <v>1.2977440543263641E-3</v>
      </c>
      <c r="KFK23" s="13">
        <f ca="1"/>
        <v>-4.1571670538617326E-3</v>
      </c>
      <c r="KFL23" s="13">
        <f ca="1"/>
        <v>1.3684058907048009E-2</v>
      </c>
      <c r="KFM23" s="13">
        <f ca="1"/>
        <v>1.0312382233679222E-2</v>
      </c>
      <c r="KFN23" s="13">
        <f ca="1"/>
        <v>1.3106958647912769E-2</v>
      </c>
      <c r="KFO23" s="13">
        <f ca="1"/>
        <v>5.3368378004022346E-3</v>
      </c>
      <c r="KFP23" s="13">
        <f ca="1"/>
        <v>-7.58765164558769E-3</v>
      </c>
      <c r="KFQ23" s="13">
        <f ca="1"/>
        <v>-1.1642628618421623E-2</v>
      </c>
      <c r="KFR23" s="13">
        <f ca="1"/>
        <v>-9.6888616664838993E-3</v>
      </c>
      <c r="KFS23" s="13">
        <f ca="1"/>
        <v>7.8281573785564905E-3</v>
      </c>
      <c r="KFT23" s="13">
        <f ca="1"/>
        <v>1.3587754330031525E-2</v>
      </c>
      <c r="KFU23" s="13">
        <f ca="1"/>
        <v>2.1432561638867562E-2</v>
      </c>
      <c r="KFV23" s="13">
        <f ca="1"/>
        <v>1.4832969301057172E-2</v>
      </c>
      <c r="KFW23" s="13">
        <f ca="1"/>
        <v>-7.3130070724900086E-3</v>
      </c>
      <c r="KFX23" s="13">
        <f ca="1"/>
        <v>7.6711760623481891E-3</v>
      </c>
      <c r="KFY23" s="13">
        <f ca="1"/>
        <v>6.3101101877469246E-3</v>
      </c>
      <c r="KFZ23" s="13">
        <f ca="1"/>
        <v>1.0534655975108073E-2</v>
      </c>
      <c r="KGA23" s="13">
        <f ca="1"/>
        <v>-1.3733328688364304E-4</v>
      </c>
      <c r="KGB23" s="13">
        <f ca="1"/>
        <v>-7.9039301405351755E-3</v>
      </c>
      <c r="KGC23" s="13">
        <f ca="1"/>
        <v>-1.0863723960947034E-3</v>
      </c>
      <c r="KGD23" s="13">
        <f ca="1"/>
        <v>1.1139992795134727E-2</v>
      </c>
      <c r="KGE23" s="13">
        <f ca="1"/>
        <v>-1.4449040851159252E-2</v>
      </c>
      <c r="KGF23" s="13">
        <f ca="1"/>
        <v>1.5386515528176519E-3</v>
      </c>
      <c r="KGG23" s="13">
        <f ca="1"/>
        <v>1.0459595718005317E-2</v>
      </c>
      <c r="KGH23" s="13">
        <f ca="1"/>
        <v>7.9765328331410489E-3</v>
      </c>
      <c r="KGI23" s="13">
        <f ca="1"/>
        <v>-2.1427564792559748E-3</v>
      </c>
      <c r="KGJ23" s="13">
        <f ca="1"/>
        <v>2.5466566446336162E-2</v>
      </c>
      <c r="KGK23" s="13">
        <f ca="1"/>
        <v>6.2928407954128338E-3</v>
      </c>
      <c r="KGL23" s="13">
        <f ca="1"/>
        <v>-2.6472991452778764E-2</v>
      </c>
      <c r="KGM23" s="13">
        <f ca="1"/>
        <v>1.7399853512032746E-2</v>
      </c>
      <c r="KGN23" s="13">
        <f ca="1"/>
        <v>1.0839925564866763E-2</v>
      </c>
      <c r="KGO23" s="13">
        <f ca="1"/>
        <v>1.5365859723301773E-2</v>
      </c>
      <c r="KGP23" s="13">
        <f ca="1"/>
        <v>1.0079204484107597E-2</v>
      </c>
      <c r="KGQ23" s="13">
        <f ca="1"/>
        <v>-6.5338917846634505E-3</v>
      </c>
      <c r="KGR23" s="13">
        <f ca="1"/>
        <v>1.61790963793309E-2</v>
      </c>
      <c r="KGS23" s="13">
        <f ca="1"/>
        <v>1.8327388217705704E-2</v>
      </c>
      <c r="KGT23" s="13">
        <f ca="1"/>
        <v>-4.0803648618533174E-2</v>
      </c>
      <c r="KGU23" s="13">
        <f ca="1"/>
        <v>-1.3883918240441067E-2</v>
      </c>
      <c r="KGV23" s="13">
        <f ca="1"/>
        <v>1.9769372683297776E-2</v>
      </c>
      <c r="KGW23" s="13">
        <f ca="1"/>
        <v>6.9345040876579896E-3</v>
      </c>
      <c r="KGX23" s="13">
        <f ca="1"/>
        <v>1.3739923064049192E-2</v>
      </c>
      <c r="KGY23" s="13">
        <f ca="1"/>
        <v>5.1241353195042236E-3</v>
      </c>
      <c r="KGZ23" s="13">
        <f ca="1"/>
        <v>1.6228909707627678E-2</v>
      </c>
      <c r="KHA23" s="13">
        <f ca="1"/>
        <v>-6.2782740292075621E-3</v>
      </c>
      <c r="KHB23" s="13">
        <f ca="1"/>
        <v>2.155666894926864E-2</v>
      </c>
      <c r="KHC23" s="13">
        <f ca="1"/>
        <v>-5.0571694281566302E-4</v>
      </c>
      <c r="KHD23" s="13">
        <f ca="1"/>
        <v>1.4689592279972137E-2</v>
      </c>
      <c r="KHE23" s="13">
        <f ca="1"/>
        <v>-9.0073843751317176E-3</v>
      </c>
      <c r="KHF23" s="13">
        <f ca="1"/>
        <v>9.1902126729508146E-3</v>
      </c>
      <c r="KHG23" s="13">
        <f ca="1"/>
        <v>6.010109720676891E-3</v>
      </c>
      <c r="KHH23" s="13">
        <f ca="1"/>
        <v>1.173720961637663E-2</v>
      </c>
      <c r="KHI23" s="13">
        <f ca="1"/>
        <v>-1.2638386884196223E-4</v>
      </c>
      <c r="KHJ23" s="13">
        <f ca="1"/>
        <v>-1.6816217276236713E-3</v>
      </c>
      <c r="KHK23" s="13">
        <f ca="1"/>
        <v>1.6669977141529447E-2</v>
      </c>
      <c r="KHL23" s="13">
        <f ca="1"/>
        <v>1.5841129847725586E-3</v>
      </c>
      <c r="KHM23" s="13">
        <f ca="1"/>
        <v>2.9891061100001177E-2</v>
      </c>
      <c r="KHN23" s="13">
        <f ca="1"/>
        <v>-9.4477940276204864E-3</v>
      </c>
      <c r="KHO23" s="13">
        <f ca="1"/>
        <v>-4.994133797910064E-3</v>
      </c>
      <c r="KHP23" s="13">
        <f ca="1"/>
        <v>6.2940061768252831E-3</v>
      </c>
      <c r="KHQ23" s="13">
        <f ca="1"/>
        <v>-2.5485776552154047E-3</v>
      </c>
      <c r="KHR23" s="13">
        <f ca="1"/>
        <v>-7.6049290856381926E-3</v>
      </c>
      <c r="KHS23" s="13">
        <f ca="1"/>
        <v>-2.1343086996978076E-3</v>
      </c>
      <c r="KHT23" s="13">
        <f ca="1"/>
        <v>5.3568177271581608E-3</v>
      </c>
      <c r="KHU23" s="13">
        <f ca="1"/>
        <v>1.7283828298654449E-2</v>
      </c>
      <c r="KHV23" s="13">
        <f ca="1"/>
        <v>9.1157217582130586E-3</v>
      </c>
      <c r="KHW23" s="13">
        <f ca="1"/>
        <v>-2.1814359672999235E-2</v>
      </c>
      <c r="KHX23" s="13">
        <f ca="1"/>
        <v>1.8709344244557165E-2</v>
      </c>
      <c r="KHY23" s="13">
        <f ca="1"/>
        <v>2.2698317654305297E-2</v>
      </c>
      <c r="KHZ23" s="13">
        <f ca="1"/>
        <v>-6.1794820210377913E-5</v>
      </c>
      <c r="KIA23" s="13">
        <f ca="1"/>
        <v>-2.9791862284250024E-3</v>
      </c>
      <c r="KIB23" s="13">
        <f ca="1"/>
        <v>2.4590171971354335E-2</v>
      </c>
      <c r="KIC23" s="13">
        <f ca="1"/>
        <v>-9.2166662202782749E-4</v>
      </c>
      <c r="KID23" s="13">
        <f ca="1"/>
        <v>-2.1243997963000957E-2</v>
      </c>
      <c r="KIE23" s="13">
        <f ca="1"/>
        <v>2.4925930239743987E-2</v>
      </c>
      <c r="KIF23" s="13">
        <f ca="1"/>
        <v>-1.749082138760719E-2</v>
      </c>
      <c r="KIG23" s="13">
        <f ca="1"/>
        <v>-1.46132487449588E-2</v>
      </c>
      <c r="KIH23" s="13">
        <f ca="1"/>
        <v>1.2764765163622168E-3</v>
      </c>
      <c r="KII23" s="13">
        <f ca="1"/>
        <v>2.1402874054593582E-2</v>
      </c>
      <c r="KIJ23" s="13">
        <f ca="1"/>
        <v>1.0671241977262798E-2</v>
      </c>
      <c r="KIK23" s="13">
        <f ca="1"/>
        <v>-5.8048058883774858E-3</v>
      </c>
      <c r="KIL23" s="13">
        <f ca="1"/>
        <v>2.3754275135916818E-2</v>
      </c>
      <c r="KIM23" s="13">
        <f ca="1"/>
        <v>5.7503665386872916E-3</v>
      </c>
      <c r="KIN23" s="13">
        <f ca="1"/>
        <v>-2.9900991450298596E-3</v>
      </c>
      <c r="KIO23" s="13">
        <f ca="1"/>
        <v>1.8967583757677809E-2</v>
      </c>
      <c r="KIP23" s="13">
        <f ca="1"/>
        <v>-1.5682858371394155E-3</v>
      </c>
      <c r="KIQ23" s="13">
        <f ca="1"/>
        <v>-1.4651373907698511E-2</v>
      </c>
      <c r="KIR23" s="13">
        <f ca="1"/>
        <v>8.6641135898024189E-4</v>
      </c>
      <c r="KIS23" s="13">
        <f ca="1"/>
        <v>-6.1807166830867826E-3</v>
      </c>
      <c r="KIT23" s="13">
        <f ca="1"/>
        <v>1.6230985930153759E-2</v>
      </c>
      <c r="KIU23" s="13">
        <f ca="1"/>
        <v>-1.813920203152896E-2</v>
      </c>
      <c r="KIV23" s="13">
        <f ca="1"/>
        <v>1.6413426425884749E-2</v>
      </c>
      <c r="KIW23" s="13">
        <f ca="1"/>
        <v>6.2862639987141845E-3</v>
      </c>
      <c r="KIX23" s="13">
        <f ca="1"/>
        <v>2.3013340703975965E-3</v>
      </c>
      <c r="KIY23" s="13">
        <f ca="1"/>
        <v>3.9276052601779701E-2</v>
      </c>
      <c r="KIZ23" s="13">
        <f ca="1"/>
        <v>8.6589750223860559E-3</v>
      </c>
      <c r="KJA23" s="13">
        <f ca="1"/>
        <v>-2.5102957733911448E-2</v>
      </c>
      <c r="KJB23" s="13">
        <f ca="1"/>
        <v>-1.1384039178816864E-2</v>
      </c>
      <c r="KJC23" s="13">
        <f ca="1"/>
        <v>2.2453533284489072E-3</v>
      </c>
      <c r="KJD23" s="13">
        <f ca="1"/>
        <v>1.0778851426478395E-2</v>
      </c>
      <c r="KJE23" s="13">
        <f ca="1"/>
        <v>2.5740521193760628E-2</v>
      </c>
      <c r="KJF23" s="13">
        <f ca="1"/>
        <v>1.9905415256925621E-3</v>
      </c>
      <c r="KJG23" s="13">
        <f ca="1"/>
        <v>-2.0044280598320561E-2</v>
      </c>
      <c r="KJH23" s="13">
        <f ca="1"/>
        <v>-7.921305288622978E-3</v>
      </c>
      <c r="KJI23" s="13">
        <f ca="1"/>
        <v>-8.9309842869128072E-3</v>
      </c>
      <c r="KJJ23" s="13">
        <f ca="1"/>
        <v>1.0905601675815437E-2</v>
      </c>
      <c r="KJK23" s="13">
        <f ca="1"/>
        <v>5.782807743291549E-3</v>
      </c>
      <c r="KJL23" s="13">
        <f ca="1"/>
        <v>1.045645935338306E-2</v>
      </c>
      <c r="KJM23" s="13">
        <f ca="1"/>
        <v>1.1587719148270776E-2</v>
      </c>
      <c r="KJN23" s="13">
        <f ca="1"/>
        <v>1.1533528048251271E-2</v>
      </c>
      <c r="KJO23" s="13">
        <f ca="1"/>
        <v>-1.2341472204346742E-2</v>
      </c>
      <c r="KJP23" s="13">
        <f ca="1"/>
        <v>-9.2923434055622034E-3</v>
      </c>
      <c r="KJQ23" s="13">
        <f ca="1"/>
        <v>3.319023700795419E-2</v>
      </c>
      <c r="KJR23" s="13">
        <f ca="1"/>
        <v>-3.9591687405936739E-3</v>
      </c>
      <c r="KJS23" s="13">
        <f ca="1"/>
        <v>8.7839467491964158E-3</v>
      </c>
      <c r="KJT23" s="13">
        <f ca="1"/>
        <v>7.0555350975378631E-3</v>
      </c>
      <c r="KJU23" s="13">
        <f ca="1"/>
        <v>1.8129638017214195E-2</v>
      </c>
      <c r="KJV23" s="13">
        <f ca="1"/>
        <v>-7.5334909125317154E-3</v>
      </c>
      <c r="KJW23" s="13">
        <f ca="1"/>
        <v>-3.776126508510956E-2</v>
      </c>
      <c r="KJX23" s="13">
        <f ca="1"/>
        <v>-2.0029742100633189E-2</v>
      </c>
      <c r="KJY23" s="13">
        <f ca="1"/>
        <v>-2.6999534820753124E-2</v>
      </c>
      <c r="KJZ23" s="13">
        <f ca="1"/>
        <v>2.9141727267313578E-4</v>
      </c>
      <c r="KKA23" s="13">
        <f ca="1"/>
        <v>1.5765327061835813E-2</v>
      </c>
      <c r="KKB23" s="13">
        <f ca="1"/>
        <v>1.4114193005020372E-2</v>
      </c>
      <c r="KKC23" s="13">
        <f ca="1"/>
        <v>1.8119144045189849E-2</v>
      </c>
      <c r="KKD23" s="13">
        <f ca="1"/>
        <v>-9.2703555582168539E-3</v>
      </c>
      <c r="KKE23" s="13">
        <f ca="1"/>
        <v>-1.1533218041357934E-2</v>
      </c>
      <c r="KKF23" s="13">
        <f ca="1"/>
        <v>-4.0661945162120024E-3</v>
      </c>
      <c r="KKG23" s="13">
        <f ca="1"/>
        <v>-8.4547073835948144E-3</v>
      </c>
      <c r="KKH23" s="13">
        <f ca="1"/>
        <v>2.2772606221480366E-2</v>
      </c>
      <c r="KKI23" s="13">
        <f ca="1"/>
        <v>5.9408832402793616E-3</v>
      </c>
      <c r="KKJ23" s="13">
        <f ca="1"/>
        <v>-2.2329254454030306E-2</v>
      </c>
      <c r="KKK23" s="13">
        <f ca="1"/>
        <v>3.2205461627066986E-2</v>
      </c>
      <c r="KKL23" s="13">
        <f ca="1"/>
        <v>-1.7163692462385083E-2</v>
      </c>
      <c r="KKM23" s="13">
        <f ca="1"/>
        <v>5.3393306992062734E-4</v>
      </c>
      <c r="KKN23" s="13">
        <f ca="1"/>
        <v>-9.7654738147652867E-3</v>
      </c>
      <c r="KKO23" s="13">
        <f ca="1"/>
        <v>-2.6968293513036355E-3</v>
      </c>
      <c r="KKP23" s="13">
        <f ca="1"/>
        <v>-2.2142359598681199E-2</v>
      </c>
      <c r="KKQ23" s="13">
        <f ca="1"/>
        <v>4.7685537663178044E-3</v>
      </c>
      <c r="KKR23" s="13">
        <f ca="1"/>
        <v>2.5173556814160904E-3</v>
      </c>
      <c r="KKS23" s="13">
        <f ca="1"/>
        <v>2.9763432066147753E-2</v>
      </c>
      <c r="KKT23" s="13">
        <f ca="1"/>
        <v>2.1759042615987433E-3</v>
      </c>
      <c r="KKU23" s="13">
        <f ca="1"/>
        <v>3.6487650503013629E-4</v>
      </c>
      <c r="KKV23" s="13">
        <f ca="1"/>
        <v>1.016134580473238E-2</v>
      </c>
      <c r="KKW23" s="13">
        <f ca="1"/>
        <v>-1.9837385586243962E-2</v>
      </c>
      <c r="KKX23" s="13">
        <f ca="1"/>
        <v>-9.8850239993916733E-3</v>
      </c>
      <c r="KKY23" s="13">
        <f ca="1"/>
        <v>-5.5709135451313327E-3</v>
      </c>
      <c r="KKZ23" s="13">
        <f ca="1"/>
        <v>-1.0872552940929833E-2</v>
      </c>
      <c r="KLA23" s="13">
        <f ca="1"/>
        <v>1.0102392208694598E-2</v>
      </c>
      <c r="KLB23" s="13">
        <f ca="1"/>
        <v>-2.8649262132147859E-3</v>
      </c>
      <c r="KLC23" s="13">
        <f ca="1"/>
        <v>-1.3704076047951657E-2</v>
      </c>
      <c r="KLD23" s="13">
        <f ca="1"/>
        <v>3.8692945002348114E-2</v>
      </c>
      <c r="KLE23" s="13">
        <f ca="1"/>
        <v>8.3514288220472976E-3</v>
      </c>
      <c r="KLF23" s="13">
        <f ca="1"/>
        <v>-7.4404245026952736E-3</v>
      </c>
      <c r="KLG23" s="13">
        <f ca="1"/>
        <v>-1.4074370398323975E-2</v>
      </c>
      <c r="KLH23" s="13">
        <f ca="1"/>
        <v>-6.0117869113869528E-4</v>
      </c>
      <c r="KLI23" s="13">
        <f ca="1"/>
        <v>-2.8210178246840267E-3</v>
      </c>
      <c r="KLJ23" s="13">
        <f ca="1"/>
        <v>-1.0661704996792138E-2</v>
      </c>
      <c r="KLK23" s="13">
        <f ca="1"/>
        <v>-1.7485143482668091E-4</v>
      </c>
      <c r="KLL23" s="13">
        <f ca="1"/>
        <v>-9.0969367949205234E-3</v>
      </c>
      <c r="KLM23" s="13">
        <f ca="1"/>
        <v>-2.4538013676103108E-2</v>
      </c>
      <c r="KLN23" s="13">
        <f ca="1"/>
        <v>1.2073473539600374E-2</v>
      </c>
      <c r="KLO23" s="13">
        <f ca="1"/>
        <v>3.2774527442375613E-2</v>
      </c>
      <c r="KLP23" s="13">
        <f ca="1"/>
        <v>3.1188713983872306E-2</v>
      </c>
      <c r="KLQ23" s="13">
        <f ca="1"/>
        <v>-5.5126475931496742E-3</v>
      </c>
      <c r="KLR23" s="13">
        <f ca="1"/>
        <v>-2.4940138558015219E-3</v>
      </c>
      <c r="KLS23" s="13">
        <f ca="1"/>
        <v>7.9567866494780377E-3</v>
      </c>
      <c r="KLT23" s="13">
        <f ca="1"/>
        <v>-1.7484651174600217E-2</v>
      </c>
      <c r="KLU23" s="13">
        <f ca="1"/>
        <v>1.5424223960492111E-3</v>
      </c>
      <c r="KLV23" s="13">
        <f ca="1"/>
        <v>9.5743264807919125E-3</v>
      </c>
      <c r="KLW23" s="13">
        <f ca="1"/>
        <v>1.4238409408194295E-2</v>
      </c>
      <c r="KLX23" s="13">
        <f ca="1"/>
        <v>1.8550972157935421E-2</v>
      </c>
      <c r="KLY23" s="13">
        <f ca="1"/>
        <v>-2.4756850282536803E-2</v>
      </c>
      <c r="KLZ23" s="13">
        <f ca="1"/>
        <v>9.2502380825846518E-3</v>
      </c>
      <c r="KMA23" s="13">
        <f ca="1"/>
        <v>-9.5800824912047645E-3</v>
      </c>
      <c r="KMB23" s="13">
        <f ca="1"/>
        <v>-9.7408433059282878E-4</v>
      </c>
      <c r="KMC23" s="13">
        <f ca="1"/>
        <v>2.3618413798868472E-3</v>
      </c>
      <c r="KMD23" s="13">
        <f ca="1"/>
        <v>-1.1439644330616302E-2</v>
      </c>
      <c r="KME23" s="13">
        <f ca="1"/>
        <v>1.349470827406557E-2</v>
      </c>
      <c r="KMF23" s="13">
        <f ca="1"/>
        <v>-1.4778857696236285E-2</v>
      </c>
      <c r="KMG23" s="13">
        <f ca="1"/>
        <v>5.2312656041862693E-3</v>
      </c>
      <c r="KMH23" s="13">
        <f ca="1"/>
        <v>4.141682577787683E-3</v>
      </c>
      <c r="KMI23" s="13">
        <f ca="1"/>
        <v>-6.6179221371027094E-3</v>
      </c>
      <c r="KMJ23" s="13">
        <f ca="1"/>
        <v>8.6735294729001957E-3</v>
      </c>
      <c r="KMK23" s="13">
        <f ca="1"/>
        <v>-2.9041721318884555E-3</v>
      </c>
      <c r="KML23" s="13">
        <f ca="1"/>
        <v>-4.7521199338653574E-3</v>
      </c>
      <c r="KMM23" s="13">
        <f ca="1"/>
        <v>8.1195044629739314E-3</v>
      </c>
      <c r="KMN23" s="13">
        <f ca="1"/>
        <v>1.9430675377514087E-3</v>
      </c>
      <c r="KMO23" s="13">
        <f ca="1"/>
        <v>-3.3983299703796183E-2</v>
      </c>
      <c r="KMP23" s="13">
        <f ca="1"/>
        <v>1.7273743793967777E-3</v>
      </c>
      <c r="KMQ23" s="13">
        <f ca="1"/>
        <v>9.3313351029588043E-3</v>
      </c>
      <c r="KMR23" s="13">
        <f ca="1"/>
        <v>1.6907458481943145E-2</v>
      </c>
      <c r="KMS23" s="13">
        <f ca="1"/>
        <v>8.8367434618037127E-3</v>
      </c>
      <c r="KMT23" s="13">
        <f ca="1"/>
        <v>9.1141653696697016E-3</v>
      </c>
      <c r="KMU23" s="13">
        <f ca="1"/>
        <v>1.171329243535041E-2</v>
      </c>
      <c r="KMV23" s="13">
        <f ca="1"/>
        <v>1.2846308976340449E-3</v>
      </c>
      <c r="KMW23" s="13">
        <f ca="1"/>
        <v>3.8377419719586637E-3</v>
      </c>
      <c r="KMX23" s="13">
        <f ca="1"/>
        <v>1.792219575423552E-2</v>
      </c>
      <c r="KMY23" s="13">
        <f ca="1"/>
        <v>-6.4875615139235142E-3</v>
      </c>
      <c r="KMZ23" s="13">
        <f ca="1"/>
        <v>-1.2212344561237648E-2</v>
      </c>
      <c r="KNA23" s="13">
        <f ca="1"/>
        <v>-6.4989872946356626E-3</v>
      </c>
      <c r="KNB23" s="13">
        <f ca="1"/>
        <v>2.2805950709298035E-2</v>
      </c>
      <c r="KNC23" s="13">
        <f ca="1"/>
        <v>-1.3520485321943837E-2</v>
      </c>
      <c r="KND23" s="13">
        <f ca="1"/>
        <v>4.4415475512286336E-3</v>
      </c>
      <c r="KNE23" s="13">
        <f ca="1"/>
        <v>-3.870112090164158E-3</v>
      </c>
      <c r="KNF23" s="13">
        <f ca="1"/>
        <v>3.1481848672654016E-2</v>
      </c>
      <c r="KNG23" s="13">
        <f ca="1"/>
        <v>1.0970691291085435E-2</v>
      </c>
      <c r="KNH23" s="13">
        <f ca="1"/>
        <v>-5.9217953765829928E-3</v>
      </c>
      <c r="KNI23" s="13">
        <f ca="1"/>
        <v>5.5000395944069334E-3</v>
      </c>
      <c r="KNJ23" s="13">
        <f ca="1"/>
        <v>-3.1660710940999204E-2</v>
      </c>
      <c r="KNK23" s="13">
        <f ca="1"/>
        <v>5.0304355189505819E-3</v>
      </c>
      <c r="KNL23" s="13">
        <f ca="1"/>
        <v>-8.7045270010520908E-3</v>
      </c>
      <c r="KNM23" s="13">
        <f ca="1"/>
        <v>4.2933176272133208E-3</v>
      </c>
      <c r="KNN23" s="13">
        <f ca="1"/>
        <v>-1.0161529374473474E-2</v>
      </c>
      <c r="KNO23" s="13">
        <f ca="1"/>
        <v>3.7882265968105433E-3</v>
      </c>
      <c r="KNP23" s="13">
        <f ca="1"/>
        <v>1.3056585734816667E-2</v>
      </c>
      <c r="KNQ23" s="13">
        <f ca="1"/>
        <v>-1.8526134667136322E-2</v>
      </c>
      <c r="KNR23" s="13">
        <f ca="1"/>
        <v>-1.7025728815995563E-2</v>
      </c>
      <c r="KNS23" s="13">
        <f ca="1"/>
        <v>-1.4535587399846081E-2</v>
      </c>
      <c r="KNT23" s="13">
        <f ca="1"/>
        <v>-3.583073770422713E-3</v>
      </c>
      <c r="KNU23" s="13">
        <f ca="1"/>
        <v>-2.0998716282866724E-2</v>
      </c>
      <c r="KNV23" s="13">
        <f ca="1"/>
        <v>1.339326069824749E-2</v>
      </c>
      <c r="KNW23" s="13">
        <f ca="1"/>
        <v>-1.7312155281155052E-3</v>
      </c>
      <c r="KNX23" s="13">
        <f ca="1"/>
        <v>1.3258250942338968E-2</v>
      </c>
      <c r="KNY23" s="13">
        <f ca="1"/>
        <v>1.7829659404899684E-2</v>
      </c>
      <c r="KNZ23" s="13">
        <f ca="1"/>
        <v>-2.4342152231081773E-3</v>
      </c>
      <c r="KOA23" s="13">
        <f ca="1"/>
        <v>1.2548056675329773E-2</v>
      </c>
      <c r="KOB23" s="13">
        <f ca="1"/>
        <v>7.8233977600862155E-3</v>
      </c>
      <c r="KOC23" s="13">
        <f ca="1"/>
        <v>-1.1291873465848879E-2</v>
      </c>
      <c r="KOD23" s="13">
        <f ca="1"/>
        <v>-5.3909902125296293E-3</v>
      </c>
      <c r="KOE23" s="13">
        <f ca="1"/>
        <v>2.0112644873364879E-2</v>
      </c>
      <c r="KOF23" s="13">
        <f ca="1"/>
        <v>1.4074119788532787E-2</v>
      </c>
      <c r="KOG23" s="13">
        <f ca="1"/>
        <v>2.2683825075799956E-3</v>
      </c>
      <c r="KOH23" s="13">
        <f ca="1"/>
        <v>7.4120445717677438E-3</v>
      </c>
      <c r="KOI23" s="13">
        <f ca="1"/>
        <v>-7.3579330713388329E-3</v>
      </c>
      <c r="KOJ23" s="13">
        <f ca="1"/>
        <v>1.1589286281361943E-2</v>
      </c>
      <c r="KOK23" s="13">
        <f ca="1"/>
        <v>1.2097156958604773E-2</v>
      </c>
      <c r="KOL23" s="13">
        <f ca="1"/>
        <v>2.895640992592155E-2</v>
      </c>
      <c r="KOM23" s="13">
        <f ca="1"/>
        <v>1.4897176604642619E-2</v>
      </c>
      <c r="KON23" s="13">
        <f ca="1"/>
        <v>3.591749767833901E-2</v>
      </c>
      <c r="KOO23" s="13">
        <f ca="1"/>
        <v>5.8856173492661474E-3</v>
      </c>
      <c r="KOP23" s="13">
        <f ca="1"/>
        <v>4.1812080764273042E-3</v>
      </c>
      <c r="KOQ23" s="13">
        <f ca="1"/>
        <v>3.4091751572650458E-2</v>
      </c>
      <c r="KOR23" s="13">
        <f ca="1"/>
        <v>-8.067284134650245E-3</v>
      </c>
      <c r="KOS23" s="13">
        <f ca="1"/>
        <v>-1.1609364094268238E-2</v>
      </c>
      <c r="KOT23" s="13">
        <f ca="1"/>
        <v>-1.0200725810236426E-2</v>
      </c>
      <c r="KOU23" s="13">
        <f ca="1"/>
        <v>-4.5170057392944496E-4</v>
      </c>
      <c r="KOV23" s="13">
        <f ca="1"/>
        <v>3.7169409716643763E-3</v>
      </c>
      <c r="KOW23" s="13">
        <f ca="1"/>
        <v>-1.723884265250937E-2</v>
      </c>
      <c r="KOX23" s="13">
        <f ca="1"/>
        <v>3.4127856325918832E-3</v>
      </c>
      <c r="KOY23" s="13">
        <f ca="1"/>
        <v>-1.9508862430019269E-2</v>
      </c>
      <c r="KOZ23" s="13">
        <f ca="1"/>
        <v>-8.6943589434979058E-3</v>
      </c>
      <c r="KPA23" s="13">
        <f ca="1"/>
        <v>-2.4749675875120392E-3</v>
      </c>
      <c r="KPB23" s="13">
        <f ca="1"/>
        <v>2.7373690282695089E-2</v>
      </c>
      <c r="KPC23" s="13">
        <f ca="1"/>
        <v>6.582145894642788E-3</v>
      </c>
      <c r="KPD23" s="13">
        <f ca="1"/>
        <v>-1.5501554040765185E-2</v>
      </c>
      <c r="KPE23" s="13">
        <f ca="1"/>
        <v>6.4467047701549218E-3</v>
      </c>
      <c r="KPF23" s="13">
        <f ca="1"/>
        <v>-1.2115356705149939E-2</v>
      </c>
      <c r="KPG23" s="13">
        <f ca="1"/>
        <v>1.540669872594151E-2</v>
      </c>
      <c r="KPH23" s="13">
        <f ca="1"/>
        <v>-1.7041727798338662E-2</v>
      </c>
      <c r="KPI23" s="13">
        <f ca="1"/>
        <v>1.1431519609628247E-2</v>
      </c>
      <c r="KPJ23" s="13">
        <f ca="1"/>
        <v>-2.8217853086413744E-3</v>
      </c>
      <c r="KPK23" s="13">
        <f ca="1"/>
        <v>-1.4878499260572184E-2</v>
      </c>
      <c r="KPL23" s="13">
        <f ca="1"/>
        <v>-1.8066535257081425E-3</v>
      </c>
      <c r="KPM23" s="13">
        <f ca="1"/>
        <v>5.8450175795022458E-3</v>
      </c>
      <c r="KPN23" s="13">
        <f ca="1"/>
        <v>5.3657596100570772E-3</v>
      </c>
      <c r="KPO23" s="13">
        <f ca="1"/>
        <v>-8.5123935026949118E-3</v>
      </c>
      <c r="KPP23" s="13">
        <f ca="1"/>
        <v>-4.096947399244856E-3</v>
      </c>
      <c r="KPQ23" s="13">
        <f ca="1"/>
        <v>2.234296409578793E-2</v>
      </c>
      <c r="KPR23" s="13">
        <f ca="1"/>
        <v>1.0292470703465296E-2</v>
      </c>
      <c r="KPS23" s="13">
        <f ca="1"/>
        <v>2.2240546594330644E-2</v>
      </c>
      <c r="KPT23" s="13">
        <f ca="1"/>
        <v>3.5670610814512144E-2</v>
      </c>
      <c r="KPU23" s="13">
        <f ca="1"/>
        <v>-1.4839646715038885E-3</v>
      </c>
      <c r="KPV23" s="13">
        <f ca="1"/>
        <v>-2.1414553134937345E-2</v>
      </c>
      <c r="KPW23" s="13">
        <f ca="1"/>
        <v>-2.3408777143020219E-2</v>
      </c>
      <c r="KPX23" s="13">
        <f ca="1"/>
        <v>6.4237065501736908E-3</v>
      </c>
      <c r="KPY23" s="13">
        <f ca="1"/>
        <v>-1.3735455441398823E-3</v>
      </c>
      <c r="KPZ23" s="13">
        <f ca="1"/>
        <v>-8.3019812791388127E-3</v>
      </c>
      <c r="KQA23" s="13">
        <f ca="1"/>
        <v>6.7653231690226493E-4</v>
      </c>
      <c r="KQB23" s="13">
        <f ca="1"/>
        <v>4.7108721643033032E-3</v>
      </c>
      <c r="KQC23" s="13">
        <f ca="1"/>
        <v>-1.3857561695496482E-2</v>
      </c>
      <c r="KQD23" s="13">
        <f ca="1"/>
        <v>9.6355117312171591E-3</v>
      </c>
      <c r="KQE23" s="13">
        <f ca="1"/>
        <v>1.0603138961482317E-2</v>
      </c>
      <c r="KQF23" s="13">
        <f ca="1"/>
        <v>1.664356186222643E-2</v>
      </c>
      <c r="KQG23" s="13">
        <f ca="1"/>
        <v>-2.1544825863274767E-3</v>
      </c>
      <c r="KQH23" s="13">
        <f ca="1"/>
        <v>-2.6037958022180552E-2</v>
      </c>
      <c r="KQI23" s="13">
        <f ca="1"/>
        <v>2.5049428247879385E-3</v>
      </c>
      <c r="KQJ23" s="13">
        <f ca="1"/>
        <v>-1.7173580037078483E-2</v>
      </c>
      <c r="KQK23" s="13">
        <f ca="1"/>
        <v>-2.7002899950660204E-2</v>
      </c>
      <c r="KQL23" s="13">
        <f ca="1"/>
        <v>2.3118683604931036E-3</v>
      </c>
      <c r="KQM23" s="13">
        <f ca="1"/>
        <v>-1.467138425619669E-2</v>
      </c>
      <c r="KQN23" s="13">
        <f ca="1"/>
        <v>-3.1725314651751033E-2</v>
      </c>
      <c r="KQO23" s="13">
        <f ca="1"/>
        <v>-1.15009371687687E-3</v>
      </c>
      <c r="KQP23" s="13">
        <f ca="1"/>
        <v>-1.335831502851568E-2</v>
      </c>
      <c r="KQQ23" s="13">
        <f ca="1"/>
        <v>6.5698127751034827E-3</v>
      </c>
      <c r="KQR23" s="13">
        <f ca="1"/>
        <v>2.4974120140409128E-2</v>
      </c>
      <c r="KQS23" s="13">
        <f ca="1"/>
        <v>8.7270008612273867E-3</v>
      </c>
      <c r="KQT23" s="13">
        <f ca="1"/>
        <v>1.2109060186583987E-2</v>
      </c>
      <c r="KQU23" s="13">
        <f ca="1"/>
        <v>5.3299935201862811E-3</v>
      </c>
      <c r="KQV23" s="13">
        <f ca="1"/>
        <v>4.6956251539463697E-3</v>
      </c>
      <c r="KQW23" s="13">
        <f ca="1"/>
        <v>9.2592492661461544E-3</v>
      </c>
      <c r="KQX23" s="13">
        <f ca="1"/>
        <v>8.1425917899789202E-3</v>
      </c>
      <c r="KQY23" s="13">
        <f ca="1"/>
        <v>6.4044953988796147E-3</v>
      </c>
      <c r="KQZ23" s="13">
        <f ca="1"/>
        <v>9.9247077595237404E-4</v>
      </c>
      <c r="KRA23" s="13">
        <f ca="1"/>
        <v>1.2640784971875998E-2</v>
      </c>
      <c r="KRB23" s="13">
        <f ca="1"/>
        <v>2.5475877895106167E-2</v>
      </c>
      <c r="KRC23" s="13">
        <f ca="1"/>
        <v>7.2472521991370558E-4</v>
      </c>
      <c r="KRD23" s="13">
        <f ca="1"/>
        <v>1.9253840340185752E-2</v>
      </c>
      <c r="KRE23" s="13">
        <f ca="1"/>
        <v>-8.0969576130504074E-3</v>
      </c>
      <c r="KRF23" s="13">
        <f ca="1"/>
        <v>1.1828936564087419E-2</v>
      </c>
      <c r="KRG23" s="13">
        <f ca="1"/>
        <v>-7.3571639049234468E-3</v>
      </c>
      <c r="KRH23" s="13">
        <f ca="1"/>
        <v>5.7354027383065675E-3</v>
      </c>
      <c r="KRI23" s="13">
        <f ca="1"/>
        <v>2.9471889638940749E-2</v>
      </c>
      <c r="KRJ23" s="13">
        <f ca="1"/>
        <v>4.2653441979838324E-3</v>
      </c>
      <c r="KRK23" s="13">
        <f ca="1"/>
        <v>-2.7090381162083888E-2</v>
      </c>
      <c r="KRL23" s="13">
        <f ca="1"/>
        <v>-2.0392694060658523E-2</v>
      </c>
      <c r="KRM23" s="13">
        <f ca="1"/>
        <v>2.5467153622510941E-2</v>
      </c>
      <c r="KRN23" s="13">
        <f ca="1"/>
        <v>-1.8113282513499671E-2</v>
      </c>
      <c r="KRO23" s="13">
        <f ca="1"/>
        <v>5.4383785760131788E-3</v>
      </c>
      <c r="KRP23" s="13">
        <f ca="1"/>
        <v>1.6666069493452371E-2</v>
      </c>
      <c r="KRQ23" s="13">
        <f ca="1"/>
        <v>2.4626342532921959E-2</v>
      </c>
      <c r="KRR23" s="13">
        <f ca="1"/>
        <v>2.7751395992707404E-2</v>
      </c>
      <c r="KRS23" s="13">
        <f ca="1"/>
        <v>9.208124088596701E-3</v>
      </c>
      <c r="KRT23" s="13">
        <f ca="1"/>
        <v>2.3920569311032943E-3</v>
      </c>
      <c r="KRU23" s="13">
        <f ca="1"/>
        <v>6.5576445057304224E-3</v>
      </c>
      <c r="KRV23" s="13">
        <f ca="1"/>
        <v>4.1930047052827482E-3</v>
      </c>
      <c r="KRW23" s="13">
        <f ca="1"/>
        <v>9.1069964539451254E-3</v>
      </c>
      <c r="KRX23" s="13">
        <f ca="1"/>
        <v>-7.0523189030071657E-3</v>
      </c>
      <c r="KRY23" s="13">
        <f ca="1"/>
        <v>5.9741806287568373E-3</v>
      </c>
      <c r="KRZ23" s="13">
        <f ca="1"/>
        <v>-1.9001499401029159E-2</v>
      </c>
      <c r="KSA23" s="13">
        <f ca="1"/>
        <v>-3.0825146137108465E-2</v>
      </c>
      <c r="KSB23" s="13">
        <f ca="1"/>
        <v>5.274254103313598E-3</v>
      </c>
      <c r="KSC23" s="13">
        <f ca="1"/>
        <v>-1.7278318307818886E-2</v>
      </c>
      <c r="KSD23" s="13">
        <f ca="1"/>
        <v>1.8329707144111227E-2</v>
      </c>
      <c r="KSE23" s="13">
        <f ca="1"/>
        <v>-3.417075342823902E-3</v>
      </c>
      <c r="KSF23" s="13">
        <f ca="1"/>
        <v>2.2691425986019129E-2</v>
      </c>
      <c r="KSG23" s="13">
        <f ca="1"/>
        <v>-1.1628137104623547E-3</v>
      </c>
      <c r="KSH23" s="13">
        <f ca="1"/>
        <v>2.009607344531425E-2</v>
      </c>
      <c r="KSI23" s="13">
        <f ca="1"/>
        <v>-1.543972901808408E-2</v>
      </c>
      <c r="KSJ23" s="13">
        <f ca="1"/>
        <v>-1.8186729782734275E-2</v>
      </c>
      <c r="KSK23" s="13">
        <f ca="1"/>
        <v>-7.0954415522496393E-3</v>
      </c>
      <c r="KSL23" s="13">
        <f ca="1"/>
        <v>-1.0708656520976799E-2</v>
      </c>
      <c r="KSM23" s="13">
        <f ca="1"/>
        <v>1.512621083533219E-3</v>
      </c>
      <c r="KSN23" s="13">
        <f ca="1"/>
        <v>-9.7296031429188051E-3</v>
      </c>
      <c r="KSO23" s="13">
        <f ca="1"/>
        <v>6.1332673840431458E-3</v>
      </c>
      <c r="KSP23" s="13">
        <f ca="1"/>
        <v>1.5420702338912589E-2</v>
      </c>
      <c r="KSQ23" s="13">
        <f ca="1"/>
        <v>1.7692171826817957E-2</v>
      </c>
      <c r="KSR23" s="13">
        <f ca="1"/>
        <v>-1.8403920827039263E-3</v>
      </c>
      <c r="KSS23" s="13">
        <f ca="1"/>
        <v>-2.8764320501510686E-3</v>
      </c>
      <c r="KST23" s="13">
        <f ca="1"/>
        <v>-7.2772823819630163E-4</v>
      </c>
      <c r="KSU23" s="13">
        <f ca="1"/>
        <v>1.6136061272159843E-2</v>
      </c>
      <c r="KSV23" s="13">
        <f ca="1"/>
        <v>4.364864859724823E-3</v>
      </c>
      <c r="KSW23" s="13">
        <f ca="1"/>
        <v>2.8128957375984014E-2</v>
      </c>
      <c r="KSX23" s="13">
        <f ca="1"/>
        <v>3.3927264175687677E-3</v>
      </c>
      <c r="KSY23" s="13">
        <f ca="1"/>
        <v>4.1458711318569227E-3</v>
      </c>
      <c r="KSZ23" s="13">
        <f ca="1"/>
        <v>-4.5660146890932115E-3</v>
      </c>
      <c r="KTA23" s="13">
        <f ca="1"/>
        <v>4.9992580807773149E-3</v>
      </c>
      <c r="KTB23" s="13">
        <f ca="1"/>
        <v>-1.2578829472174066E-3</v>
      </c>
      <c r="KTC23" s="13">
        <f ca="1"/>
        <v>-6.913384877834227E-3</v>
      </c>
      <c r="KTD23" s="13">
        <f ca="1"/>
        <v>1.9507977909600967E-2</v>
      </c>
      <c r="KTE23" s="13">
        <f ca="1"/>
        <v>1.4360397396090548E-2</v>
      </c>
      <c r="KTF23" s="13">
        <f ca="1"/>
        <v>-1.1202655624101825E-2</v>
      </c>
      <c r="KTG23" s="13">
        <f ca="1"/>
        <v>-4.792333639887009E-3</v>
      </c>
      <c r="KTH23" s="13">
        <f ca="1"/>
        <v>1.4804359189815309E-2</v>
      </c>
      <c r="KTI23" s="13">
        <f ca="1"/>
        <v>1.2805027049532755E-2</v>
      </c>
      <c r="KTJ23" s="13">
        <f ca="1"/>
        <v>4.5476535401200724E-3</v>
      </c>
      <c r="KTK23" s="13">
        <f ca="1"/>
        <v>6.7853454106994258E-3</v>
      </c>
      <c r="KTL23" s="13">
        <f ca="1"/>
        <v>9.9075663533926932E-3</v>
      </c>
      <c r="KTM23" s="13">
        <f ca="1"/>
        <v>2.9250781871407519E-2</v>
      </c>
      <c r="KTN23" s="13">
        <f ca="1"/>
        <v>1.3838813216179875E-2</v>
      </c>
      <c r="KTO23" s="13">
        <f ca="1"/>
        <v>1.4461798778154811E-2</v>
      </c>
      <c r="KTP23" s="13">
        <f ca="1"/>
        <v>1.0316040683092664E-2</v>
      </c>
      <c r="KTQ23" s="13">
        <f ca="1"/>
        <v>-7.5139470166319857E-3</v>
      </c>
      <c r="KTR23" s="13">
        <f ca="1"/>
        <v>-7.5758469847519647E-3</v>
      </c>
      <c r="KTS23" s="13">
        <f ca="1"/>
        <v>-1.0514965358955188E-2</v>
      </c>
      <c r="KTT23" s="13">
        <f ca="1"/>
        <v>4.850537040888149E-3</v>
      </c>
      <c r="KTU23" s="13">
        <f ca="1"/>
        <v>-1.5368917459446905E-2</v>
      </c>
      <c r="KTV23" s="13">
        <f ca="1"/>
        <v>-1.3393818114442626E-2</v>
      </c>
      <c r="KTW23" s="13">
        <f ca="1"/>
        <v>-1.2488097703220874E-2</v>
      </c>
      <c r="KTX23" s="13">
        <f ca="1"/>
        <v>1.7598275728443632E-2</v>
      </c>
      <c r="KTY23" s="13">
        <f ca="1"/>
        <v>1.11097760155417E-2</v>
      </c>
      <c r="KTZ23" s="13">
        <f ca="1"/>
        <v>-1.2960771669297723E-2</v>
      </c>
      <c r="KUA23" s="13">
        <f ca="1"/>
        <v>-2.7949302119432629E-2</v>
      </c>
      <c r="KUB23" s="13">
        <f ca="1"/>
        <v>-9.1174271893860875E-3</v>
      </c>
      <c r="KUC23" s="13">
        <f ca="1"/>
        <v>4.765941329599533E-2</v>
      </c>
      <c r="KUD23" s="13">
        <f ca="1"/>
        <v>1.1933289382756009E-2</v>
      </c>
      <c r="KUE23" s="13">
        <f ca="1"/>
        <v>-2.8655593864235995E-2</v>
      </c>
      <c r="KUF23" s="13">
        <f ca="1"/>
        <v>-6.093867454462951E-3</v>
      </c>
      <c r="KUG23" s="13">
        <f ca="1"/>
        <v>9.2434344170490602E-3</v>
      </c>
      <c r="KUH23" s="13">
        <f ca="1"/>
        <v>2.4807674172628091E-2</v>
      </c>
      <c r="KUI23" s="13">
        <f ca="1"/>
        <v>2.4729219167840717E-2</v>
      </c>
      <c r="KUJ23" s="13">
        <f ca="1"/>
        <v>-2.2500034573733497E-2</v>
      </c>
      <c r="KUK23" s="13">
        <f ca="1"/>
        <v>4.675213989164928E-3</v>
      </c>
      <c r="KUL23" s="13">
        <f ca="1"/>
        <v>1.3069942773581237E-2</v>
      </c>
      <c r="KUM23" s="13">
        <f ca="1"/>
        <v>2.4662645853970759E-2</v>
      </c>
      <c r="KUN23" s="13">
        <f ca="1"/>
        <v>2.5152447681089533E-2</v>
      </c>
      <c r="KUO23" s="13">
        <f ca="1"/>
        <v>7.4193036105078408E-3</v>
      </c>
      <c r="KUP23" s="13">
        <f ca="1"/>
        <v>-4.7586154401283512E-3</v>
      </c>
      <c r="KUQ23" s="13">
        <f ca="1"/>
        <v>4.6929471023529866E-3</v>
      </c>
      <c r="KUR23" s="13">
        <f ca="1"/>
        <v>2.3304253060916925E-2</v>
      </c>
      <c r="KUS23" s="13">
        <f ca="1"/>
        <v>2.0704867977890496E-2</v>
      </c>
      <c r="KUT23" s="13">
        <f ca="1"/>
        <v>1.1942626196246085E-3</v>
      </c>
      <c r="KUU23" s="13">
        <f ca="1"/>
        <v>-9.9317520011017058E-3</v>
      </c>
      <c r="KUV23" s="13">
        <f ca="1"/>
        <v>-7.3202632504663825E-3</v>
      </c>
      <c r="KUW23" s="13">
        <f ca="1"/>
        <v>7.3265793280646654E-3</v>
      </c>
      <c r="KUX23" s="13">
        <f ca="1"/>
        <v>-1.1696798522201167E-2</v>
      </c>
      <c r="KUY23" s="13">
        <f ca="1"/>
        <v>1.1293848946845016E-2</v>
      </c>
      <c r="KUZ23" s="13">
        <f ca="1"/>
        <v>-4.8235252074835793E-3</v>
      </c>
      <c r="KVA23" s="13">
        <f ca="1"/>
        <v>3.5926671356092711E-3</v>
      </c>
      <c r="KVB23" s="13">
        <f ca="1"/>
        <v>-1.4427821234887299E-2</v>
      </c>
      <c r="KVC23" s="13">
        <f ca="1"/>
        <v>1.4981180785707876E-2</v>
      </c>
      <c r="KVD23" s="13">
        <f ca="1"/>
        <v>-1.6276880612006338E-2</v>
      </c>
      <c r="KVE23" s="13">
        <f ca="1"/>
        <v>-3.1124579931840206E-3</v>
      </c>
      <c r="KVF23" s="13">
        <f ca="1"/>
        <v>-2.1205586826545483E-2</v>
      </c>
      <c r="KVG23" s="13">
        <f ca="1"/>
        <v>4.1909420896495062E-3</v>
      </c>
      <c r="KVH23" s="13">
        <f ca="1"/>
        <v>2.6383241010002407E-2</v>
      </c>
      <c r="KVI23" s="13">
        <f ca="1"/>
        <v>4.1213232174454384E-2</v>
      </c>
      <c r="KVJ23" s="13">
        <f ca="1"/>
        <v>-1.3052447444153946E-2</v>
      </c>
      <c r="KVK23" s="13">
        <f ca="1"/>
        <v>2.2754143024365854E-2</v>
      </c>
      <c r="KVL23" s="13">
        <f ca="1"/>
        <v>1.8971637715163456E-2</v>
      </c>
      <c r="KVM23" s="13">
        <f ca="1"/>
        <v>1.4544393062913509E-2</v>
      </c>
      <c r="KVN23" s="13">
        <f ca="1"/>
        <v>4.0223253224486288E-3</v>
      </c>
      <c r="KVO23" s="13">
        <f ca="1"/>
        <v>2.64523604288769E-2</v>
      </c>
      <c r="KVP23" s="13">
        <f ca="1"/>
        <v>-8.2511984431150893E-3</v>
      </c>
      <c r="KVQ23" s="13">
        <f ca="1"/>
        <v>9.4963860675096445E-3</v>
      </c>
      <c r="KVR23" s="13">
        <f ca="1"/>
        <v>1.5198762971365928E-2</v>
      </c>
      <c r="KVS23" s="13">
        <f ca="1"/>
        <v>8.7071126122164298E-3</v>
      </c>
      <c r="KVT23" s="13">
        <f ca="1"/>
        <v>5.0837404035159271E-3</v>
      </c>
      <c r="KVU23" s="13">
        <f ca="1"/>
        <v>-4.4562016817801392E-3</v>
      </c>
      <c r="KVV23" s="13">
        <f ca="1"/>
        <v>-1.5603970914880106E-2</v>
      </c>
      <c r="KVW23" s="13">
        <f ca="1"/>
        <v>-8.1713292174661733E-3</v>
      </c>
      <c r="KVX23" s="13">
        <f ca="1"/>
        <v>-2.3503636270247021E-2</v>
      </c>
      <c r="KVY23" s="13">
        <f ca="1"/>
        <v>-1.8332687884991237E-2</v>
      </c>
      <c r="KVZ23" s="13">
        <f ca="1"/>
        <v>-1.037954438484265E-2</v>
      </c>
      <c r="KWA23" s="13">
        <f ca="1"/>
        <v>3.5176636764636553E-2</v>
      </c>
      <c r="KWB23" s="13">
        <f ca="1"/>
        <v>2.3167132232145851E-2</v>
      </c>
      <c r="KWC23" s="13">
        <f ca="1"/>
        <v>2.2772559780821471E-2</v>
      </c>
      <c r="KWD23" s="13">
        <f ca="1"/>
        <v>2.7101151974380955E-2</v>
      </c>
      <c r="KWE23" s="13">
        <f ca="1"/>
        <v>3.4591897186377757E-3</v>
      </c>
      <c r="KWF23" s="13">
        <f ca="1"/>
        <v>2.0465580394313353E-2</v>
      </c>
      <c r="KWG23" s="13">
        <f ca="1"/>
        <v>5.5338550792522149E-3</v>
      </c>
      <c r="KWH23" s="13">
        <f ca="1"/>
        <v>-9.6993019267872585E-3</v>
      </c>
      <c r="KWI23" s="13">
        <f ca="1"/>
        <v>-8.6217229860980817E-3</v>
      </c>
      <c r="KWJ23" s="13">
        <f ca="1"/>
        <v>2.3639433733286994E-3</v>
      </c>
      <c r="KWK23" s="13">
        <f ca="1"/>
        <v>2.5046189467251407E-3</v>
      </c>
      <c r="KWL23" s="13">
        <f ca="1"/>
        <v>1.6423562504817725E-2</v>
      </c>
      <c r="KWM23" s="13">
        <f ca="1"/>
        <v>-1.0643009319939377E-2</v>
      </c>
      <c r="KWN23" s="13">
        <f ca="1"/>
        <v>-3.3261430438301751E-2</v>
      </c>
      <c r="KWO23" s="13">
        <f ca="1"/>
        <v>7.2806120866786249E-3</v>
      </c>
      <c r="KWP23" s="13">
        <f ca="1"/>
        <v>-5.498923186470871E-3</v>
      </c>
      <c r="KWQ23" s="13">
        <f ca="1"/>
        <v>4.7543895976292147E-3</v>
      </c>
      <c r="KWR23" s="13">
        <f ca="1"/>
        <v>-8.1563391429718083E-3</v>
      </c>
      <c r="KWS23" s="13">
        <f ca="1"/>
        <v>-3.3761755175027081E-3</v>
      </c>
      <c r="KWT23" s="13">
        <f ca="1"/>
        <v>-7.0651015910217618E-3</v>
      </c>
      <c r="KWU23" s="13">
        <f ca="1"/>
        <v>8.8341250689853053E-3</v>
      </c>
      <c r="KWV23" s="13">
        <f ca="1"/>
        <v>6.6699423156673984E-3</v>
      </c>
      <c r="KWW23" s="13">
        <f ca="1"/>
        <v>9.3033863883418017E-3</v>
      </c>
      <c r="KWX23" s="13">
        <f ca="1"/>
        <v>-6.5286635808110526E-3</v>
      </c>
      <c r="KWY23" s="13">
        <f ca="1"/>
        <v>-2.3621596450052501E-3</v>
      </c>
      <c r="KWZ23" s="13">
        <f ca="1"/>
        <v>2.3683218235051744E-2</v>
      </c>
      <c r="KXA23" s="13">
        <f ca="1"/>
        <v>4.478181329843769E-3</v>
      </c>
      <c r="KXB23" s="13">
        <f ca="1"/>
        <v>-3.4235385280249058E-3</v>
      </c>
      <c r="KXC23" s="13">
        <f ca="1"/>
        <v>9.8686736791173081E-4</v>
      </c>
      <c r="KXD23" s="13">
        <f ca="1"/>
        <v>8.1202156853647459E-3</v>
      </c>
      <c r="KXE23" s="13">
        <f ca="1"/>
        <v>-1.8057455971595745E-2</v>
      </c>
      <c r="KXF23" s="13">
        <f ca="1"/>
        <v>-3.0998916285007033E-5</v>
      </c>
      <c r="KXG23" s="13">
        <f ca="1"/>
        <v>4.9120623608073684E-3</v>
      </c>
      <c r="KXH23" s="13">
        <f ca="1"/>
        <v>2.2353433748943777E-2</v>
      </c>
      <c r="KXI23" s="13">
        <f ca="1"/>
        <v>1.8567685551553271E-3</v>
      </c>
      <c r="KXJ23" s="13">
        <f ca="1"/>
        <v>-2.8410580281240081E-2</v>
      </c>
      <c r="KXK23" s="13">
        <f ca="1"/>
        <v>-1.1760117546129987E-2</v>
      </c>
      <c r="KXL23" s="13">
        <f ca="1"/>
        <v>-1.4066603495419017E-2</v>
      </c>
      <c r="KXM23" s="13">
        <f ca="1"/>
        <v>2.5323810321671802E-2</v>
      </c>
      <c r="KXN23" s="13">
        <f ca="1"/>
        <v>-9.1957540320258043E-3</v>
      </c>
      <c r="KXO23" s="13">
        <f ca="1"/>
        <v>-2.5235122915442669E-3</v>
      </c>
      <c r="KXP23" s="13">
        <f ca="1"/>
        <v>-4.7748566525665902E-3</v>
      </c>
      <c r="KXQ23" s="13">
        <f ca="1"/>
        <v>-7.49206779452633E-3</v>
      </c>
      <c r="KXR23" s="13">
        <f ca="1"/>
        <v>-6.2822265709685018E-3</v>
      </c>
      <c r="KXS23" s="13">
        <f ca="1"/>
        <v>2.2812685283879548E-2</v>
      </c>
      <c r="KXT23" s="13">
        <f ca="1"/>
        <v>8.7776401811206686E-3</v>
      </c>
      <c r="KXU23" s="13">
        <f ca="1"/>
        <v>3.1840534138442775E-3</v>
      </c>
      <c r="KXV23" s="13">
        <f ca="1"/>
        <v>1.128152820441403E-2</v>
      </c>
      <c r="KXW23" s="13">
        <f ca="1"/>
        <v>1.1272432950414206E-2</v>
      </c>
      <c r="KXX23" s="13">
        <f ca="1"/>
        <v>-1.3244022555271047E-2</v>
      </c>
      <c r="KXY23" s="13">
        <f ca="1"/>
        <v>1.0170353402516904E-2</v>
      </c>
      <c r="KXZ23" s="13">
        <f ca="1"/>
        <v>-1.2093606786709224E-2</v>
      </c>
      <c r="KYA23" s="13">
        <f ca="1"/>
        <v>1.1275011481010821E-2</v>
      </c>
      <c r="KYB23" s="13">
        <f ca="1"/>
        <v>1.1296776623173667E-2</v>
      </c>
      <c r="KYC23" s="13">
        <f ca="1"/>
        <v>-8.5472163191468477E-3</v>
      </c>
      <c r="KYD23" s="13">
        <f ca="1"/>
        <v>5.9785488015834821E-3</v>
      </c>
      <c r="KYE23" s="13">
        <f ca="1"/>
        <v>4.9734767580017014E-4</v>
      </c>
      <c r="KYF23" s="13">
        <f ca="1"/>
        <v>7.4942868185771689E-5</v>
      </c>
      <c r="KYG23" s="13">
        <f ca="1"/>
        <v>1.3945101498987265E-3</v>
      </c>
      <c r="KYH23" s="13">
        <f ca="1"/>
        <v>1.6404744341993602E-2</v>
      </c>
      <c r="KYI23" s="13">
        <f ca="1"/>
        <v>1.8065059344216854E-2</v>
      </c>
      <c r="KYJ23" s="13">
        <f ca="1"/>
        <v>4.2361957608678634E-3</v>
      </c>
      <c r="KYK23" s="13">
        <f ca="1"/>
        <v>-8.3471557278125934E-3</v>
      </c>
      <c r="KYL23" s="13">
        <f ca="1"/>
        <v>-4.6464899038276032E-3</v>
      </c>
      <c r="KYM23" s="13">
        <f ca="1"/>
        <v>-2.523238343125675E-2</v>
      </c>
      <c r="KYN23" s="13">
        <f ca="1"/>
        <v>1.5863240354921954E-2</v>
      </c>
      <c r="KYO23" s="13">
        <f ca="1"/>
        <v>2.0072857413692669E-3</v>
      </c>
      <c r="KYP23" s="13">
        <f ca="1"/>
        <v>-5.5572354952667605E-3</v>
      </c>
      <c r="KYQ23" s="13">
        <f ca="1"/>
        <v>1.5934327342238166E-2</v>
      </c>
      <c r="KYR23" s="13">
        <f ca="1"/>
        <v>-1.1996395262282319E-2</v>
      </c>
      <c r="KYS23" s="13">
        <f ca="1"/>
        <v>-5.8882253095036523E-3</v>
      </c>
      <c r="KYT23" s="13">
        <f ca="1"/>
        <v>2.841227939174109E-2</v>
      </c>
      <c r="KYU23" s="13">
        <f ca="1"/>
        <v>1.6771210090219825E-3</v>
      </c>
      <c r="KYV23" s="13">
        <f ca="1"/>
        <v>-3.9713415382945094E-3</v>
      </c>
      <c r="KYW23" s="13">
        <f ca="1"/>
        <v>5.1305979655117632E-3</v>
      </c>
      <c r="KYX23" s="13">
        <f ca="1"/>
        <v>8.489393270599643E-3</v>
      </c>
      <c r="KYY23" s="13">
        <f ca="1"/>
        <v>8.7980907800637373E-3</v>
      </c>
      <c r="KYZ23" s="13">
        <f ca="1"/>
        <v>1.9055065182954122E-3</v>
      </c>
      <c r="KZA23" s="13">
        <f ca="1"/>
        <v>-6.3681827716980059E-3</v>
      </c>
      <c r="KZB23" s="13">
        <f ca="1"/>
        <v>-1.431451062378092E-2</v>
      </c>
      <c r="KZC23" s="13">
        <f ca="1"/>
        <v>-7.4625483955849427E-3</v>
      </c>
      <c r="KZD23" s="13">
        <f ca="1"/>
        <v>-4.8489165969977949E-4</v>
      </c>
      <c r="KZE23" s="13">
        <f ca="1"/>
        <v>-6.1911480133170823E-3</v>
      </c>
      <c r="KZF23" s="13">
        <f ca="1"/>
        <v>3.250729252227659E-2</v>
      </c>
      <c r="KZG23" s="13">
        <f ca="1"/>
        <v>-8.4954818374118881E-4</v>
      </c>
      <c r="KZH23" s="13">
        <f ca="1"/>
        <v>9.0057833929185864E-3</v>
      </c>
      <c r="KZI23" s="13">
        <f ca="1"/>
        <v>-1.7013731944204584E-3</v>
      </c>
      <c r="KZJ23" s="13">
        <f ca="1"/>
        <v>-4.4629597709928224E-3</v>
      </c>
      <c r="KZK23" s="13">
        <f ca="1"/>
        <v>-1.3300632462986272E-2</v>
      </c>
      <c r="KZL23" s="13">
        <f ca="1"/>
        <v>2.6311955330746022E-2</v>
      </c>
      <c r="KZM23" s="13">
        <f ca="1"/>
        <v>8.9039243348920365E-3</v>
      </c>
      <c r="KZN23" s="13">
        <f ca="1"/>
        <v>-1.0473428617719657E-2</v>
      </c>
      <c r="KZO23" s="13">
        <f ca="1"/>
        <v>2.895023625446148E-2</v>
      </c>
      <c r="KZP23" s="13">
        <f ca="1"/>
        <v>-1.514693485558149E-2</v>
      </c>
      <c r="KZQ23" s="13">
        <f ca="1"/>
        <v>-1.7044168455055072E-2</v>
      </c>
      <c r="KZR23" s="13">
        <f ca="1"/>
        <v>7.5894009996466481E-3</v>
      </c>
      <c r="KZS23" s="13">
        <f ca="1"/>
        <v>2.051918873776068E-2</v>
      </c>
      <c r="KZT23" s="13">
        <f ca="1"/>
        <v>1.5454033418679935E-2</v>
      </c>
      <c r="KZU23" s="13">
        <f ca="1"/>
        <v>1.7176802748021032E-2</v>
      </c>
      <c r="KZV23" s="13">
        <f ca="1"/>
        <v>4.5132692250822431E-3</v>
      </c>
      <c r="KZW23" s="13">
        <f ca="1"/>
        <v>6.3526484674536754E-3</v>
      </c>
      <c r="KZX23" s="13">
        <f ca="1"/>
        <v>-4.8185474253089351E-3</v>
      </c>
      <c r="KZY23" s="13">
        <f ca="1"/>
        <v>2.0660812246569484E-2</v>
      </c>
      <c r="KZZ23" s="13">
        <f ca="1"/>
        <v>-4.7978941115739485E-3</v>
      </c>
      <c r="LAA23" s="13">
        <f ca="1"/>
        <v>8.3731726581901221E-3</v>
      </c>
      <c r="LAB23" s="13">
        <f ca="1"/>
        <v>1.3233741616918534E-2</v>
      </c>
      <c r="LAC23" s="13">
        <f ca="1"/>
        <v>-1.9656184417347778E-2</v>
      </c>
      <c r="LAD23" s="13">
        <f ca="1"/>
        <v>1.8117435663706962E-2</v>
      </c>
      <c r="LAE23" s="13">
        <f ca="1"/>
        <v>2.9414375486179873E-3</v>
      </c>
      <c r="LAF23" s="13">
        <f ca="1"/>
        <v>1.8198792439053851E-2</v>
      </c>
      <c r="LAG23" s="13">
        <f ca="1"/>
        <v>-4.8026361231036721E-3</v>
      </c>
      <c r="LAH23" s="13">
        <f ca="1"/>
        <v>5.9702307847662554E-3</v>
      </c>
      <c r="LAI23" s="13">
        <f ca="1"/>
        <v>-3.5313676740143037E-3</v>
      </c>
      <c r="LAJ23" s="13">
        <f ca="1"/>
        <v>8.8288329742495768E-3</v>
      </c>
      <c r="LAK23" s="13">
        <f ca="1"/>
        <v>1.5577823142054548E-2</v>
      </c>
      <c r="LAL23" s="13">
        <f ca="1"/>
        <v>2.9581657025629236E-3</v>
      </c>
      <c r="LAM23" s="13">
        <f ca="1"/>
        <v>-1.452416135433726E-2</v>
      </c>
      <c r="LAN23" s="13">
        <f ca="1"/>
        <v>-1.6728951346615149E-2</v>
      </c>
      <c r="LAO23" s="13">
        <f ca="1"/>
        <v>-6.8143336638232677E-3</v>
      </c>
      <c r="LAP23" s="13">
        <f ca="1"/>
        <v>1.2661638821164799E-2</v>
      </c>
      <c r="LAQ23" s="13">
        <f ca="1"/>
        <v>9.0820286447966074E-3</v>
      </c>
      <c r="LAR23" s="13">
        <f ca="1"/>
        <v>-1.0785780183192869E-2</v>
      </c>
      <c r="LAS23" s="13">
        <f ca="1"/>
        <v>-1.2632844189988631E-2</v>
      </c>
      <c r="LAT23" s="13">
        <f ca="1"/>
        <v>-5.6782937609412328E-3</v>
      </c>
      <c r="LAU23" s="13">
        <f ca="1"/>
        <v>-1.0779318491528047E-2</v>
      </c>
      <c r="LAV23" s="13">
        <f ca="1"/>
        <v>-4.0546991683655335E-3</v>
      </c>
      <c r="LAW23" s="13">
        <f ca="1"/>
        <v>7.6941737957012483E-3</v>
      </c>
      <c r="LAX23" s="13">
        <f ca="1"/>
        <v>1.1273723527409284E-2</v>
      </c>
      <c r="LAY23" s="13">
        <f ca="1"/>
        <v>-1.1251121257711714E-3</v>
      </c>
      <c r="LAZ23" s="13">
        <f ca="1"/>
        <v>7.0262202216244025E-3</v>
      </c>
      <c r="LBA23" s="13">
        <f ca="1"/>
        <v>-2.2590004317734447E-2</v>
      </c>
      <c r="LBB23" s="13">
        <f ca="1"/>
        <v>9.8673968211257061E-3</v>
      </c>
      <c r="LBC23" s="13">
        <f ca="1"/>
        <v>7.5207593846341406E-3</v>
      </c>
      <c r="LBD23" s="13">
        <f ca="1"/>
        <v>1.7208549997567057E-2</v>
      </c>
      <c r="LBE23" s="13">
        <f ca="1"/>
        <v>-9.9058703464960842E-3</v>
      </c>
      <c r="LBF23" s="13">
        <f ca="1"/>
        <v>1.2271110726508331E-2</v>
      </c>
      <c r="LBG23" s="13">
        <f ca="1"/>
        <v>1.6438225215797769E-2</v>
      </c>
      <c r="LBH23" s="13">
        <f ca="1"/>
        <v>1.9698988485485878E-2</v>
      </c>
      <c r="LBI23" s="13">
        <f ca="1"/>
        <v>6.6546409849990995E-3</v>
      </c>
      <c r="LBJ23" s="13">
        <f ca="1"/>
        <v>-2.3233629434482757E-2</v>
      </c>
      <c r="LBK23" s="13">
        <f ca="1"/>
        <v>-1.8353856971461951E-2</v>
      </c>
      <c r="LBL23" s="13">
        <f ca="1"/>
        <v>2.0595332005453108E-2</v>
      </c>
      <c r="LBM23" s="13">
        <f ca="1"/>
        <v>-1.8925536093320525E-2</v>
      </c>
      <c r="LBN23" s="13">
        <f ca="1"/>
        <v>-1.0534632117417994E-2</v>
      </c>
      <c r="LBO23" s="13">
        <f ca="1"/>
        <v>1.0797779218076656E-2</v>
      </c>
      <c r="LBP23" s="13">
        <f ca="1"/>
        <v>-1.0021018391714475E-2</v>
      </c>
      <c r="LBQ23" s="13">
        <f ca="1"/>
        <v>1.3917036886686092E-2</v>
      </c>
      <c r="LBR23" s="13">
        <f ca="1"/>
        <v>4.6583564705098678E-3</v>
      </c>
      <c r="LBS23" s="13">
        <f ca="1"/>
        <v>2.3554656298098758E-2</v>
      </c>
      <c r="LBT23" s="13">
        <f ca="1"/>
        <v>2.7796499725690807E-3</v>
      </c>
      <c r="LBU23" s="13">
        <f ca="1"/>
        <v>-1.3380409270310594E-2</v>
      </c>
      <c r="LBV23" s="13">
        <f ca="1"/>
        <v>-4.2087595749225066E-3</v>
      </c>
      <c r="LBW23" s="13">
        <f ca="1"/>
        <v>-8.3244568887263764E-3</v>
      </c>
      <c r="LBX23" s="13">
        <f ca="1"/>
        <v>-8.6801557577718021E-3</v>
      </c>
      <c r="LBY23" s="13">
        <f ca="1"/>
        <v>-3.6088043282891526E-3</v>
      </c>
      <c r="LBZ23" s="13">
        <f ca="1"/>
        <v>1.3141889369410523E-2</v>
      </c>
      <c r="LCA23" s="13">
        <f ca="1"/>
        <v>-1.5100760579400867E-2</v>
      </c>
      <c r="LCB23" s="13">
        <f ca="1"/>
        <v>2.8583799068977282E-2</v>
      </c>
      <c r="LCC23" s="13">
        <f ca="1"/>
        <v>1.4895115636230407E-2</v>
      </c>
      <c r="LCD23" s="13">
        <f ca="1"/>
        <v>8.6139475731722929E-3</v>
      </c>
      <c r="LCE23" s="13">
        <f ca="1"/>
        <v>-1.0190388216991092E-2</v>
      </c>
      <c r="LCF23" s="13">
        <f ca="1"/>
        <v>-8.8075741465586475E-3</v>
      </c>
      <c r="LCG23" s="13">
        <f ca="1"/>
        <v>2.6233539744878144E-3</v>
      </c>
      <c r="LCH23" s="13">
        <f ca="1"/>
        <v>3.9903357915276362E-3</v>
      </c>
      <c r="LCI23" s="13">
        <f ca="1"/>
        <v>3.0013923589224064E-3</v>
      </c>
      <c r="LCJ23" s="13">
        <f ca="1"/>
        <v>-4.0505993966763916E-3</v>
      </c>
      <c r="LCK23" s="13">
        <f ca="1"/>
        <v>8.02906157519819E-3</v>
      </c>
      <c r="LCL23" s="13">
        <f ca="1"/>
        <v>1.4253155756822535E-2</v>
      </c>
      <c r="LCM23" s="13">
        <f ca="1"/>
        <v>1.3830197125899656E-2</v>
      </c>
      <c r="LCN23" s="13">
        <f ca="1"/>
        <v>1.2623703986488335E-2</v>
      </c>
      <c r="LCO23" s="13">
        <f ca="1"/>
        <v>7.9188849672943568E-3</v>
      </c>
      <c r="LCP23" s="13">
        <f ca="1"/>
        <v>6.9680301177705919E-3</v>
      </c>
      <c r="LCQ23" s="13">
        <f ca="1"/>
        <v>-2.5653990499022255E-3</v>
      </c>
      <c r="LCR23" s="13">
        <f ca="1"/>
        <v>2.764527584896048E-3</v>
      </c>
      <c r="LCS23" s="13">
        <f ca="1"/>
        <v>-9.5239743041914847E-4</v>
      </c>
      <c r="LCT23" s="13">
        <f ca="1"/>
        <v>1.8025393702767567E-2</v>
      </c>
      <c r="LCU23" s="13">
        <f ca="1"/>
        <v>-1.3734953663422094E-2</v>
      </c>
      <c r="LCV23" s="13">
        <f ca="1"/>
        <v>4.4281139259015178E-4</v>
      </c>
      <c r="LCW23" s="13">
        <f ca="1"/>
        <v>1.6975868797199079E-2</v>
      </c>
      <c r="LCX23" s="13">
        <f ca="1"/>
        <v>1.2691534976767059E-2</v>
      </c>
      <c r="LCY23" s="13">
        <f ca="1"/>
        <v>3.0417447158006997E-2</v>
      </c>
      <c r="LCZ23" s="13">
        <f ca="1"/>
        <v>-1.8792933947654081E-3</v>
      </c>
      <c r="LDA23" s="13">
        <f ca="1"/>
        <v>-9.0947220115258059E-3</v>
      </c>
      <c r="LDB23" s="13">
        <f ca="1"/>
        <v>1.5676014187488353E-2</v>
      </c>
      <c r="LDC23" s="13">
        <f ca="1"/>
        <v>-9.7910511837424746E-3</v>
      </c>
      <c r="LDD23" s="13">
        <f ca="1"/>
        <v>-5.0044838527702022E-3</v>
      </c>
      <c r="LDE23" s="13">
        <f ca="1"/>
        <v>-2.4824649799872829E-3</v>
      </c>
      <c r="LDF23" s="13">
        <f ca="1"/>
        <v>-1.9653710832831608E-3</v>
      </c>
      <c r="LDG23" s="13">
        <f ca="1"/>
        <v>6.3118762948615528E-3</v>
      </c>
      <c r="LDH23" s="13">
        <f ca="1"/>
        <v>2.8624465675811051E-2</v>
      </c>
      <c r="LDI23" s="13">
        <f ca="1"/>
        <v>-1.619312795709266E-2</v>
      </c>
      <c r="LDJ23" s="13">
        <f ca="1"/>
        <v>4.58897671096767E-3</v>
      </c>
      <c r="LDK23" s="13">
        <f ca="1"/>
        <v>7.8272963676418363E-3</v>
      </c>
      <c r="LDL23" s="13">
        <f ca="1"/>
        <v>7.9442048838919126E-3</v>
      </c>
      <c r="LDM23" s="13">
        <f ca="1"/>
        <v>2.0786543847551707E-2</v>
      </c>
      <c r="LDN23" s="13">
        <f ca="1"/>
        <v>-2.3429113992490019E-2</v>
      </c>
      <c r="LDO23" s="13">
        <f ca="1"/>
        <v>3.1916414196191153E-3</v>
      </c>
      <c r="LDP23" s="13">
        <f ca="1"/>
        <v>2.3883248813609738E-2</v>
      </c>
      <c r="LDQ23" s="13">
        <f ca="1"/>
        <v>-4.3465597996781447E-3</v>
      </c>
      <c r="LDR23" s="13">
        <f ca="1"/>
        <v>-1.2155513603584975E-2</v>
      </c>
      <c r="LDS23" s="13">
        <f ca="1"/>
        <v>-9.1130576152419944E-4</v>
      </c>
      <c r="LDT23" s="13">
        <f ca="1"/>
        <v>5.4437687987931426E-3</v>
      </c>
      <c r="LDU23" s="13">
        <f ca="1"/>
        <v>1.153537644502446E-2</v>
      </c>
      <c r="LDV23" s="13">
        <f ca="1"/>
        <v>1.2382276001509247E-2</v>
      </c>
      <c r="LDW23" s="13">
        <f ca="1"/>
        <v>-6.2388847788099281E-3</v>
      </c>
      <c r="LDX23" s="13">
        <f ca="1"/>
        <v>3.9438589524351791E-5</v>
      </c>
      <c r="LDY23" s="13">
        <f ca="1"/>
        <v>1.0435289643058083E-2</v>
      </c>
      <c r="LDZ23" s="13">
        <f ca="1"/>
        <v>2.9401820429009354E-3</v>
      </c>
      <c r="LEA23" s="13">
        <f ca="1"/>
        <v>-6.1065298590197905E-3</v>
      </c>
      <c r="LEB23" s="13">
        <f ca="1"/>
        <v>3.5690602248802217E-2</v>
      </c>
      <c r="LEC23" s="13">
        <f ca="1"/>
        <v>-1.4985842772616999E-2</v>
      </c>
      <c r="LED23" s="13">
        <f ca="1"/>
        <v>-6.403910321718961E-3</v>
      </c>
      <c r="LEE23" s="13">
        <f ca="1"/>
        <v>-1.2332248300853279E-2</v>
      </c>
      <c r="LEF23" s="13">
        <f ca="1"/>
        <v>1.2749588940875587E-2</v>
      </c>
      <c r="LEG23" s="13">
        <f ca="1"/>
        <v>-1.1552563060104886E-2</v>
      </c>
      <c r="LEH23" s="13">
        <f ca="1"/>
        <v>-1.755609605794716E-3</v>
      </c>
      <c r="LEI23" s="13">
        <f ca="1"/>
        <v>2.6021147155367443E-2</v>
      </c>
      <c r="LEJ23" s="13">
        <f ca="1"/>
        <v>-1.5899833590908984E-2</v>
      </c>
      <c r="LEK23" s="13">
        <f ca="1"/>
        <v>-3.6071937719588387E-2</v>
      </c>
      <c r="LEL23" s="13">
        <f ca="1"/>
        <v>-1.4381817999587926E-2</v>
      </c>
      <c r="LEM23" s="13">
        <f ca="1"/>
        <v>2.0981184548807544E-2</v>
      </c>
      <c r="LEN23" s="13">
        <f ca="1"/>
        <v>1.8874496687117846E-2</v>
      </c>
      <c r="LEO23" s="13">
        <f ca="1"/>
        <v>1.9948501541259774E-2</v>
      </c>
      <c r="LEP23" s="13">
        <f ca="1"/>
        <v>-5.6727250435617289E-3</v>
      </c>
      <c r="LEQ23" s="13">
        <f ca="1"/>
        <v>1.4184174105891872E-2</v>
      </c>
      <c r="LER23" s="13">
        <f ca="1"/>
        <v>-1.0777788016754315E-2</v>
      </c>
      <c r="LES23" s="13">
        <f ca="1"/>
        <v>1.3614043031148991E-2</v>
      </c>
      <c r="LET23" s="13">
        <f ca="1"/>
        <v>-1.9378839810168321E-3</v>
      </c>
      <c r="LEU23" s="13">
        <f ca="1"/>
        <v>1.4646494580846697E-2</v>
      </c>
      <c r="LEV23" s="13">
        <f ca="1"/>
        <v>1.7195367910390693E-2</v>
      </c>
      <c r="LEW23" s="13">
        <f ca="1"/>
        <v>-1.082094787541067E-2</v>
      </c>
      <c r="LEX23" s="13">
        <f ca="1"/>
        <v>-1.7290097033477558E-2</v>
      </c>
      <c r="LEY23" s="13">
        <f ca="1"/>
        <v>1.6347069893290839E-2</v>
      </c>
      <c r="LEZ23" s="13">
        <f ca="1"/>
        <v>2.1696437060568421E-2</v>
      </c>
      <c r="LFA23" s="13">
        <f ca="1"/>
        <v>-4.0291600313127514E-3</v>
      </c>
      <c r="LFB23" s="13">
        <f ca="1"/>
        <v>1.2792237219183619E-2</v>
      </c>
      <c r="LFC23" s="13">
        <f ca="1"/>
        <v>6.8173257205893702E-3</v>
      </c>
      <c r="LFD23" s="13">
        <f ca="1"/>
        <v>-1.3862426474265293E-2</v>
      </c>
      <c r="LFE23" s="13">
        <f ca="1"/>
        <v>-9.9075577928292146E-3</v>
      </c>
      <c r="LFF23" s="13">
        <f ca="1"/>
        <v>-6.1699149198900047E-3</v>
      </c>
      <c r="LFG23" s="13">
        <f ca="1"/>
        <v>-4.4807614895111675E-3</v>
      </c>
      <c r="LFH23" s="13">
        <f ca="1"/>
        <v>1.5815236050873822E-3</v>
      </c>
      <c r="LFI23" s="13">
        <f ca="1"/>
        <v>8.8026618515831875E-3</v>
      </c>
      <c r="LFJ23" s="13">
        <f ca="1"/>
        <v>4.7612887665444685E-2</v>
      </c>
      <c r="LFK23" s="13">
        <f ca="1"/>
        <v>1.7611082423386566E-2</v>
      </c>
      <c r="LFL23" s="13">
        <f ca="1"/>
        <v>4.6710245266385082E-3</v>
      </c>
      <c r="LFM23" s="13">
        <f ca="1"/>
        <v>1.1596303615301578E-2</v>
      </c>
      <c r="LFN23" s="13">
        <f ca="1"/>
        <v>-1.1379791670075644E-2</v>
      </c>
      <c r="LFO23" s="13">
        <f ca="1"/>
        <v>1.8704317841886264E-2</v>
      </c>
      <c r="LFP23" s="13">
        <f ca="1"/>
        <v>8.6307020922614282E-3</v>
      </c>
      <c r="LFQ23" s="13">
        <f ca="1"/>
        <v>-7.5248219288107706E-3</v>
      </c>
      <c r="LFR23" s="13">
        <f ca="1"/>
        <v>-3.3786407282127358E-3</v>
      </c>
      <c r="LFS23" s="13">
        <f ca="1"/>
        <v>-8.2479197678363113E-3</v>
      </c>
      <c r="LFT23" s="13">
        <f ca="1"/>
        <v>-4.0699110871281807E-2</v>
      </c>
      <c r="LFU23" s="13">
        <f ca="1"/>
        <v>-1.9119719758111803E-2</v>
      </c>
      <c r="LFV23" s="13">
        <f ca="1"/>
        <v>-6.1072839849434374E-3</v>
      </c>
      <c r="LFW23" s="13">
        <f ca="1"/>
        <v>1.407421938135729E-2</v>
      </c>
      <c r="LFX23" s="13">
        <f ca="1"/>
        <v>4.6846591742935369E-3</v>
      </c>
      <c r="LFY23" s="13">
        <f ca="1"/>
        <v>-1.1126537489243553E-2</v>
      </c>
      <c r="LFZ23" s="13">
        <f ca="1"/>
        <v>-3.0465240426267325E-3</v>
      </c>
      <c r="LGA23" s="13">
        <f ca="1"/>
        <v>-7.977169742595637E-3</v>
      </c>
      <c r="LGB23" s="13">
        <f ca="1"/>
        <v>3.5864417913870016E-3</v>
      </c>
      <c r="LGC23" s="13">
        <f ca="1"/>
        <v>1.9476117677388088E-2</v>
      </c>
      <c r="LGD23" s="13">
        <f ca="1"/>
        <v>-5.5967604387339824E-3</v>
      </c>
      <c r="LGE23" s="13">
        <f ca="1"/>
        <v>5.3831921085617986E-3</v>
      </c>
      <c r="LGF23" s="13">
        <f ca="1"/>
        <v>-2.1608668310109471E-3</v>
      </c>
      <c r="LGG23" s="13">
        <f ca="1"/>
        <v>1.9024161800653413E-2</v>
      </c>
      <c r="LGH23" s="13">
        <f ca="1"/>
        <v>1.7915619547052231E-2</v>
      </c>
      <c r="LGI23" s="13">
        <f ca="1"/>
        <v>-1.600158205821885E-2</v>
      </c>
      <c r="LGJ23" s="13">
        <f ca="1"/>
        <v>7.4864471671646626E-3</v>
      </c>
      <c r="LGK23" s="13">
        <f ca="1"/>
        <v>3.4706102642991961E-3</v>
      </c>
      <c r="LGL23" s="13">
        <f ca="1"/>
        <v>2.0304436497490335E-3</v>
      </c>
      <c r="LGM23" s="13">
        <f ca="1"/>
        <v>-3.4992018693748739E-2</v>
      </c>
      <c r="LGN23" s="13">
        <f ca="1"/>
        <v>1.6335845354569532E-2</v>
      </c>
      <c r="LGO23" s="13">
        <f ca="1"/>
        <v>-6.7014926028717888E-3</v>
      </c>
      <c r="LGP23" s="13">
        <f ca="1"/>
        <v>-1.624263816568507E-2</v>
      </c>
      <c r="LGQ23" s="13">
        <f ca="1"/>
        <v>-1.2613344112061187E-2</v>
      </c>
      <c r="LGR23" s="13">
        <f ca="1"/>
        <v>-1.1755292704350483E-2</v>
      </c>
      <c r="LGS23" s="13">
        <f ca="1"/>
        <v>2.9235575733383965E-3</v>
      </c>
      <c r="LGT23" s="13">
        <f ca="1"/>
        <v>4.7873068824815174E-3</v>
      </c>
      <c r="LGU23" s="13">
        <f ca="1"/>
        <v>-2.0145317750192367E-3</v>
      </c>
      <c r="LGV23" s="13">
        <f ca="1"/>
        <v>2.3799450780091398E-2</v>
      </c>
      <c r="LGW23" s="13">
        <f ca="1"/>
        <v>4.4157691616679446E-3</v>
      </c>
      <c r="LGX23" s="13">
        <f ca="1"/>
        <v>-1.2869512681235241E-2</v>
      </c>
      <c r="LGY23" s="13">
        <f ca="1"/>
        <v>6.2262845390223791E-3</v>
      </c>
      <c r="LGZ23" s="13">
        <f ca="1"/>
        <v>-3.2834940432550871E-3</v>
      </c>
      <c r="LHA23" s="13">
        <f ca="1"/>
        <v>4.7205064715131429E-3</v>
      </c>
      <c r="LHB23" s="13">
        <f ca="1"/>
        <v>-1.5555235237065439E-2</v>
      </c>
      <c r="LHC23" s="13">
        <f ca="1"/>
        <v>6.4221419621372771E-3</v>
      </c>
      <c r="LHD23" s="13">
        <f ca="1"/>
        <v>-6.292096319535952E-3</v>
      </c>
      <c r="LHE23" s="13">
        <f ca="1"/>
        <v>-2.1710726702015362E-2</v>
      </c>
      <c r="LHF23" s="13">
        <f ca="1"/>
        <v>1.7259648665264502E-2</v>
      </c>
      <c r="LHG23" s="13">
        <f ca="1"/>
        <v>-7.069038281352075E-3</v>
      </c>
      <c r="LHH23" s="13">
        <f ca="1"/>
        <v>-2.2642689154282424E-2</v>
      </c>
      <c r="LHI23" s="13">
        <f ca="1"/>
        <v>-2.9829501933596229E-3</v>
      </c>
      <c r="LHJ23" s="13">
        <f ca="1"/>
        <v>1.3286608048533509E-2</v>
      </c>
      <c r="LHK23" s="13">
        <f ca="1"/>
        <v>-1.20119282435693E-2</v>
      </c>
      <c r="LHL23" s="13">
        <f ca="1"/>
        <v>2.6715476150759587E-2</v>
      </c>
      <c r="LHM23" s="13">
        <f ca="1"/>
        <v>4.5046944614126842E-3</v>
      </c>
      <c r="LHN23" s="13">
        <f ca="1"/>
        <v>-6.0530135634314485E-3</v>
      </c>
      <c r="LHO23" s="13">
        <f ca="1"/>
        <v>-5.5616940240933513E-3</v>
      </c>
      <c r="LHP23" s="13">
        <f ca="1"/>
        <v>-2.8026274547420311E-2</v>
      </c>
      <c r="LHQ23" s="13">
        <f ca="1"/>
        <v>2.430002861516907E-2</v>
      </c>
      <c r="LHR23" s="13">
        <f ca="1"/>
        <v>1.9241658146282925E-2</v>
      </c>
      <c r="LHS23" s="13">
        <f ca="1"/>
        <v>3.0647885851192969E-3</v>
      </c>
      <c r="LHT23" s="13">
        <f ca="1"/>
        <v>1.6082208078306091E-2</v>
      </c>
      <c r="LHU23" s="13">
        <f ca="1"/>
        <v>-8.0183980436475712E-3</v>
      </c>
      <c r="LHV23" s="13">
        <f ca="1"/>
        <v>8.6020432478954145E-3</v>
      </c>
      <c r="LHW23" s="13">
        <f ca="1"/>
        <v>-8.7138296567384529E-3</v>
      </c>
      <c r="LHX23" s="13">
        <f ca="1"/>
        <v>-5.9879212555079483E-3</v>
      </c>
      <c r="LHY23" s="13">
        <f ca="1"/>
        <v>1.4487901726911777E-2</v>
      </c>
      <c r="LHZ23" s="13">
        <f ca="1"/>
        <v>-2.0389863889907458E-2</v>
      </c>
      <c r="LIA23" s="13">
        <f ca="1"/>
        <v>2.4700969834112834E-2</v>
      </c>
      <c r="LIB23" s="13">
        <f ca="1"/>
        <v>1.3888984033735324E-2</v>
      </c>
      <c r="LIC23" s="13">
        <f ca="1"/>
        <v>3.0294890559178635E-2</v>
      </c>
      <c r="LID23" s="13">
        <f ca="1"/>
        <v>2.4711552329952082E-3</v>
      </c>
      <c r="LIE23" s="13">
        <f ca="1"/>
        <v>1.4200184728926422E-2</v>
      </c>
      <c r="LIF23" s="13">
        <f ca="1"/>
        <v>-7.8555378857534698E-4</v>
      </c>
      <c r="LIG23" s="13">
        <f ca="1"/>
        <v>-4.7933271577720298E-3</v>
      </c>
      <c r="LIH23" s="13">
        <f ca="1"/>
        <v>6.3633022590705041E-3</v>
      </c>
      <c r="LII23" s="13">
        <f ca="1"/>
        <v>1.9926155044121034E-2</v>
      </c>
      <c r="LIJ23" s="13">
        <f ca="1"/>
        <v>2.3529777258542452E-3</v>
      </c>
      <c r="LIK23" s="13">
        <f ca="1"/>
        <v>1.3246415153707497E-2</v>
      </c>
      <c r="LIL23" s="13">
        <f ca="1"/>
        <v>1.3698058586927303E-2</v>
      </c>
      <c r="LIM23" s="13">
        <f ca="1"/>
        <v>-1.9485304648749501E-3</v>
      </c>
      <c r="LIN23" s="13">
        <f ca="1"/>
        <v>9.7021678278435344E-3</v>
      </c>
      <c r="LIO23" s="13">
        <f ca="1"/>
        <v>-2.0321650995887715E-3</v>
      </c>
      <c r="LIP23" s="13">
        <f ca="1"/>
        <v>3.6458860021528927E-2</v>
      </c>
      <c r="LIQ23" s="13">
        <f ca="1"/>
        <v>-1.7853534982293983E-2</v>
      </c>
      <c r="LIR23" s="13">
        <f ca="1"/>
        <v>1.0997668770906981E-2</v>
      </c>
      <c r="LIS23" s="13">
        <f ca="1"/>
        <v>-5.7398478402650426E-3</v>
      </c>
      <c r="LIT23" s="13">
        <f ca="1"/>
        <v>1.5164073045661041E-2</v>
      </c>
      <c r="LIU23" s="13">
        <f ca="1"/>
        <v>8.2379718574445582E-3</v>
      </c>
      <c r="LIV23" s="13">
        <f ca="1"/>
        <v>2.0358324924350756E-2</v>
      </c>
      <c r="LIW23" s="13">
        <f ca="1"/>
        <v>-3.0418093072883752E-3</v>
      </c>
      <c r="LIX23" s="13">
        <f ca="1"/>
        <v>6.7395762535032771E-4</v>
      </c>
      <c r="LIY23" s="13">
        <f ca="1"/>
        <v>-1.5441197965372648E-2</v>
      </c>
      <c r="LIZ23" s="13">
        <f ca="1"/>
        <v>1.5670636856240833E-2</v>
      </c>
      <c r="LJA23" s="13">
        <f ca="1"/>
        <v>-1.670363364327962E-2</v>
      </c>
      <c r="LJB23" s="13">
        <f ca="1"/>
        <v>1.2088764515397902E-2</v>
      </c>
      <c r="LJC23" s="13">
        <f ca="1"/>
        <v>7.2748878708297831E-4</v>
      </c>
      <c r="LJD23" s="13">
        <f ca="1"/>
        <v>-1.8574359506406701E-3</v>
      </c>
      <c r="LJE23" s="13">
        <f ca="1"/>
        <v>4.5478734525914097E-3</v>
      </c>
      <c r="LJF23" s="13">
        <f ca="1"/>
        <v>-3.2313253943011141E-3</v>
      </c>
      <c r="LJG23" s="13">
        <f ca="1"/>
        <v>1.8758606511359581E-3</v>
      </c>
      <c r="LJH23" s="13">
        <f ca="1"/>
        <v>1.5797025345537747E-2</v>
      </c>
      <c r="LJI23" s="13">
        <f ca="1"/>
        <v>-1.3247949578923364E-2</v>
      </c>
      <c r="LJJ23" s="13">
        <f ca="1"/>
        <v>2.1520019443777419E-2</v>
      </c>
      <c r="LJK23" s="13">
        <f ca="1"/>
        <v>1.4252129006522159E-3</v>
      </c>
      <c r="LJL23" s="13">
        <f ca="1"/>
        <v>-7.432405321868665E-3</v>
      </c>
      <c r="LJM23" s="13">
        <f ca="1"/>
        <v>2.419538392460539E-2</v>
      </c>
      <c r="LJN23" s="13">
        <f ca="1"/>
        <v>4.1205237565368185E-3</v>
      </c>
      <c r="LJO23" s="13">
        <f ca="1"/>
        <v>3.5957398679516563E-2</v>
      </c>
      <c r="LJP23" s="13">
        <f ca="1"/>
        <v>4.7382908897214207E-2</v>
      </c>
      <c r="LJQ23" s="13">
        <f ca="1"/>
        <v>2.991977834911562E-3</v>
      </c>
      <c r="LJR23" s="13">
        <f ca="1"/>
        <v>1.203255901599207E-2</v>
      </c>
      <c r="LJS23" s="13">
        <f ca="1"/>
        <v>-1.1774958543038219E-2</v>
      </c>
      <c r="LJT23" s="13">
        <f ca="1"/>
        <v>-1.1425989078693461E-2</v>
      </c>
      <c r="LJU23" s="13">
        <f ca="1"/>
        <v>2.5601285027051487E-2</v>
      </c>
      <c r="LJV23" s="13">
        <f ca="1"/>
        <v>-1.4412253634163022E-2</v>
      </c>
      <c r="LJW23" s="13">
        <f ca="1"/>
        <v>2.9566889564284727E-3</v>
      </c>
      <c r="LJX23" s="13">
        <f ca="1"/>
        <v>1.1032926069811462E-2</v>
      </c>
      <c r="LJY23" s="13">
        <f ca="1"/>
        <v>1.1966208726465663E-2</v>
      </c>
      <c r="LJZ23" s="13">
        <f ca="1"/>
        <v>1.4219847203953624E-2</v>
      </c>
      <c r="LKA23" s="13">
        <f ca="1"/>
        <v>-9.1470758643115609E-3</v>
      </c>
      <c r="LKB23" s="13">
        <f ca="1"/>
        <v>3.8182694422786677E-2</v>
      </c>
      <c r="LKC23" s="13">
        <f ca="1"/>
        <v>5.392673084608909E-3</v>
      </c>
      <c r="LKD23" s="13">
        <f ca="1"/>
        <v>3.2468726855320859E-2</v>
      </c>
      <c r="LKE23" s="13">
        <f ca="1"/>
        <v>1.8282254392555573E-2</v>
      </c>
      <c r="LKF23" s="13">
        <f ca="1"/>
        <v>8.0609930472172204E-3</v>
      </c>
      <c r="LKG23" s="13">
        <f ca="1"/>
        <v>-4.8494996738602646E-3</v>
      </c>
      <c r="LKH23" s="13">
        <f ca="1"/>
        <v>-1.589720399786151E-3</v>
      </c>
      <c r="LKI23" s="13">
        <f ca="1"/>
        <v>-2.3262076797084783E-2</v>
      </c>
      <c r="LKJ23" s="13">
        <f ca="1"/>
        <v>6.6767771345309593E-3</v>
      </c>
      <c r="LKK23" s="13">
        <f ca="1"/>
        <v>1.4934581080661898E-2</v>
      </c>
      <c r="LKL23" s="13">
        <f ca="1"/>
        <v>-1.3872230399558655E-2</v>
      </c>
      <c r="LKM23" s="13">
        <f ca="1"/>
        <v>-2.070672689317099E-2</v>
      </c>
      <c r="LKN23" s="13">
        <f ca="1"/>
        <v>-4.3321838235435978E-3</v>
      </c>
      <c r="LKO23" s="13">
        <f ca="1"/>
        <v>8.2661849183674561E-3</v>
      </c>
      <c r="LKP23" s="13">
        <f ca="1"/>
        <v>-1.7892749341547935E-2</v>
      </c>
      <c r="LKQ23" s="13">
        <f ca="1"/>
        <v>-6.2573150212534862E-3</v>
      </c>
      <c r="LKR23" s="13">
        <f ca="1"/>
        <v>1.7432091938366048E-2</v>
      </c>
      <c r="LKS23" s="13">
        <f ca="1"/>
        <v>-2.1987065494915185E-2</v>
      </c>
      <c r="LKT23" s="13">
        <f ca="1"/>
        <v>1.0769268794395778E-3</v>
      </c>
      <c r="LKU23" s="13">
        <f ca="1"/>
        <v>-1.1957697363224715E-3</v>
      </c>
      <c r="LKV23" s="13">
        <f ca="1"/>
        <v>1.1543194076326421E-2</v>
      </c>
      <c r="LKW23" s="13">
        <f ca="1"/>
        <v>1.2676509324285183E-2</v>
      </c>
      <c r="LKX23" s="13">
        <f ca="1"/>
        <v>-1.8946803335409001E-2</v>
      </c>
      <c r="LKY23" s="13">
        <f ca="1"/>
        <v>3.4582879842484177E-2</v>
      </c>
      <c r="LKZ23" s="13">
        <f ca="1"/>
        <v>-9.5466045559513962E-3</v>
      </c>
      <c r="LLA23" s="13">
        <f ca="1"/>
        <v>1.4347888384638796E-2</v>
      </c>
      <c r="LLB23" s="13">
        <f ca="1"/>
        <v>4.2690320645603101E-3</v>
      </c>
      <c r="LLC23" s="13">
        <f ca="1"/>
        <v>-1.0909159493717759E-2</v>
      </c>
      <c r="LLD23" s="13">
        <f ca="1"/>
        <v>1.5935207228396548E-2</v>
      </c>
      <c r="LLE23" s="13">
        <f ca="1"/>
        <v>-7.6809038423614785E-3</v>
      </c>
      <c r="LLF23" s="13">
        <f ca="1"/>
        <v>-2.6425758273942016E-3</v>
      </c>
      <c r="LLG23" s="13">
        <f ca="1"/>
        <v>2.7808357554435312E-2</v>
      </c>
      <c r="LLH23" s="13">
        <f ca="1"/>
        <v>-1.24533697112423E-2</v>
      </c>
      <c r="LLI23" s="13">
        <f ca="1"/>
        <v>1.6210606487157327E-2</v>
      </c>
      <c r="LLJ23" s="13">
        <f ca="1"/>
        <v>1.3774805126089024E-2</v>
      </c>
      <c r="LLK23" s="13">
        <f ca="1"/>
        <v>1.3935597990762813E-2</v>
      </c>
      <c r="LLL23" s="13">
        <f ca="1"/>
        <v>-9.6365962131666361E-3</v>
      </c>
      <c r="LLM23" s="13">
        <f ca="1"/>
        <v>1.9558416770897948E-2</v>
      </c>
      <c r="LLN23" s="13">
        <f ca="1"/>
        <v>-1.103976173639384E-2</v>
      </c>
      <c r="LLO23" s="13">
        <f ca="1"/>
        <v>2.1045731611373193E-2</v>
      </c>
      <c r="LLP23" s="13">
        <f ca="1"/>
        <v>-1.3955258629304147E-2</v>
      </c>
      <c r="LLQ23" s="13">
        <f ca="1"/>
        <v>-2.0151689854926626E-2</v>
      </c>
      <c r="LLR23" s="13">
        <f ca="1"/>
        <v>-3.6027484447614844E-3</v>
      </c>
      <c r="LLS23" s="13">
        <f ca="1"/>
        <v>-3.0209845793849805E-3</v>
      </c>
      <c r="LLT23" s="13">
        <f ca="1"/>
        <v>-1.6470991377149301E-3</v>
      </c>
      <c r="LLU23" s="13">
        <f ca="1"/>
        <v>1.1443993702182541E-2</v>
      </c>
      <c r="LLV23" s="13">
        <f ca="1"/>
        <v>2.2598103462204235E-3</v>
      </c>
      <c r="LLW23" s="13">
        <f ca="1"/>
        <v>-5.605404202490857E-3</v>
      </c>
      <c r="LLX23" s="13">
        <f ca="1"/>
        <v>3.2824614482239718E-3</v>
      </c>
      <c r="LLY23" s="13">
        <f ca="1"/>
        <v>4.3920552718742381E-3</v>
      </c>
      <c r="LLZ23" s="13">
        <f ca="1"/>
        <v>-8.7470050809596907E-3</v>
      </c>
      <c r="LMA23" s="13">
        <f ca="1"/>
        <v>7.1329006516859354E-3</v>
      </c>
      <c r="LMB23" s="13">
        <f ca="1"/>
        <v>1.1975769408940121E-3</v>
      </c>
      <c r="LMC23" s="13">
        <f ca="1"/>
        <v>-2.987114793943139E-3</v>
      </c>
      <c r="LMD23" s="13">
        <f ca="1"/>
        <v>4.9487855640263107E-3</v>
      </c>
      <c r="LME23" s="13">
        <f ca="1"/>
        <v>9.5268552818521292E-3</v>
      </c>
      <c r="LMF23" s="13">
        <f ca="1"/>
        <v>5.3866454477026291E-3</v>
      </c>
      <c r="LMG23" s="13">
        <f ca="1"/>
        <v>1.067247954929685E-2</v>
      </c>
      <c r="LMH23" s="13">
        <f ca="1"/>
        <v>9.8432323334123415E-3</v>
      </c>
      <c r="LMI23" s="13">
        <f ca="1"/>
        <v>-1.3766824572443147E-2</v>
      </c>
      <c r="LMJ23" s="13">
        <f ca="1"/>
        <v>1.3185406297350983E-2</v>
      </c>
      <c r="LMK23" s="13">
        <f ca="1"/>
        <v>1.3567677335472711E-3</v>
      </c>
      <c r="LML23" s="13">
        <f ca="1"/>
        <v>2.642902294834833E-2</v>
      </c>
      <c r="LMM23" s="13">
        <f ca="1"/>
        <v>1.8825493528550667E-2</v>
      </c>
      <c r="LMN23" s="13">
        <f ca="1"/>
        <v>-1.1804834067023632E-4</v>
      </c>
      <c r="LMO23" s="13">
        <f ca="1"/>
        <v>-3.2791941556607001E-3</v>
      </c>
      <c r="LMP23" s="13">
        <f ca="1"/>
        <v>3.0483181811685269E-2</v>
      </c>
      <c r="LMQ23" s="13">
        <f ca="1"/>
        <v>2.0611256569143022E-2</v>
      </c>
      <c r="LMR23" s="13">
        <f ca="1"/>
        <v>-9.6519054668334735E-3</v>
      </c>
      <c r="LMS23" s="13">
        <f ca="1"/>
        <v>-2.5442000592935756E-3</v>
      </c>
      <c r="LMT23" s="13">
        <f ca="1"/>
        <v>-2.0395717763262929E-2</v>
      </c>
      <c r="LMU23" s="13">
        <f ca="1"/>
        <v>1.0075242438460899E-2</v>
      </c>
      <c r="LMV23" s="13">
        <f ca="1"/>
        <v>-1.015274924228802E-2</v>
      </c>
      <c r="LMW23" s="13">
        <f ca="1"/>
        <v>3.3761239288432832E-2</v>
      </c>
      <c r="LMX23" s="13">
        <f ca="1"/>
        <v>-4.9325119020964519E-3</v>
      </c>
      <c r="LMY23" s="13">
        <f ca="1"/>
        <v>-2.1675033342398568E-2</v>
      </c>
      <c r="LMZ23" s="13">
        <f ca="1"/>
        <v>1.5475194704803354E-2</v>
      </c>
      <c r="LNA23" s="13">
        <f ca="1"/>
        <v>-2.6856048753960905E-2</v>
      </c>
      <c r="LNB23" s="13">
        <f ca="1"/>
        <v>1.4878313695878267E-2</v>
      </c>
      <c r="LNC23" s="13">
        <f ca="1"/>
        <v>1.3121497404461682E-2</v>
      </c>
      <c r="LND23" s="13">
        <f ca="1"/>
        <v>8.1334416846516946E-3</v>
      </c>
      <c r="LNE23" s="13">
        <f ca="1"/>
        <v>-1.8443866518926846E-2</v>
      </c>
      <c r="LNF23" s="13">
        <f ca="1"/>
        <v>7.9320454962525464E-3</v>
      </c>
      <c r="LNG23" s="13">
        <f ca="1"/>
        <v>-8.6063375853916504E-3</v>
      </c>
      <c r="LNH23" s="13">
        <f ca="1"/>
        <v>2.836365719159501E-3</v>
      </c>
      <c r="LNI23" s="13">
        <f ca="1"/>
        <v>2.1593307310024952E-3</v>
      </c>
      <c r="LNJ23" s="13">
        <f ca="1"/>
        <v>-6.535244409801938E-3</v>
      </c>
      <c r="LNK23" s="13">
        <f ca="1"/>
        <v>9.6158936718826003E-3</v>
      </c>
      <c r="LNL23" s="13">
        <f ca="1"/>
        <v>-2.0975963968830925E-2</v>
      </c>
      <c r="LNM23" s="13">
        <f ca="1"/>
        <v>1.3164262700188721E-2</v>
      </c>
      <c r="LNN23" s="13">
        <f ca="1"/>
        <v>1.765256236633372E-2</v>
      </c>
      <c r="LNO23" s="13">
        <f ca="1"/>
        <v>6.1218509404691174E-3</v>
      </c>
      <c r="LNP23" s="13">
        <f ca="1"/>
        <v>-4.3205758286396544E-4</v>
      </c>
      <c r="LNQ23" s="13">
        <f ca="1"/>
        <v>-2.1791687275653674E-2</v>
      </c>
      <c r="LNR23" s="13">
        <f ca="1"/>
        <v>1.0836667527542948E-2</v>
      </c>
      <c r="LNS23" s="13">
        <f ca="1"/>
        <v>1.5166016575951503E-2</v>
      </c>
      <c r="LNT23" s="13">
        <f ca="1"/>
        <v>-5.1836202487225234E-3</v>
      </c>
      <c r="LNU23" s="13">
        <f ca="1"/>
        <v>-1.7447143651488761E-2</v>
      </c>
      <c r="LNV23" s="13">
        <f ca="1"/>
        <v>-9.2791351824650838E-3</v>
      </c>
      <c r="LNW23" s="13">
        <f ca="1"/>
        <v>1.167110438041866E-2</v>
      </c>
      <c r="LNX23" s="13">
        <f ca="1"/>
        <v>4.7405457533523654E-3</v>
      </c>
      <c r="LNY23" s="13">
        <f ca="1"/>
        <v>-1.0468022204657619E-3</v>
      </c>
      <c r="LNZ23" s="13">
        <f ca="1"/>
        <v>2.0442732961156524E-2</v>
      </c>
      <c r="LOA23" s="13">
        <f ca="1"/>
        <v>1.4408068923205737E-2</v>
      </c>
      <c r="LOB23" s="13">
        <f ca="1"/>
        <v>1.4185894042893067E-2</v>
      </c>
      <c r="LOC23" s="13">
        <f ca="1"/>
        <v>-8.2788615870189163E-3</v>
      </c>
      <c r="LOD23" s="13">
        <f ca="1"/>
        <v>-2.0900679579120861E-2</v>
      </c>
      <c r="LOE23" s="13">
        <f ca="1"/>
        <v>-1.8540059393506524E-2</v>
      </c>
      <c r="LOF23" s="13">
        <f ca="1"/>
        <v>-6.4524063760101058E-3</v>
      </c>
      <c r="LOG23" s="13">
        <f ca="1"/>
        <v>3.6706743973528799E-2</v>
      </c>
      <c r="LOH23" s="13">
        <f ca="1"/>
        <v>-3.2895309073445858E-2</v>
      </c>
      <c r="LOI23" s="13">
        <f ca="1"/>
        <v>6.226439500214757E-3</v>
      </c>
      <c r="LOJ23" s="13">
        <f ca="1"/>
        <v>-1.5281345093304066E-2</v>
      </c>
      <c r="LOK23" s="13">
        <f ca="1"/>
        <v>1.8747883933242657E-2</v>
      </c>
      <c r="LOL23" s="13">
        <f ca="1"/>
        <v>-4.6246048472786639E-4</v>
      </c>
      <c r="LOM23" s="13">
        <f ca="1"/>
        <v>1.1113231090306533E-2</v>
      </c>
      <c r="LON23" s="13">
        <f ca="1"/>
        <v>1.7037071937049304E-2</v>
      </c>
      <c r="LOO23" s="13">
        <f ca="1"/>
        <v>2.4008075545397765E-2</v>
      </c>
      <c r="LOP23" s="13">
        <f ca="1"/>
        <v>-3.2156622575757791E-3</v>
      </c>
      <c r="LOQ23" s="13">
        <f ca="1"/>
        <v>-4.90681712795271E-3</v>
      </c>
      <c r="LOR23" s="13">
        <f ca="1"/>
        <v>-2.1124939435958837E-2</v>
      </c>
      <c r="LOS23" s="13">
        <f ca="1"/>
        <v>9.8624387646036949E-4</v>
      </c>
      <c r="LOT23" s="13">
        <f ca="1"/>
        <v>1.0445927431364898E-2</v>
      </c>
      <c r="LOU23" s="13">
        <f ca="1"/>
        <v>-6.8811888666713891E-3</v>
      </c>
      <c r="LOV23" s="13">
        <f ca="1"/>
        <v>3.8471312177736174E-3</v>
      </c>
      <c r="LOW23" s="13">
        <f ca="1"/>
        <v>1.7232222600722432E-2</v>
      </c>
      <c r="LOX23" s="13">
        <f ca="1"/>
        <v>-7.6926640835971744E-3</v>
      </c>
      <c r="LOY23" s="13">
        <f ca="1"/>
        <v>3.4002772901819182E-2</v>
      </c>
      <c r="LOZ23" s="13">
        <f ca="1"/>
        <v>-6.7196196611761082E-3</v>
      </c>
      <c r="LPA23" s="13">
        <f ca="1"/>
        <v>2.5452712116205427E-3</v>
      </c>
      <c r="LPB23" s="13">
        <f ca="1"/>
        <v>1.0392575932061414E-4</v>
      </c>
      <c r="LPC23" s="13">
        <f ca="1"/>
        <v>-3.01634836819069E-2</v>
      </c>
      <c r="LPD23" s="13">
        <f ca="1"/>
        <v>-1.856564091847555E-3</v>
      </c>
      <c r="LPE23" s="13">
        <f ca="1"/>
        <v>1.917812347678232E-2</v>
      </c>
      <c r="LPF23" s="13">
        <f ca="1"/>
        <v>-2.0257026532857336E-2</v>
      </c>
      <c r="LPG23" s="13">
        <f ca="1"/>
        <v>2.2934422154720031E-2</v>
      </c>
      <c r="LPH23" s="13">
        <f ca="1"/>
        <v>-2.6856282612912192E-2</v>
      </c>
      <c r="LPI23" s="13">
        <f ca="1"/>
        <v>4.3720528688809442E-3</v>
      </c>
      <c r="LPJ23" s="13">
        <f ca="1"/>
        <v>1.669496346296814E-2</v>
      </c>
      <c r="LPK23" s="13">
        <f ca="1"/>
        <v>6.4331160234431684E-3</v>
      </c>
      <c r="LPL23" s="13">
        <f ca="1"/>
        <v>-7.2009589808152384E-3</v>
      </c>
      <c r="LPM23" s="13">
        <f ca="1"/>
        <v>6.9254723390116523E-3</v>
      </c>
      <c r="LPN23" s="13">
        <f ca="1"/>
        <v>1.3782886809699671E-3</v>
      </c>
      <c r="LPO23" s="13">
        <f ca="1"/>
        <v>-2.1331432782904971E-2</v>
      </c>
      <c r="LPP23" s="13">
        <f ca="1"/>
        <v>-6.5014039834082648E-4</v>
      </c>
      <c r="LPQ23" s="13">
        <f ca="1"/>
        <v>-1.4156283794841401E-2</v>
      </c>
      <c r="LPR23" s="13">
        <f ca="1"/>
        <v>-1.2167863100782078E-2</v>
      </c>
      <c r="LPS23" s="13">
        <f ca="1"/>
        <v>-2.2662963349954518E-2</v>
      </c>
      <c r="LPT23" s="13">
        <f ca="1"/>
        <v>1.5338289074567493E-2</v>
      </c>
      <c r="LPU23" s="13">
        <f ca="1"/>
        <v>1.1228053352059822E-2</v>
      </c>
      <c r="LPV23" s="13">
        <f ca="1"/>
        <v>2.8218852153536352E-3</v>
      </c>
      <c r="LPW23" s="13">
        <f ca="1"/>
        <v>-7.8918147507179553E-3</v>
      </c>
      <c r="LPX23" s="13">
        <f ca="1"/>
        <v>2.2933983439806471E-2</v>
      </c>
      <c r="LPY23" s="13">
        <f ca="1"/>
        <v>1.3805023977328534E-3</v>
      </c>
      <c r="LPZ23" s="13">
        <f ca="1"/>
        <v>-8.7739986574114411E-3</v>
      </c>
      <c r="LQA23" s="13">
        <f ca="1"/>
        <v>-7.8928830649493548E-3</v>
      </c>
      <c r="LQB23" s="13">
        <f ca="1"/>
        <v>5.2520510328015295E-3</v>
      </c>
      <c r="LQC23" s="13">
        <f ca="1"/>
        <v>6.0608189594651956E-3</v>
      </c>
      <c r="LQD23" s="13">
        <f ca="1"/>
        <v>1.8339037513704238E-2</v>
      </c>
      <c r="LQE23" s="13">
        <f ca="1"/>
        <v>-1.513214342221301E-2</v>
      </c>
      <c r="LQF23" s="13">
        <f ca="1"/>
        <v>4.5750394674332076E-2</v>
      </c>
      <c r="LQG23" s="13">
        <f ca="1"/>
        <v>1.3763568234372064E-2</v>
      </c>
      <c r="LQH23" s="13">
        <f ca="1"/>
        <v>-1.0257445586711761E-2</v>
      </c>
      <c r="LQI23" s="13">
        <f ca="1"/>
        <v>3.9832826314332548E-2</v>
      </c>
      <c r="LQJ23" s="13">
        <f ca="1"/>
        <v>2.4577885253702657E-2</v>
      </c>
      <c r="LQK23" s="13">
        <f ca="1"/>
        <v>-2.246461254189697E-2</v>
      </c>
      <c r="LQL23" s="13">
        <f ca="1"/>
        <v>9.9245768903934925E-3</v>
      </c>
      <c r="LQM23" s="13">
        <f ca="1"/>
        <v>-2.3282824036541392E-2</v>
      </c>
      <c r="LQN23" s="13">
        <f ca="1"/>
        <v>-2.9859824703722692E-3</v>
      </c>
      <c r="LQO23" s="13">
        <f ca="1"/>
        <v>2.4023507275018788E-2</v>
      </c>
      <c r="LQP23" s="13">
        <f ca="1"/>
        <v>2.0888512807437767E-2</v>
      </c>
      <c r="LQQ23" s="13">
        <f ca="1"/>
        <v>-1.4395754893734113E-2</v>
      </c>
      <c r="LQR23" s="13">
        <f ca="1"/>
        <v>-1.3563416519926855E-2</v>
      </c>
      <c r="LQS23" s="13">
        <f ca="1"/>
        <v>-1.667855105515871E-3</v>
      </c>
      <c r="LQT23" s="13">
        <f ca="1"/>
        <v>7.1424381531312118E-3</v>
      </c>
      <c r="LQU23" s="13">
        <f ca="1"/>
        <v>-1.7602026683844339E-2</v>
      </c>
      <c r="LQV23" s="13">
        <f ca="1"/>
        <v>3.7580096988235737E-2</v>
      </c>
      <c r="LQW23" s="13">
        <f ca="1"/>
        <v>2.375051886452027E-2</v>
      </c>
      <c r="LQX23" s="13">
        <f ca="1"/>
        <v>-1.1035873562722141E-2</v>
      </c>
      <c r="LQY23" s="13">
        <f ca="1"/>
        <v>-1.6398330696462907E-2</v>
      </c>
      <c r="LQZ23" s="13">
        <f ca="1"/>
        <v>6.1824847946510431E-3</v>
      </c>
      <c r="LRA23" s="13">
        <f ca="1"/>
        <v>1.0395286584223134E-2</v>
      </c>
      <c r="LRB23" s="13">
        <f ca="1"/>
        <v>1.8696957356451282E-2</v>
      </c>
      <c r="LRC23" s="13">
        <f ca="1"/>
        <v>9.9891520162764171E-3</v>
      </c>
      <c r="LRD23" s="13">
        <f ca="1"/>
        <v>-1.1596918130940713E-2</v>
      </c>
      <c r="LRE23" s="13">
        <f ca="1"/>
        <v>-1.17869776190018E-2</v>
      </c>
      <c r="LRF23" s="13">
        <f ca="1"/>
        <v>2.7978347575188908E-3</v>
      </c>
      <c r="LRG23" s="13">
        <f ca="1"/>
        <v>2.6415085085488999E-2</v>
      </c>
      <c r="LRH23" s="13">
        <f ca="1"/>
        <v>1.8613235615815973E-2</v>
      </c>
      <c r="LRI23" s="13">
        <f ca="1"/>
        <v>5.8184083516772886E-3</v>
      </c>
      <c r="LRJ23" s="13">
        <f ca="1"/>
        <v>-1.3947214898448952E-2</v>
      </c>
      <c r="LRK23" s="13">
        <f ca="1"/>
        <v>-6.6744392328189316E-3</v>
      </c>
      <c r="LRL23" s="13">
        <f ca="1"/>
        <v>1.2565187293318977E-4</v>
      </c>
      <c r="LRM23" s="13">
        <f ca="1"/>
        <v>-1.654954979591761E-2</v>
      </c>
      <c r="LRN23" s="13">
        <f ca="1"/>
        <v>6.8654211587733417E-3</v>
      </c>
      <c r="LRO23" s="13">
        <f ca="1"/>
        <v>1.5291077478981462E-2</v>
      </c>
      <c r="LRP23" s="13">
        <f ca="1"/>
        <v>1.337806106565935E-2</v>
      </c>
      <c r="LRQ23" s="13">
        <f ca="1"/>
        <v>-2.2609588020522788E-2</v>
      </c>
      <c r="LRR23" s="13">
        <f ca="1"/>
        <v>-1.4040377439661302E-2</v>
      </c>
      <c r="LRS23" s="13">
        <f ca="1"/>
        <v>8.409057480392574E-3</v>
      </c>
      <c r="LRT23" s="13">
        <f ca="1"/>
        <v>-1.525825664123019E-2</v>
      </c>
      <c r="LRU23" s="13">
        <f ca="1"/>
        <v>-2.0902641257159386E-3</v>
      </c>
      <c r="LRV23" s="13">
        <f ca="1"/>
        <v>8.7505918092478608E-4</v>
      </c>
      <c r="LRW23" s="13">
        <f ca="1"/>
        <v>-1.4340288806692207E-2</v>
      </c>
      <c r="LRX23" s="13">
        <f ca="1"/>
        <v>-1.384537542671411E-2</v>
      </c>
      <c r="LRY23" s="13">
        <f ca="1"/>
        <v>-1.196310889513373E-3</v>
      </c>
      <c r="LRZ23" s="13">
        <f ca="1"/>
        <v>1.4129782305735389E-2</v>
      </c>
      <c r="LSA23" s="13">
        <f ca="1"/>
        <v>-4.0340524357665906E-2</v>
      </c>
      <c r="LSB23" s="13">
        <f ca="1"/>
        <v>1.7498755212738252E-2</v>
      </c>
      <c r="LSC23" s="13">
        <f ca="1"/>
        <v>8.2304981249073563E-3</v>
      </c>
      <c r="LSD23" s="13">
        <f ca="1"/>
        <v>2.9845305898558972E-3</v>
      </c>
      <c r="LSE23" s="13">
        <f ca="1"/>
        <v>-1.869313307034411E-2</v>
      </c>
      <c r="LSF23" s="13">
        <f ca="1"/>
        <v>6.3265511931725315E-3</v>
      </c>
      <c r="LSG23" s="13">
        <f ca="1"/>
        <v>-5.6198101048834988E-3</v>
      </c>
      <c r="LSH23" s="13">
        <f ca="1"/>
        <v>5.6164287008665052E-3</v>
      </c>
      <c r="LSI23" s="13">
        <f ca="1"/>
        <v>-2.1915386179210381E-2</v>
      </c>
      <c r="LSJ23" s="13">
        <f ca="1"/>
        <v>-6.5454282400391689E-4</v>
      </c>
      <c r="LSK23" s="13">
        <f ca="1"/>
        <v>-1.3338100834981493E-3</v>
      </c>
      <c r="LSL23" s="13">
        <f ca="1"/>
        <v>4.7813383376759337E-3</v>
      </c>
      <c r="LSM23" s="13">
        <f ca="1"/>
        <v>-5.9629399146031714E-3</v>
      </c>
      <c r="LSN23" s="13">
        <f ca="1"/>
        <v>2.256595494379272E-2</v>
      </c>
      <c r="LSO23" s="13">
        <f ca="1"/>
        <v>-1.3824178801832509E-3</v>
      </c>
      <c r="LSP23" s="13">
        <f ca="1"/>
        <v>-1.6639304461082857E-2</v>
      </c>
      <c r="LSQ23" s="13">
        <f ca="1"/>
        <v>1.0060099837045462E-2</v>
      </c>
      <c r="LSR23" s="13">
        <f ca="1"/>
        <v>-1.7839951835713307E-2</v>
      </c>
      <c r="LSS23" s="13">
        <f ca="1"/>
        <v>5.3992063327127516E-3</v>
      </c>
      <c r="LST23" s="13">
        <f ca="1"/>
        <v>2.2772514362957744E-2</v>
      </c>
      <c r="LSU23" s="13">
        <f ca="1"/>
        <v>-4.0016341198228058E-4</v>
      </c>
      <c r="LSV23" s="13">
        <f ca="1"/>
        <v>-5.3554699470022369E-3</v>
      </c>
      <c r="LSW23" s="13">
        <f ca="1"/>
        <v>4.5604231042209106E-3</v>
      </c>
      <c r="LSX23" s="13">
        <f ca="1"/>
        <v>2.5073092559362031E-2</v>
      </c>
      <c r="LSY23" s="13">
        <f ca="1"/>
        <v>1.3164379395221625E-3</v>
      </c>
      <c r="LSZ23" s="13">
        <f ca="1"/>
        <v>-6.19299274477891E-3</v>
      </c>
      <c r="LTA23" s="13">
        <f ca="1"/>
        <v>1.7106137999441842E-2</v>
      </c>
      <c r="LTB23" s="13">
        <f ca="1"/>
        <v>4.9693365298927056E-3</v>
      </c>
      <c r="LTC23" s="13">
        <f ca="1"/>
        <v>7.1470098079662878E-4</v>
      </c>
      <c r="LTD23" s="13">
        <f ca="1"/>
        <v>5.1666515463354842E-3</v>
      </c>
      <c r="LTE23" s="13">
        <f ca="1"/>
        <v>-2.7537352078641658E-3</v>
      </c>
      <c r="LTF23" s="13">
        <f ca="1"/>
        <v>4.0052333165524461E-3</v>
      </c>
      <c r="LTG23" s="13">
        <f ca="1"/>
        <v>-6.8053292197328471E-3</v>
      </c>
      <c r="LTH23" s="13">
        <f ca="1"/>
        <v>1.4464654762659855E-3</v>
      </c>
      <c r="LTI23" s="13">
        <f ca="1"/>
        <v>-2.0169293481006174E-2</v>
      </c>
      <c r="LTJ23" s="13">
        <f ca="1"/>
        <v>2.794537695787367E-2</v>
      </c>
      <c r="LTK23" s="13">
        <f ca="1"/>
        <v>3.9449548455326194E-2</v>
      </c>
      <c r="LTL23" s="13">
        <f ca="1"/>
        <v>-1.3334785808990149E-2</v>
      </c>
      <c r="LTM23" s="13">
        <f ca="1"/>
        <v>1.6587977642834307E-2</v>
      </c>
      <c r="LTN23" s="13">
        <f ca="1"/>
        <v>4.290217231867211E-3</v>
      </c>
      <c r="LTO23" s="13">
        <f ca="1"/>
        <v>-7.9898884213656599E-3</v>
      </c>
      <c r="LTP23" s="13">
        <f ca="1"/>
        <v>1.6297698553336463E-2</v>
      </c>
      <c r="LTQ23" s="13">
        <f ca="1"/>
        <v>5.6380618559581479E-3</v>
      </c>
      <c r="LTR23" s="13">
        <f ca="1"/>
        <v>-4.3490249578951208E-3</v>
      </c>
      <c r="LTS23" s="13">
        <f ca="1"/>
        <v>-1.3797629099454576E-3</v>
      </c>
      <c r="LTT23" s="13">
        <f ca="1"/>
        <v>2.4798552749509286E-2</v>
      </c>
      <c r="LTU23" s="13">
        <f ca="1"/>
        <v>3.1353614621353783E-2</v>
      </c>
      <c r="LTV23" s="13">
        <f ca="1"/>
        <v>-2.3765058389709792E-3</v>
      </c>
      <c r="LTW23" s="13">
        <f ca="1"/>
        <v>8.3521950640985795E-4</v>
      </c>
      <c r="LTX23" s="13">
        <f ca="1"/>
        <v>-1.1907416551554801E-2</v>
      </c>
      <c r="LTY23" s="13">
        <f ca="1"/>
        <v>2.4211377460294208E-2</v>
      </c>
      <c r="LTZ23" s="13">
        <f ca="1"/>
        <v>-2.6111153871396196E-4</v>
      </c>
      <c r="LUA23" s="13">
        <f ca="1"/>
        <v>-1.6414010286762057E-3</v>
      </c>
      <c r="LUB23" s="13">
        <f ca="1"/>
        <v>-3.4367761776613712E-3</v>
      </c>
      <c r="LUC23" s="13">
        <f ca="1"/>
        <v>-1.1592723936558396E-2</v>
      </c>
      <c r="LUD23" s="13">
        <f ca="1"/>
        <v>-3.2039553562119749E-3</v>
      </c>
      <c r="LUE23" s="13">
        <f ca="1"/>
        <v>-8.84153111483248E-3</v>
      </c>
      <c r="LUF23" s="13">
        <f ca="1"/>
        <v>1.4790191318790526E-4</v>
      </c>
      <c r="LUG23" s="13">
        <f ca="1"/>
        <v>-1.5620216524289509E-2</v>
      </c>
      <c r="LUH23" s="13">
        <f ca="1"/>
        <v>-1.6457794318249567E-2</v>
      </c>
      <c r="LUI23" s="13">
        <f ca="1"/>
        <v>9.8316443083864297E-3</v>
      </c>
      <c r="LUJ23" s="13">
        <f ca="1"/>
        <v>-1.9764262889349883E-2</v>
      </c>
      <c r="LUK23" s="13">
        <f ca="1"/>
        <v>2.2956271653214757E-2</v>
      </c>
      <c r="LUL23" s="13">
        <f ca="1"/>
        <v>2.7024938375266448E-2</v>
      </c>
      <c r="LUM23" s="13">
        <f ca="1"/>
        <v>2.6967109459312858E-2</v>
      </c>
      <c r="LUN23" s="13">
        <f ca="1"/>
        <v>-2.3008624110722729E-3</v>
      </c>
      <c r="LUO23" s="13">
        <f ca="1"/>
        <v>-4.9930208285172435E-3</v>
      </c>
      <c r="LUP23" s="13">
        <f ca="1"/>
        <v>-2.4938460307134504E-2</v>
      </c>
      <c r="LUQ23" s="13">
        <f ca="1"/>
        <v>2.0876298568790013E-2</v>
      </c>
      <c r="LUR23" s="13">
        <f ca="1"/>
        <v>1.170273829369421E-2</v>
      </c>
      <c r="LUS23" s="13">
        <f ca="1"/>
        <v>-2.1563192090545045E-3</v>
      </c>
      <c r="LUT23" s="13">
        <f ca="1"/>
        <v>9.4398580837332328E-3</v>
      </c>
      <c r="LUU23" s="13">
        <f ca="1"/>
        <v>-3.6132371073089088E-3</v>
      </c>
      <c r="LUV23" s="13">
        <f ca="1"/>
        <v>7.7092772071348115E-3</v>
      </c>
      <c r="LUW23" s="13">
        <f ca="1"/>
        <v>-1.8375988779319927E-2</v>
      </c>
      <c r="LUX23" s="13">
        <f ca="1"/>
        <v>8.1677709897396561E-3</v>
      </c>
      <c r="LUY23" s="13">
        <f ca="1"/>
        <v>4.0055626295966568E-3</v>
      </c>
      <c r="LUZ23" s="13">
        <f ca="1"/>
        <v>5.3423222292361397E-4</v>
      </c>
      <c r="LVA23" s="13">
        <f ca="1"/>
        <v>2.5220229721891071E-3</v>
      </c>
      <c r="LVB23" s="13">
        <f ca="1"/>
        <v>1.5549679348300944E-2</v>
      </c>
      <c r="LVC23" s="13">
        <f ca="1"/>
        <v>1.0356589283088712E-2</v>
      </c>
      <c r="LVD23" s="13">
        <f ca="1"/>
        <v>5.2978357150480467E-4</v>
      </c>
      <c r="LVE23" s="13">
        <f ca="1"/>
        <v>4.9872773981759315E-3</v>
      </c>
      <c r="LVF23" s="13">
        <f ca="1"/>
        <v>1.1062059127247602E-2</v>
      </c>
      <c r="LVG23" s="13">
        <f ca="1"/>
        <v>-4.943210862208846E-3</v>
      </c>
      <c r="LVH23" s="13">
        <f ca="1"/>
        <v>-1.0671647165793973E-2</v>
      </c>
      <c r="LVI23" s="13">
        <f ca="1"/>
        <v>-3.4943783269219598E-3</v>
      </c>
      <c r="LVJ23" s="13">
        <f ca="1"/>
        <v>2.9237032988747966E-3</v>
      </c>
      <c r="LVK23" s="13">
        <f ca="1"/>
        <v>2.8437404390663595E-2</v>
      </c>
      <c r="LVL23" s="13">
        <f ca="1"/>
        <v>1.0170092816218185E-2</v>
      </c>
      <c r="LVM23" s="13">
        <f ca="1"/>
        <v>5.5118878028564914E-3</v>
      </c>
      <c r="LVN23" s="13">
        <f ca="1"/>
        <v>2.0213791801169487E-2</v>
      </c>
      <c r="LVO23" s="13">
        <f ca="1"/>
        <v>-1.5221426395138102E-3</v>
      </c>
      <c r="LVP23" s="13">
        <f ca="1"/>
        <v>1.2949858116963267E-2</v>
      </c>
      <c r="LVQ23" s="13">
        <f ca="1"/>
        <v>-1.7025817447064006E-2</v>
      </c>
      <c r="LVR23" s="13">
        <f ca="1"/>
        <v>-2.0160843697691025E-3</v>
      </c>
      <c r="LVS23" s="13">
        <f ca="1"/>
        <v>1.0129601403261567E-2</v>
      </c>
      <c r="LVT23" s="13">
        <f ca="1"/>
        <v>-3.1086828422922483E-3</v>
      </c>
      <c r="LVU23" s="13">
        <f ca="1"/>
        <v>2.7418928893307451E-2</v>
      </c>
      <c r="LVV23" s="13">
        <f ca="1"/>
        <v>1.5252422864243189E-2</v>
      </c>
      <c r="LVW23" s="13">
        <f ca="1"/>
        <v>-1.1254565916899327E-2</v>
      </c>
      <c r="LVX23" s="13">
        <f ca="1"/>
        <v>1.5260766764017429E-2</v>
      </c>
      <c r="LVY23" s="13">
        <f ca="1"/>
        <v>-7.7756841997664704E-3</v>
      </c>
      <c r="LVZ23" s="13">
        <f ca="1"/>
        <v>8.4142024861628001E-3</v>
      </c>
      <c r="LWA23" s="13">
        <f ca="1"/>
        <v>-1.6157067266891447E-2</v>
      </c>
      <c r="LWB23" s="13">
        <f ca="1"/>
        <v>-1.8945144006192887E-2</v>
      </c>
      <c r="LWC23" s="13">
        <f ca="1"/>
        <v>-6.6081720330931071E-3</v>
      </c>
      <c r="LWD23" s="13">
        <f ca="1"/>
        <v>-7.9197384444999654E-3</v>
      </c>
      <c r="LWE23" s="13">
        <f ca="1"/>
        <v>6.0421790338925727E-3</v>
      </c>
      <c r="LWF23" s="13">
        <f ca="1"/>
        <v>-3.9092691470789202E-3</v>
      </c>
      <c r="LWG23" s="13">
        <f ca="1"/>
        <v>7.377300521360557E-3</v>
      </c>
      <c r="LWH23" s="13">
        <f ca="1"/>
        <v>-8.6093110442502802E-3</v>
      </c>
      <c r="LWI23" s="13">
        <f ca="1"/>
        <v>-2.5124238978433713E-2</v>
      </c>
      <c r="LWJ23" s="13">
        <f ca="1"/>
        <v>2.7593860315335752E-3</v>
      </c>
      <c r="LWK23" s="13">
        <f ca="1"/>
        <v>-1.4607877819789394E-3</v>
      </c>
      <c r="LWL23" s="13">
        <f ca="1"/>
        <v>1.00838696504328E-2</v>
      </c>
      <c r="LWM23" s="13">
        <f ca="1"/>
        <v>1.2317657740362649E-2</v>
      </c>
      <c r="LWN23" s="13">
        <f ca="1"/>
        <v>-8.4418617677818452E-3</v>
      </c>
      <c r="LWO23" s="13">
        <f ca="1"/>
        <v>9.3128862813672934E-3</v>
      </c>
      <c r="LWP23" s="13">
        <f ca="1"/>
        <v>1.3213047829766164E-2</v>
      </c>
      <c r="LWQ23" s="13">
        <f ca="1"/>
        <v>-1.9886928172011584E-2</v>
      </c>
      <c r="LWR23" s="13">
        <f ca="1"/>
        <v>-1.1080286052035369E-2</v>
      </c>
      <c r="LWS23" s="13">
        <f ca="1"/>
        <v>1.2922018453340859E-3</v>
      </c>
      <c r="LWT23" s="13">
        <f ca="1"/>
        <v>1.3226176456440395E-2</v>
      </c>
      <c r="LWU23" s="13">
        <f ca="1"/>
        <v>3.2106246535082285E-3</v>
      </c>
      <c r="LWV23" s="13">
        <f ca="1"/>
        <v>-1.768217423408117E-2</v>
      </c>
      <c r="LWW23" s="13">
        <f ca="1"/>
        <v>2.5714042784604004E-3</v>
      </c>
      <c r="LWX23" s="13">
        <f ca="1"/>
        <v>1.5384030878458837E-2</v>
      </c>
      <c r="LWY23" s="13">
        <f ca="1"/>
        <v>-1.3344203978460237E-2</v>
      </c>
      <c r="LWZ23" s="13">
        <f ca="1"/>
        <v>-4.3127396036371345E-3</v>
      </c>
      <c r="LXA23" s="13">
        <f ca="1"/>
        <v>-1.9734546033559914E-2</v>
      </c>
      <c r="LXB23" s="13">
        <f ca="1"/>
        <v>2.5407074098068097E-2</v>
      </c>
      <c r="LXC23" s="13">
        <f ca="1"/>
        <v>-5.9756972352697484E-3</v>
      </c>
      <c r="LXD23" s="13">
        <f ca="1"/>
        <v>1.2036664837754242E-2</v>
      </c>
      <c r="LXE23" s="13">
        <f ca="1"/>
        <v>-2.0906892318206281E-2</v>
      </c>
      <c r="LXF23" s="13">
        <f ca="1"/>
        <v>-2.3110871862088631E-2</v>
      </c>
      <c r="LXG23" s="13">
        <f ca="1"/>
        <v>-8.3110864476061419E-3</v>
      </c>
      <c r="LXH23" s="13">
        <f ca="1"/>
        <v>-1.1246556081654632E-2</v>
      </c>
      <c r="LXI23" s="13">
        <f ca="1"/>
        <v>-1.0646280425044653E-2</v>
      </c>
      <c r="LXJ23" s="13">
        <f ca="1"/>
        <v>-2.3154406209184974E-2</v>
      </c>
      <c r="LXK23" s="13">
        <f ca="1"/>
        <v>-4.580229214994555E-3</v>
      </c>
      <c r="LXL23" s="13">
        <f ca="1"/>
        <v>-1.877209129231305E-2</v>
      </c>
      <c r="LXM23" s="13">
        <f ca="1"/>
        <v>-8.7411029561602262E-3</v>
      </c>
      <c r="LXN23" s="13">
        <f ca="1"/>
        <v>-1.6754581640542422E-2</v>
      </c>
      <c r="LXO23" s="13">
        <f ca="1"/>
        <v>2.496844515166749E-2</v>
      </c>
      <c r="LXP23" s="13">
        <f ca="1"/>
        <v>3.4155118976249288E-2</v>
      </c>
      <c r="LXQ23" s="13">
        <f ca="1"/>
        <v>-1.7188898348239841E-2</v>
      </c>
      <c r="LXR23" s="13">
        <f ca="1"/>
        <v>1.2009168782997738E-2</v>
      </c>
      <c r="LXS23" s="13">
        <f ca="1"/>
        <v>-1.5445331651748577E-2</v>
      </c>
      <c r="LXT23" s="13">
        <f ca="1"/>
        <v>1.5355221801757359E-2</v>
      </c>
      <c r="LXU23" s="13">
        <f ca="1"/>
        <v>7.8736641795755912E-3</v>
      </c>
      <c r="LXV23" s="13">
        <f ca="1"/>
        <v>1.2001787270690366E-2</v>
      </c>
      <c r="LXW23" s="13">
        <f ca="1"/>
        <v>6.1216780678387712E-3</v>
      </c>
      <c r="LXX23" s="13">
        <f ca="1"/>
        <v>-8.8105708010632212E-3</v>
      </c>
      <c r="LXY23" s="13">
        <f ca="1"/>
        <v>1.503986387302641E-2</v>
      </c>
      <c r="LXZ23" s="13">
        <f ca="1"/>
        <v>3.811871067595328E-2</v>
      </c>
      <c r="LYA23" s="13">
        <f ca="1"/>
        <v>-1.8848909894364871E-2</v>
      </c>
      <c r="LYB23" s="13">
        <f ca="1"/>
        <v>2.9244078935347927E-2</v>
      </c>
      <c r="LYC23" s="13">
        <f ca="1"/>
        <v>7.1369037191271472E-4</v>
      </c>
      <c r="LYD23" s="13">
        <f ca="1"/>
        <v>2.1831334925716708E-3</v>
      </c>
      <c r="LYE23" s="13">
        <f ca="1"/>
        <v>2.8489696257768839E-2</v>
      </c>
      <c r="LYF23" s="13">
        <f ca="1"/>
        <v>2.1183214883961344E-2</v>
      </c>
      <c r="LYG23" s="13">
        <f ca="1"/>
        <v>1.6284544690842027E-2</v>
      </c>
      <c r="LYH23" s="13">
        <f ca="1"/>
        <v>-2.7107695526791067E-2</v>
      </c>
      <c r="LYI23" s="13">
        <f ca="1"/>
        <v>-2.0060121348453013E-2</v>
      </c>
      <c r="LYJ23" s="13">
        <f ca="1"/>
        <v>3.2826321312210108E-3</v>
      </c>
      <c r="LYK23" s="13">
        <f ca="1"/>
        <v>1.0110476515795414E-2</v>
      </c>
      <c r="LYL23" s="13">
        <f ca="1"/>
        <v>-5.7144480778454614E-3</v>
      </c>
      <c r="LYM23" s="13">
        <f ca="1"/>
        <v>-8.5112969292302307E-3</v>
      </c>
      <c r="LYN23" s="13">
        <f ca="1"/>
        <v>1.4059671650987942E-4</v>
      </c>
      <c r="LYO23" s="13">
        <f ca="1"/>
        <v>1.0960362585570508E-2</v>
      </c>
      <c r="LYP23" s="13">
        <f ca="1"/>
        <v>2.0868848876225584E-2</v>
      </c>
      <c r="LYQ23" s="13">
        <f ca="1"/>
        <v>-1.236082812095827E-2</v>
      </c>
      <c r="LYR23" s="13">
        <f ca="1"/>
        <v>1.3496187107256865E-2</v>
      </c>
      <c r="LYS23" s="13">
        <f ca="1"/>
        <v>2.9335242612679841E-3</v>
      </c>
      <c r="LYT23" s="13">
        <f ca="1"/>
        <v>1.6929918011144934E-2</v>
      </c>
      <c r="LYU23" s="13">
        <f ca="1"/>
        <v>-1.2705419344394496E-2</v>
      </c>
      <c r="LYV23" s="13">
        <f ca="1"/>
        <v>-1.4491472081373085E-2</v>
      </c>
      <c r="LYW23" s="13">
        <f ca="1"/>
        <v>1.1497514594042003E-2</v>
      </c>
      <c r="LYX23" s="13">
        <f ca="1"/>
        <v>1.9585337118573206E-4</v>
      </c>
      <c r="LYY23" s="13">
        <f ca="1"/>
        <v>2.6998107873925123E-3</v>
      </c>
      <c r="LYZ23" s="13">
        <f ca="1"/>
        <v>-5.5696554437261233E-3</v>
      </c>
      <c r="LZA23" s="13">
        <f ca="1"/>
        <v>4.8556494036653738E-3</v>
      </c>
      <c r="LZB23" s="13">
        <f ca="1"/>
        <v>-8.3219368909491628E-4</v>
      </c>
      <c r="LZC23" s="13">
        <f ca="1"/>
        <v>-1.1876269329060755E-3</v>
      </c>
      <c r="LZD23" s="13">
        <f ca="1"/>
        <v>-2.2911500571457737E-2</v>
      </c>
      <c r="LZE23" s="13">
        <f ca="1"/>
        <v>9.2430212371676593E-3</v>
      </c>
      <c r="LZF23" s="13">
        <f ca="1"/>
        <v>3.6368276347501882E-3</v>
      </c>
      <c r="LZG23" s="13">
        <f ca="1"/>
        <v>-1.601377191547346E-2</v>
      </c>
      <c r="LZH23" s="13">
        <f ca="1"/>
        <v>-7.0246284704821409E-3</v>
      </c>
      <c r="LZI23" s="13">
        <f ca="1"/>
        <v>6.8216332651641863E-3</v>
      </c>
      <c r="LZJ23" s="13">
        <f ca="1"/>
        <v>6.4718861824574706E-3</v>
      </c>
      <c r="LZK23" s="13">
        <f ca="1"/>
        <v>-8.8062747300786393E-3</v>
      </c>
      <c r="LZL23" s="13">
        <f ca="1"/>
        <v>-5.5565161774912778E-3</v>
      </c>
      <c r="LZM23" s="13">
        <f ca="1"/>
        <v>1.9946817244081219E-2</v>
      </c>
      <c r="LZN23" s="13">
        <f ca="1"/>
        <v>1.8611081520702545E-2</v>
      </c>
      <c r="LZO23" s="13">
        <f ca="1"/>
        <v>1.7110284072130198E-2</v>
      </c>
      <c r="LZP23" s="13">
        <f ca="1"/>
        <v>4.1805553561996816E-3</v>
      </c>
      <c r="LZQ23" s="13">
        <f ca="1"/>
        <v>-2.0304748706712318E-2</v>
      </c>
      <c r="LZR23" s="13">
        <f ca="1"/>
        <v>1.2674559483501682E-2</v>
      </c>
      <c r="LZS23" s="13">
        <f ca="1"/>
        <v>-1.1669379449931058E-2</v>
      </c>
      <c r="LZT23" s="13">
        <f ca="1"/>
        <v>6.0718058959690555E-3</v>
      </c>
      <c r="LZU23" s="13">
        <f ca="1"/>
        <v>-2.2596892602325083E-3</v>
      </c>
      <c r="LZV23" s="13">
        <f ca="1"/>
        <v>4.4003372061996813E-3</v>
      </c>
      <c r="LZW23" s="13">
        <f ca="1"/>
        <v>9.8193137142908119E-3</v>
      </c>
      <c r="LZX23" s="13">
        <f ca="1"/>
        <v>-1.7524421528019887E-2</v>
      </c>
      <c r="LZY23" s="13">
        <f ca="1"/>
        <v>1.100708995304899E-2</v>
      </c>
      <c r="LZZ23" s="13">
        <f ca="1"/>
        <v>3.9498760929133504E-3</v>
      </c>
      <c r="MAA23" s="13">
        <f ca="1"/>
        <v>-1.3227175694836503E-2</v>
      </c>
      <c r="MAB23" s="13">
        <f ca="1"/>
        <v>1.2472367648734578E-2</v>
      </c>
      <c r="MAC23" s="13">
        <f ca="1"/>
        <v>6.1663475893464249E-3</v>
      </c>
      <c r="MAD23" s="13">
        <f ca="1"/>
        <v>7.5564707813491581E-3</v>
      </c>
      <c r="MAE23" s="13">
        <f ca="1"/>
        <v>-1.899779672078623E-2</v>
      </c>
      <c r="MAF23" s="13">
        <f ca="1"/>
        <v>-3.3096098138673332E-3</v>
      </c>
      <c r="MAG23" s="13">
        <f ca="1"/>
        <v>1.0304295859702181E-2</v>
      </c>
      <c r="MAH23" s="13">
        <f ca="1"/>
        <v>-2.818583524978564E-3</v>
      </c>
      <c r="MAI23" s="13">
        <f ca="1"/>
        <v>-7.6507059069591456E-4</v>
      </c>
      <c r="MAJ23" s="13">
        <f ca="1"/>
        <v>1.5886539426376418E-2</v>
      </c>
      <c r="MAK23" s="13">
        <f ca="1"/>
        <v>7.5034192908398183E-3</v>
      </c>
      <c r="MAL23" s="13">
        <f ca="1"/>
        <v>2.8047044695988961E-3</v>
      </c>
      <c r="MAM23" s="13">
        <f ca="1"/>
        <v>2.6160214373020774E-3</v>
      </c>
      <c r="MAN23" s="13">
        <f ca="1"/>
        <v>-1.9401646957811203E-2</v>
      </c>
      <c r="MAO23" s="13">
        <f ca="1"/>
        <v>-2.0110268716736393E-2</v>
      </c>
      <c r="MAP23" s="13">
        <f ca="1"/>
        <v>-2.0243602565383313E-2</v>
      </c>
      <c r="MAQ23" s="13">
        <f ca="1"/>
        <v>8.3134580507856597E-3</v>
      </c>
      <c r="MAR23" s="13">
        <f ca="1"/>
        <v>-2.6682590894135595E-3</v>
      </c>
      <c r="MAS23" s="13">
        <f ca="1"/>
        <v>-1.4389303491051776E-2</v>
      </c>
      <c r="MAT23" s="13">
        <f ca="1"/>
        <v>2.1857539792528167E-2</v>
      </c>
      <c r="MAU23" s="13">
        <f ca="1"/>
        <v>-8.0457841690815841E-3</v>
      </c>
      <c r="MAV23" s="13">
        <f ca="1"/>
        <v>2.7530910828424456E-2</v>
      </c>
      <c r="MAW23" s="13">
        <f ca="1"/>
        <v>3.9847600475783566E-4</v>
      </c>
      <c r="MAX23" s="13">
        <f ca="1"/>
        <v>-1.4605020695826644E-2</v>
      </c>
      <c r="MAY23" s="13">
        <f ca="1"/>
        <v>3.6673541887643642E-3</v>
      </c>
      <c r="MAZ23" s="13">
        <f ca="1"/>
        <v>-7.1548196352380078E-3</v>
      </c>
      <c r="MBA23" s="13">
        <f ca="1"/>
        <v>5.0486909839533274E-3</v>
      </c>
      <c r="MBB23" s="13">
        <f ca="1"/>
        <v>-1.8860126019382716E-3</v>
      </c>
      <c r="MBC23" s="13">
        <f ca="1"/>
        <v>2.4172906797556345E-2</v>
      </c>
      <c r="MBD23" s="13">
        <f ca="1"/>
        <v>2.4069240412004289E-3</v>
      </c>
      <c r="MBE23" s="13">
        <f ca="1"/>
        <v>-2.9908326153715455E-3</v>
      </c>
      <c r="MBF23" s="13">
        <f ca="1"/>
        <v>3.1943139777050301E-2</v>
      </c>
      <c r="MBG23" s="13">
        <f ca="1"/>
        <v>2.00604735196219E-2</v>
      </c>
      <c r="MBH23" s="13">
        <f ca="1"/>
        <v>2.7775335489686411E-2</v>
      </c>
      <c r="MBI23" s="13">
        <f ca="1"/>
        <v>1.1432261647110703E-2</v>
      </c>
      <c r="MBJ23" s="13">
        <f ca="1"/>
        <v>1.6541165568584069E-2</v>
      </c>
      <c r="MBK23" s="13">
        <f ca="1"/>
        <v>-2.2074310202475456E-2</v>
      </c>
      <c r="MBL23" s="13">
        <f ca="1"/>
        <v>-4.4000983077911509E-4</v>
      </c>
      <c r="MBM23" s="13">
        <f ca="1"/>
        <v>-8.183692907403322E-3</v>
      </c>
      <c r="MBN23" s="13">
        <f ca="1"/>
        <v>-8.6973920577376896E-3</v>
      </c>
      <c r="MBO23" s="13">
        <f ca="1"/>
        <v>6.4004530324345849E-3</v>
      </c>
      <c r="MBP23" s="13">
        <f ca="1"/>
        <v>1.5291820101936521E-2</v>
      </c>
      <c r="MBQ23" s="13">
        <f ca="1"/>
        <v>8.5775065194335131E-4</v>
      </c>
      <c r="MBR23" s="13">
        <f ca="1"/>
        <v>6.2713384031631656E-3</v>
      </c>
      <c r="MBS23" s="13">
        <f ca="1"/>
        <v>2.2141845317679692E-2</v>
      </c>
      <c r="MBT23" s="13">
        <f ca="1"/>
        <v>4.9177072027059366E-3</v>
      </c>
      <c r="MBU23" s="13">
        <f ca="1"/>
        <v>-1.4365918782624105E-2</v>
      </c>
      <c r="MBV23" s="13">
        <f ca="1"/>
        <v>5.9576951538373724E-3</v>
      </c>
      <c r="MBW23" s="13">
        <f ca="1"/>
        <v>1.3562486290585003E-2</v>
      </c>
      <c r="MBX23" s="13">
        <f ca="1"/>
        <v>3.5627070834053649E-2</v>
      </c>
      <c r="MBY23" s="13">
        <f ca="1"/>
        <v>2.7344303118370984E-2</v>
      </c>
      <c r="MBZ23" s="13">
        <f ca="1"/>
        <v>1.2971753095852171E-2</v>
      </c>
      <c r="MCA23" s="13">
        <f ca="1"/>
        <v>1.6909662425164076E-2</v>
      </c>
      <c r="MCB23" s="13">
        <f ca="1"/>
        <v>2.6219873462146062E-2</v>
      </c>
      <c r="MCC23" s="13">
        <f ca="1"/>
        <v>-1.7929507354490278E-2</v>
      </c>
      <c r="MCD23" s="13">
        <f ca="1"/>
        <v>2.4329459311149687E-2</v>
      </c>
      <c r="MCE23" s="13">
        <f ca="1"/>
        <v>3.1963927335144179E-2</v>
      </c>
      <c r="MCF23" s="13">
        <f ca="1"/>
        <v>-1.5514526902201413E-2</v>
      </c>
      <c r="MCG23" s="13">
        <f ca="1"/>
        <v>-9.6768713459866856E-3</v>
      </c>
      <c r="MCH23" s="13">
        <f ca="1"/>
        <v>1.2502844652239064E-2</v>
      </c>
      <c r="MCI23" s="13">
        <f ca="1"/>
        <v>-9.2106109932718807E-3</v>
      </c>
      <c r="MCJ23" s="13">
        <f ca="1"/>
        <v>-4.1466632174473207E-3</v>
      </c>
      <c r="MCK23" s="13">
        <f ca="1"/>
        <v>8.2346289673780413E-3</v>
      </c>
      <c r="MCL23" s="13">
        <f ca="1"/>
        <v>-1.2312183050615599E-2</v>
      </c>
      <c r="MCM23" s="13">
        <f ca="1"/>
        <v>-9.2575290121363731E-4</v>
      </c>
      <c r="MCN23" s="13">
        <f ca="1"/>
        <v>3.6425149560162684E-2</v>
      </c>
      <c r="MCO23" s="13">
        <f ca="1"/>
        <v>2.6361059254467314E-2</v>
      </c>
      <c r="MCP23" s="13">
        <f ca="1"/>
        <v>1.3688543186168516E-2</v>
      </c>
      <c r="MCQ23" s="13">
        <f ca="1"/>
        <v>-3.0743543843122045E-3</v>
      </c>
      <c r="MCR23" s="13">
        <f ca="1"/>
        <v>9.3332277411337667E-3</v>
      </c>
      <c r="MCS23" s="13">
        <f ca="1"/>
        <v>1.208286402792842E-2</v>
      </c>
      <c r="MCT23" s="13">
        <f ca="1"/>
        <v>1.1701824290772817E-2</v>
      </c>
      <c r="MCU23" s="13">
        <f ca="1"/>
        <v>-3.4150591202080807E-3</v>
      </c>
      <c r="MCV23" s="13">
        <f ca="1"/>
        <v>1.1474796909551296E-2</v>
      </c>
      <c r="MCW23" s="13">
        <f ca="1"/>
        <v>-1.8745037030255696E-2</v>
      </c>
      <c r="MCX23" s="13">
        <f ca="1"/>
        <v>-2.5709139602244999E-2</v>
      </c>
      <c r="MCY23" s="13">
        <f ca="1"/>
        <v>1.1251033988287549E-3</v>
      </c>
      <c r="MCZ23" s="13">
        <f ca="1"/>
        <v>-1.2647690730839311E-2</v>
      </c>
      <c r="MDA23" s="13">
        <f ca="1"/>
        <v>-7.8716383121791075E-3</v>
      </c>
      <c r="MDB23" s="13">
        <f ca="1"/>
        <v>2.5548713848385543E-2</v>
      </c>
      <c r="MDC23" s="13">
        <f ca="1"/>
        <v>1.695075494281767E-2</v>
      </c>
      <c r="MDD23" s="13">
        <f ca="1"/>
        <v>-1.4441089907868703E-2</v>
      </c>
      <c r="MDE23" s="13">
        <f ca="1"/>
        <v>1.7078991259953647E-2</v>
      </c>
      <c r="MDF23" s="13">
        <f ca="1"/>
        <v>7.081823141384249E-3</v>
      </c>
      <c r="MDG23" s="13">
        <f ca="1"/>
        <v>-3.7500335022276573E-3</v>
      </c>
      <c r="MDH23" s="13">
        <f ca="1"/>
        <v>1.717944689362878E-2</v>
      </c>
      <c r="MDI23" s="13">
        <f ca="1"/>
        <v>2.7728550214822029E-2</v>
      </c>
      <c r="MDJ23" s="13">
        <f ca="1"/>
        <v>-1.7763086995869668E-3</v>
      </c>
      <c r="MDK23" s="13">
        <f ca="1"/>
        <v>-3.8327500460172402E-3</v>
      </c>
      <c r="MDL23" s="13">
        <f ca="1"/>
        <v>-2.2866819254203051E-2</v>
      </c>
      <c r="MDM23" s="13">
        <f ca="1"/>
        <v>9.0178021426922106E-3</v>
      </c>
      <c r="MDN23" s="13">
        <f ca="1"/>
        <v>2.3440784665751765E-2</v>
      </c>
      <c r="MDO23" s="13">
        <f ca="1"/>
        <v>9.8555761708753464E-3</v>
      </c>
      <c r="MDP23" s="13">
        <f ca="1"/>
        <v>1.2613820815519644E-2</v>
      </c>
      <c r="MDQ23" s="13">
        <f ca="1"/>
        <v>2.62199562421002E-2</v>
      </c>
      <c r="MDR23" s="13">
        <f ca="1"/>
        <v>3.18029489370526E-2</v>
      </c>
      <c r="MDS23" s="13">
        <f ca="1"/>
        <v>1.140879166888209E-2</v>
      </c>
      <c r="MDT23" s="13">
        <f ca="1"/>
        <v>2.7076793874898203E-3</v>
      </c>
      <c r="MDU23" s="13">
        <f ca="1"/>
        <v>-1.1831059232127223E-2</v>
      </c>
      <c r="MDV23" s="13">
        <f ca="1"/>
        <v>2.5698481906763228E-3</v>
      </c>
      <c r="MDW23" s="13">
        <f ca="1"/>
        <v>1.8572181111250217E-2</v>
      </c>
      <c r="MDX23" s="13">
        <f ca="1"/>
        <v>1.7144174590615263E-2</v>
      </c>
      <c r="MDY23" s="13">
        <f ca="1"/>
        <v>3.4498351076262196E-4</v>
      </c>
      <c r="MDZ23" s="13">
        <f ca="1"/>
        <v>7.5207213782776099E-3</v>
      </c>
      <c r="MEA23" s="13">
        <f ca="1"/>
        <v>1.5558315537356112E-2</v>
      </c>
      <c r="MEB23" s="13">
        <f ca="1"/>
        <v>-2.1324543883976473E-2</v>
      </c>
      <c r="MEC23" s="13">
        <f ca="1"/>
        <v>1.486865280426228E-2</v>
      </c>
      <c r="MED23" s="13">
        <f ca="1"/>
        <v>1.8089471129214964E-2</v>
      </c>
      <c r="MEE23" s="13">
        <f ca="1"/>
        <v>1.2262110233455099E-2</v>
      </c>
      <c r="MEF23" s="13">
        <f ca="1"/>
        <v>-1.859364835752365E-2</v>
      </c>
      <c r="MEG23" s="13">
        <f ca="1"/>
        <v>1.6520460680337232E-2</v>
      </c>
      <c r="MEH23" s="13">
        <f ca="1"/>
        <v>-1.4513042677266356E-2</v>
      </c>
      <c r="MEI23" s="13">
        <f ca="1"/>
        <v>1.1292873479351637E-2</v>
      </c>
      <c r="MEJ23" s="13">
        <f ca="1"/>
        <v>1.3400991936957747E-2</v>
      </c>
      <c r="MEK23" s="13">
        <f ca="1"/>
        <v>-3.1950077016836782E-2</v>
      </c>
      <c r="MEL23" s="13">
        <f ca="1"/>
        <v>1.6845090326680114E-2</v>
      </c>
      <c r="MEM23" s="13">
        <f ca="1"/>
        <v>1.2116141698003922E-3</v>
      </c>
      <c r="MEN23" s="13">
        <f ca="1"/>
        <v>-3.1214896889590598E-2</v>
      </c>
      <c r="MEO23" s="13">
        <f ca="1"/>
        <v>2.9649079715484077E-2</v>
      </c>
      <c r="MEP23" s="13">
        <f ca="1"/>
        <v>-5.8581743902029505E-3</v>
      </c>
      <c r="MEQ23" s="13">
        <f ca="1"/>
        <v>-7.5773330247631224E-3</v>
      </c>
      <c r="MER23" s="13">
        <f ca="1"/>
        <v>-6.0730900017729721E-3</v>
      </c>
      <c r="MES23" s="13">
        <f ca="1"/>
        <v>6.8048576290878175E-3</v>
      </c>
      <c r="MET23" s="13">
        <f ca="1"/>
        <v>2.4699997181921618E-2</v>
      </c>
      <c r="MEU23" s="13">
        <f ca="1"/>
        <v>1.1642018926261463E-3</v>
      </c>
      <c r="MEV23" s="13">
        <f ca="1"/>
        <v>-2.1720092574376043E-2</v>
      </c>
      <c r="MEW23" s="13">
        <f ca="1"/>
        <v>2.5634786159877989E-2</v>
      </c>
      <c r="MEX23" s="13">
        <f ca="1"/>
        <v>-2.6759687702156691E-2</v>
      </c>
      <c r="MEY23" s="13">
        <f ca="1"/>
        <v>1.9239775876888569E-2</v>
      </c>
      <c r="MEZ23" s="13">
        <f ca="1"/>
        <v>3.1380378172435955E-2</v>
      </c>
      <c r="MFA23" s="13">
        <f ca="1"/>
        <v>-3.6428441590909632E-3</v>
      </c>
      <c r="MFB23" s="13">
        <f ca="1"/>
        <v>-3.3152691087341185E-3</v>
      </c>
      <c r="MFC23" s="13">
        <f ca="1"/>
        <v>2.8791193916919641E-2</v>
      </c>
      <c r="MFD23" s="13">
        <f ca="1"/>
        <v>3.2521548902212419E-3</v>
      </c>
      <c r="MFE23" s="13">
        <f ca="1"/>
        <v>-1.7764914571104733E-2</v>
      </c>
      <c r="MFF23" s="13">
        <f ca="1"/>
        <v>1.870346592189474E-2</v>
      </c>
      <c r="MFG23" s="13">
        <f ca="1"/>
        <v>3.0778986985222903E-4</v>
      </c>
      <c r="MFH23" s="13">
        <f ca="1"/>
        <v>1.9853458032521261E-2</v>
      </c>
      <c r="MFI23" s="13">
        <f ca="1"/>
        <v>-2.403655144329573E-2</v>
      </c>
      <c r="MFJ23" s="13">
        <f ca="1"/>
        <v>-4.2865231881875736E-3</v>
      </c>
      <c r="MFK23" s="13">
        <f ca="1"/>
        <v>7.7843092395930187E-3</v>
      </c>
      <c r="MFL23" s="13">
        <f ca="1"/>
        <v>1.3285220585341248E-2</v>
      </c>
      <c r="MFM23" s="13">
        <f ca="1"/>
        <v>1.8806246027898571E-2</v>
      </c>
      <c r="MFN23" s="13">
        <f ca="1"/>
        <v>-6.0831948895400181E-3</v>
      </c>
      <c r="MFO23" s="13">
        <f ca="1"/>
        <v>-9.9617509027366147E-3</v>
      </c>
      <c r="MFP23" s="13">
        <f ca="1"/>
        <v>-2.2881244369466505E-2</v>
      </c>
      <c r="MFQ23" s="13">
        <f ca="1"/>
        <v>2.5460506605449336E-3</v>
      </c>
      <c r="MFR23" s="13">
        <f ca="1"/>
        <v>2.6099145204710153E-3</v>
      </c>
      <c r="MFS23" s="13">
        <f ca="1"/>
        <v>5.073889053130087E-3</v>
      </c>
      <c r="MFT23" s="13">
        <f ca="1"/>
        <v>-2.2085064971722316E-3</v>
      </c>
      <c r="MFU23" s="13">
        <f ca="1"/>
        <v>6.0605438285433345E-3</v>
      </c>
      <c r="MFV23" s="13">
        <f ca="1"/>
        <v>-1.0831489652106554E-2</v>
      </c>
      <c r="MFW23" s="13">
        <f ca="1"/>
        <v>-2.3246285228227415E-2</v>
      </c>
      <c r="MFX23" s="13">
        <f ca="1"/>
        <v>6.8294522631640008E-3</v>
      </c>
      <c r="MFY23" s="13">
        <f ca="1"/>
        <v>-1.8677333029100556E-2</v>
      </c>
      <c r="MFZ23" s="13">
        <f ca="1"/>
        <v>1.9000425026524055E-2</v>
      </c>
      <c r="MGA23" s="13">
        <f ca="1"/>
        <v>1.1729058849610724E-2</v>
      </c>
      <c r="MGB23" s="13">
        <f ca="1"/>
        <v>1.0040788284248311E-2</v>
      </c>
      <c r="MGC23" s="13">
        <f ca="1"/>
        <v>1.0273066281922502E-2</v>
      </c>
      <c r="MGD23" s="13">
        <f ca="1"/>
        <v>1.9629859969783202E-3</v>
      </c>
      <c r="MGE23" s="13">
        <f ca="1"/>
        <v>-1.1593767845901378E-2</v>
      </c>
      <c r="MGF23" s="13">
        <f ca="1"/>
        <v>-1.4731303213605022E-2</v>
      </c>
      <c r="MGG23" s="13">
        <f ca="1"/>
        <v>-3.9016010890576239E-3</v>
      </c>
      <c r="MGH23" s="13">
        <f ca="1"/>
        <v>1.1386952417024506E-2</v>
      </c>
      <c r="MGI23" s="13">
        <f ca="1"/>
        <v>-4.7201822127082883E-3</v>
      </c>
      <c r="MGJ23" s="13">
        <f ca="1"/>
        <v>1.2857084334767861E-2</v>
      </c>
      <c r="MGK23" s="13">
        <f ca="1"/>
        <v>1.5195553791370039E-2</v>
      </c>
      <c r="MGL23" s="13">
        <f ca="1"/>
        <v>1.5901644351752044E-2</v>
      </c>
      <c r="MGM23" s="13">
        <f ca="1"/>
        <v>-1.1650798913360924E-2</v>
      </c>
      <c r="MGN23" s="13">
        <f ca="1"/>
        <v>2.1640625179781682E-3</v>
      </c>
      <c r="MGO23" s="13">
        <f ca="1"/>
        <v>-9.8385389082651202E-3</v>
      </c>
      <c r="MGP23" s="13">
        <f ca="1"/>
        <v>-6.2744543250061822E-3</v>
      </c>
      <c r="MGQ23" s="13">
        <f ca="1"/>
        <v>4.7259873441596236E-4</v>
      </c>
      <c r="MGR23" s="13">
        <f ca="1"/>
        <v>-1.8339839014439818E-2</v>
      </c>
      <c r="MGS23" s="13">
        <f ca="1"/>
        <v>2.9051528841645677E-2</v>
      </c>
      <c r="MGT23" s="13">
        <f ca="1"/>
        <v>2.0014173232170387E-2</v>
      </c>
      <c r="MGU23" s="13">
        <f ca="1"/>
        <v>7.2442892882695325E-3</v>
      </c>
      <c r="MGV23" s="13">
        <f ca="1"/>
        <v>-4.4385156020848443E-3</v>
      </c>
      <c r="MGW23" s="13">
        <f ca="1"/>
        <v>6.1137400710947164E-3</v>
      </c>
      <c r="MGX23" s="13">
        <f ca="1"/>
        <v>-1.6058804275361282E-2</v>
      </c>
      <c r="MGY23" s="13">
        <f ca="1"/>
        <v>2.1961349431981018E-2</v>
      </c>
      <c r="MGZ23" s="13">
        <f ca="1"/>
        <v>3.4229281689960637E-3</v>
      </c>
      <c r="MHA23" s="13">
        <f ca="1"/>
        <v>-8.8447171117483642E-3</v>
      </c>
      <c r="MHB23" s="13">
        <f ca="1"/>
        <v>-1.362131577955829E-3</v>
      </c>
      <c r="MHC23" s="13">
        <f ca="1"/>
        <v>6.7532411642221186E-3</v>
      </c>
      <c r="MHD23" s="13">
        <f ca="1"/>
        <v>-1.7600756735238175E-2</v>
      </c>
      <c r="MHE23" s="13">
        <f ca="1"/>
        <v>3.6230349606853436E-4</v>
      </c>
      <c r="MHF23" s="13">
        <f ca="1"/>
        <v>-2.0154849717969762E-2</v>
      </c>
      <c r="MHG23" s="13">
        <f ca="1"/>
        <v>4.7712928371532468E-3</v>
      </c>
      <c r="MHH23" s="13">
        <f ca="1"/>
        <v>-2.1295639323371741E-2</v>
      </c>
      <c r="MHI23" s="13">
        <f ca="1"/>
        <v>8.7889813438441454E-3</v>
      </c>
      <c r="MHJ23" s="13">
        <f ca="1"/>
        <v>-2.1710567407413093E-2</v>
      </c>
      <c r="MHK23" s="13">
        <f ca="1"/>
        <v>2.2408058281210501E-2</v>
      </c>
      <c r="MHL23" s="13">
        <f ca="1"/>
        <v>-4.3638792382837271E-3</v>
      </c>
      <c r="MHM23" s="13">
        <f ca="1"/>
        <v>1.262084051572266E-2</v>
      </c>
      <c r="MHN23" s="13">
        <f ca="1"/>
        <v>2.0841516561414994E-3</v>
      </c>
      <c r="MHO23" s="13">
        <f ca="1"/>
        <v>1.9126860100994104E-2</v>
      </c>
      <c r="MHP23" s="13">
        <f ca="1"/>
        <v>2.6034751841533591E-2</v>
      </c>
      <c r="MHQ23" s="13">
        <f ca="1"/>
        <v>3.3089705787940275E-3</v>
      </c>
      <c r="MHR23" s="13">
        <f ca="1"/>
        <v>-1.7924075605812963E-2</v>
      </c>
      <c r="MHS23" s="13">
        <f ca="1"/>
        <v>-7.8604283659844502E-3</v>
      </c>
      <c r="MHT23" s="13">
        <f ca="1"/>
        <v>1.6735715156530124E-2</v>
      </c>
      <c r="MHU23" s="13">
        <f ca="1"/>
        <v>1.1825430150152609E-2</v>
      </c>
      <c r="MHV23" s="13">
        <f ca="1"/>
        <v>9.2255512319490158E-3</v>
      </c>
      <c r="MHW23" s="13">
        <f ca="1"/>
        <v>-3.5856909155355374E-2</v>
      </c>
      <c r="MHX23" s="13">
        <f ca="1"/>
        <v>1.3211861735210459E-2</v>
      </c>
      <c r="MHY23" s="13">
        <f ca="1"/>
        <v>2.1941443526230751E-3</v>
      </c>
      <c r="MHZ23" s="13">
        <f ca="1"/>
        <v>-2.3981716785124084E-2</v>
      </c>
      <c r="MIA23" s="13">
        <f ca="1"/>
        <v>7.3289972461978627E-3</v>
      </c>
      <c r="MIB23" s="13">
        <f ca="1"/>
        <v>3.1641782399340584E-3</v>
      </c>
      <c r="MIC23" s="13">
        <f ca="1"/>
        <v>1.1132942633212102E-2</v>
      </c>
      <c r="MID23" s="13">
        <f ca="1"/>
        <v>9.4189098970707246E-3</v>
      </c>
      <c r="MIE23" s="13">
        <f ca="1"/>
        <v>1.698825031472458E-2</v>
      </c>
      <c r="MIF23" s="13">
        <f ca="1"/>
        <v>1.1916577851534653E-2</v>
      </c>
      <c r="MIG23" s="13">
        <f ca="1"/>
        <v>2.1613753964261719E-2</v>
      </c>
      <c r="MIH23" s="13">
        <f ca="1"/>
        <v>1.4015084314718795E-2</v>
      </c>
      <c r="MII23" s="13">
        <f ca="1"/>
        <v>3.6381835824739971E-3</v>
      </c>
      <c r="MIJ23" s="13">
        <f ca="1"/>
        <v>-5.5552229006220703E-3</v>
      </c>
      <c r="MIK23" s="13">
        <f ca="1"/>
        <v>-4.94105700087712E-3</v>
      </c>
      <c r="MIL23" s="13">
        <f ca="1"/>
        <v>2.8448522099396138E-2</v>
      </c>
      <c r="MIM23" s="13">
        <f ca="1"/>
        <v>1.2586000208375232E-2</v>
      </c>
      <c r="MIN23" s="13">
        <f ca="1"/>
        <v>-5.8409887057361397E-4</v>
      </c>
      <c r="MIO23" s="13">
        <f ca="1"/>
        <v>5.1951388152224765E-3</v>
      </c>
      <c r="MIP23" s="13">
        <f ca="1"/>
        <v>6.9922348421181165E-3</v>
      </c>
      <c r="MIQ23" s="13">
        <f ca="1"/>
        <v>1.0269228430967793E-2</v>
      </c>
      <c r="MIR23" s="13">
        <f ca="1"/>
        <v>5.6661525161080077E-3</v>
      </c>
      <c r="MIS23" s="13">
        <f ca="1"/>
        <v>9.7438977066230722E-3</v>
      </c>
      <c r="MIT23" s="13">
        <f ca="1"/>
        <v>3.4149968154974036E-3</v>
      </c>
      <c r="MIU23" s="13">
        <f ca="1"/>
        <v>1.5782903790830426E-2</v>
      </c>
      <c r="MIV23" s="13">
        <f ca="1"/>
        <v>4.3092939071196386E-2</v>
      </c>
      <c r="MIW23" s="13">
        <f ca="1"/>
        <v>1.0672172274311461E-2</v>
      </c>
      <c r="MIX23" s="13">
        <f ca="1"/>
        <v>-8.1657686870791665E-3</v>
      </c>
      <c r="MIY23" s="13">
        <f ca="1"/>
        <v>2.4987260075700294E-2</v>
      </c>
      <c r="MIZ23" s="13">
        <f ca="1"/>
        <v>-1.9031302895537901E-2</v>
      </c>
      <c r="MJA23" s="13">
        <f ca="1"/>
        <v>-1.1458347443332512E-2</v>
      </c>
      <c r="MJB23" s="13">
        <f ca="1"/>
        <v>8.1231090978605598E-3</v>
      </c>
      <c r="MJC23" s="13">
        <f ca="1"/>
        <v>-6.0691313573331077E-3</v>
      </c>
      <c r="MJD23" s="13">
        <f ca="1"/>
        <v>-6.5336862381398086E-3</v>
      </c>
      <c r="MJE23" s="13">
        <f ca="1"/>
        <v>7.7331022187321491E-3</v>
      </c>
      <c r="MJF23" s="13">
        <f ca="1"/>
        <v>-5.5016777594028531E-3</v>
      </c>
      <c r="MJG23" s="13">
        <f ca="1"/>
        <v>1.8864227521727169E-2</v>
      </c>
      <c r="MJH23" s="13">
        <f ca="1"/>
        <v>8.394540659485826E-3</v>
      </c>
      <c r="MJI23" s="13">
        <f ca="1"/>
        <v>-3.0191427346977031E-3</v>
      </c>
      <c r="MJJ23" s="13">
        <f ca="1"/>
        <v>8.6663684846962907E-3</v>
      </c>
      <c r="MJK23" s="13">
        <f ca="1"/>
        <v>1.1577076021553362E-2</v>
      </c>
      <c r="MJL23" s="13">
        <f ca="1"/>
        <v>2.5232873929804566E-2</v>
      </c>
      <c r="MJM23" s="13">
        <f ca="1"/>
        <v>7.5156455908842301E-3</v>
      </c>
      <c r="MJN23" s="13">
        <f ca="1"/>
        <v>-1.8977301608442784E-2</v>
      </c>
      <c r="MJO23" s="13">
        <f ca="1"/>
        <v>1.0039936281301971E-2</v>
      </c>
      <c r="MJP23" s="13">
        <f ca="1"/>
        <v>-1.0494257179666873E-2</v>
      </c>
      <c r="MJQ23" s="13">
        <f ca="1"/>
        <v>-1.3117325037751466E-2</v>
      </c>
      <c r="MJR23" s="13">
        <f ca="1"/>
        <v>-1.0200712608623782E-2</v>
      </c>
      <c r="MJS23" s="13">
        <f ca="1"/>
        <v>-1.4855143660488809E-2</v>
      </c>
      <c r="MJT23" s="13">
        <f ca="1"/>
        <v>-9.9275256746829618E-3</v>
      </c>
      <c r="MJU23" s="13">
        <f ca="1"/>
        <v>5.5635092547079035E-3</v>
      </c>
      <c r="MJV23" s="13">
        <f ca="1"/>
        <v>6.4022045642794659E-3</v>
      </c>
      <c r="MJW23" s="13">
        <f ca="1"/>
        <v>3.3665800691390388E-3</v>
      </c>
      <c r="MJX23" s="13">
        <f ca="1"/>
        <v>4.947085156715221E-3</v>
      </c>
      <c r="MJY23" s="13">
        <f ca="1"/>
        <v>4.009229216363621E-3</v>
      </c>
      <c r="MJZ23" s="13">
        <f ca="1"/>
        <v>-2.8171316091579055E-2</v>
      </c>
      <c r="MKA23" s="13">
        <f ca="1"/>
        <v>2.946392542320164E-3</v>
      </c>
      <c r="MKB23" s="13">
        <f ca="1"/>
        <v>1.1990652366772764E-2</v>
      </c>
      <c r="MKC23" s="13">
        <f ca="1"/>
        <v>1.3622618084520682E-2</v>
      </c>
      <c r="MKD23" s="13">
        <f ca="1"/>
        <v>1.270130798940831E-3</v>
      </c>
      <c r="MKE23" s="13">
        <f ca="1"/>
        <v>1.4679920767053061E-2</v>
      </c>
      <c r="MKF23" s="13">
        <f ca="1"/>
        <v>-8.6157318732215868E-4</v>
      </c>
      <c r="MKG23" s="13">
        <f ca="1"/>
        <v>-6.5923302959633376E-3</v>
      </c>
      <c r="MKH23" s="13">
        <f ca="1"/>
        <v>-1.7557307846870911E-2</v>
      </c>
      <c r="MKI23" s="13">
        <f ca="1"/>
        <v>1.9632493268978635E-2</v>
      </c>
      <c r="MKJ23" s="13">
        <f ca="1"/>
        <v>1.5328184321952798E-2</v>
      </c>
      <c r="MKK23" s="13">
        <f ca="1"/>
        <v>-7.6491883916612498E-3</v>
      </c>
      <c r="MKL23" s="13">
        <f ca="1"/>
        <v>1.1634842475737165E-3</v>
      </c>
      <c r="MKM23" s="13">
        <f ca="1"/>
        <v>-7.8272052990886153E-3</v>
      </c>
      <c r="MKN23" s="13">
        <f ca="1"/>
        <v>1.4073659292473651E-3</v>
      </c>
      <c r="MKO23" s="13">
        <f ca="1"/>
        <v>1.2787209569317955E-2</v>
      </c>
      <c r="MKP23" s="13">
        <f ca="1"/>
        <v>4.3336865434168825E-3</v>
      </c>
      <c r="MKQ23" s="13">
        <f ca="1"/>
        <v>-2.2659617589287609E-3</v>
      </c>
      <c r="MKR23" s="13">
        <f ca="1"/>
        <v>-2.0042007010184892E-2</v>
      </c>
      <c r="MKS23" s="13">
        <f ca="1"/>
        <v>7.2450482314522953E-3</v>
      </c>
      <c r="MKT23" s="13">
        <f ca="1"/>
        <v>-1.1472496713968544E-2</v>
      </c>
      <c r="MKU23" s="13">
        <f ca="1"/>
        <v>1.9028407357243964E-2</v>
      </c>
      <c r="MKV23" s="13">
        <f ca="1"/>
        <v>-1.0602021050434189E-2</v>
      </c>
      <c r="MKW23" s="13">
        <f ca="1"/>
        <v>1.1350768527674375E-2</v>
      </c>
      <c r="MKX23" s="13">
        <f ca="1"/>
        <v>1.8832306940246245E-2</v>
      </c>
      <c r="MKY23" s="13">
        <f ca="1"/>
        <v>-7.390086987578464E-3</v>
      </c>
      <c r="MKZ23" s="13">
        <f ca="1"/>
        <v>1.8731529097144139E-3</v>
      </c>
      <c r="MLA23" s="13">
        <f ca="1"/>
        <v>1.9531723701684673E-2</v>
      </c>
      <c r="MLB23" s="13">
        <f ca="1"/>
        <v>8.8348145239584321E-3</v>
      </c>
      <c r="MLC23" s="13">
        <f ca="1"/>
        <v>-1.3712256365399774E-2</v>
      </c>
      <c r="MLD23" s="13">
        <f ca="1"/>
        <v>5.1038685388104504E-3</v>
      </c>
      <c r="MLE23" s="13">
        <f ca="1"/>
        <v>1.2472184472919656E-2</v>
      </c>
      <c r="MLF23" s="13">
        <f ca="1"/>
        <v>1.2017618546452283E-3</v>
      </c>
      <c r="MLG23" s="13">
        <f ca="1"/>
        <v>-2.036374583427418E-2</v>
      </c>
      <c r="MLH23" s="13">
        <f ca="1"/>
        <v>1.3106531524623329E-3</v>
      </c>
      <c r="MLI23" s="13">
        <f ca="1"/>
        <v>1.4992670404486494E-2</v>
      </c>
      <c r="MLJ23" s="13">
        <f ca="1"/>
        <v>-7.0337169267769145E-3</v>
      </c>
      <c r="MLK23" s="13">
        <f ca="1"/>
        <v>1.0753809497524188E-2</v>
      </c>
      <c r="MLL23" s="13">
        <f ca="1"/>
        <v>3.9074344571930712E-3</v>
      </c>
      <c r="MLM23" s="13">
        <f ca="1"/>
        <v>-3.7959732560250785E-3</v>
      </c>
      <c r="MLN23" s="13">
        <f ca="1"/>
        <v>2.3868935005518097E-2</v>
      </c>
      <c r="MLO23" s="13">
        <f ca="1"/>
        <v>1.9057094793579064E-2</v>
      </c>
      <c r="MLP23" s="13">
        <f ca="1"/>
        <v>8.7716877290128954E-3</v>
      </c>
      <c r="MLQ23" s="13">
        <f ca="1"/>
        <v>7.481902252299423E-3</v>
      </c>
      <c r="MLR23" s="13">
        <f ca="1"/>
        <v>3.089600428949014E-3</v>
      </c>
      <c r="MLS23" s="13">
        <f ca="1"/>
        <v>1.5322844312183205E-3</v>
      </c>
      <c r="MLT23" s="13">
        <f ca="1"/>
        <v>1.9137085322083251E-2</v>
      </c>
      <c r="MLU23" s="13">
        <f ca="1"/>
        <v>-3.1804522622571406E-2</v>
      </c>
      <c r="MLV23" s="13">
        <f ca="1"/>
        <v>2.5451212603427264E-2</v>
      </c>
      <c r="MLW23" s="13">
        <f ca="1"/>
        <v>-1.325799813555653E-2</v>
      </c>
      <c r="MLX23" s="13">
        <f ca="1"/>
        <v>-1.1575497522261632E-2</v>
      </c>
      <c r="MLY23" s="13">
        <f ca="1"/>
        <v>4.0338921189569721E-2</v>
      </c>
      <c r="MLZ23" s="13">
        <f ca="1"/>
        <v>-5.0338999632724771E-3</v>
      </c>
      <c r="MMA23" s="13">
        <f ca="1"/>
        <v>-2.3461074740419249E-2</v>
      </c>
      <c r="MMB23" s="13">
        <f ca="1"/>
        <v>2.8952218207881728E-2</v>
      </c>
      <c r="MMC23" s="13">
        <f ca="1"/>
        <v>-2.6427656630757849E-3</v>
      </c>
      <c r="MMD23" s="13">
        <f ca="1"/>
        <v>1.4930602437201429E-2</v>
      </c>
      <c r="MME23" s="13">
        <f ca="1"/>
        <v>-1.1652076675545887E-2</v>
      </c>
      <c r="MMF23" s="13">
        <f ca="1"/>
        <v>1.1956856880969316E-3</v>
      </c>
      <c r="MMG23" s="13">
        <f ca="1"/>
        <v>1.0269047009720009E-2</v>
      </c>
      <c r="MMH23" s="13">
        <f ca="1"/>
        <v>1.5508058313795705E-2</v>
      </c>
      <c r="MMI23" s="13">
        <f ca="1"/>
        <v>9.0784072462464002E-3</v>
      </c>
      <c r="MMJ23" s="13">
        <f ca="1"/>
        <v>9.6581808565475852E-3</v>
      </c>
      <c r="MMK23" s="13">
        <f ca="1"/>
        <v>4.2384233679732203E-3</v>
      </c>
      <c r="MML23" s="13">
        <f ca="1"/>
        <v>-4.9224077219192502E-3</v>
      </c>
      <c r="MMM23" s="13">
        <f ca="1"/>
        <v>1.1244740236546034E-2</v>
      </c>
      <c r="MMN23" s="13">
        <f ca="1"/>
        <v>6.6000977963870215E-3</v>
      </c>
      <c r="MMO23" s="13">
        <f ca="1"/>
        <v>9.5443212938842691E-4</v>
      </c>
      <c r="MMP23" s="13">
        <f ca="1"/>
        <v>-1.2519098242772005E-2</v>
      </c>
      <c r="MMQ23" s="13">
        <f ca="1"/>
        <v>-2.4017761214700319E-3</v>
      </c>
      <c r="MMR23" s="13">
        <f ca="1"/>
        <v>9.4399412937011314E-3</v>
      </c>
      <c r="MMS23" s="13">
        <f ca="1"/>
        <v>1.4095264519385723E-2</v>
      </c>
      <c r="MMT23" s="13">
        <f ca="1"/>
        <v>-8.652888903331277E-3</v>
      </c>
      <c r="MMU23" s="13">
        <f ca="1"/>
        <v>8.3834749028835632E-3</v>
      </c>
      <c r="MMV23" s="13">
        <f ca="1"/>
        <v>8.5372765433089637E-3</v>
      </c>
      <c r="MMW23" s="13">
        <f ca="1"/>
        <v>-3.8492315296981571E-3</v>
      </c>
      <c r="MMX23" s="13">
        <f ca="1"/>
        <v>1.9248688288383862E-2</v>
      </c>
      <c r="MMY23" s="13">
        <f ca="1"/>
        <v>-2.8228271687717497E-2</v>
      </c>
      <c r="MMZ23" s="13">
        <f ca="1"/>
        <v>5.2223758341023207E-4</v>
      </c>
      <c r="MNA23" s="13">
        <f ca="1"/>
        <v>1.597769098180931E-2</v>
      </c>
      <c r="MNB23" s="13">
        <f ca="1"/>
        <v>-2.430316914137216E-2</v>
      </c>
      <c r="MNC23" s="13">
        <f ca="1"/>
        <v>1.908944179508831E-2</v>
      </c>
      <c r="MND23" s="13">
        <f ca="1"/>
        <v>6.2342582991100097E-3</v>
      </c>
      <c r="MNE23" s="13">
        <f ca="1"/>
        <v>-6.114809179685007E-3</v>
      </c>
      <c r="MNF23" s="13">
        <f ca="1"/>
        <v>1.846329307288953E-2</v>
      </c>
      <c r="MNG23" s="13">
        <f ca="1"/>
        <v>-2.7660606340543258E-3</v>
      </c>
      <c r="MNH23" s="13">
        <f ca="1"/>
        <v>2.1305005597249772E-2</v>
      </c>
      <c r="MNI23" s="13">
        <f ca="1"/>
        <v>3.6107581604269984E-3</v>
      </c>
      <c r="MNJ23" s="13">
        <f ca="1"/>
        <v>7.9222257269795406E-3</v>
      </c>
      <c r="MNK23" s="13">
        <f ca="1"/>
        <v>8.1739578912691877E-3</v>
      </c>
      <c r="MNL23" s="13">
        <f ca="1"/>
        <v>4.5404008314220649E-3</v>
      </c>
      <c r="MNM23" s="13">
        <f ca="1"/>
        <v>1.6305925754852294E-2</v>
      </c>
      <c r="MNN23" s="13">
        <f ca="1"/>
        <v>-1.4244178063953488E-4</v>
      </c>
      <c r="MNO23" s="13">
        <f ca="1"/>
        <v>-5.5053975752465071E-3</v>
      </c>
      <c r="MNP23" s="13">
        <f ca="1"/>
        <v>2.2516094804518608E-2</v>
      </c>
      <c r="MNQ23" s="13">
        <f ca="1"/>
        <v>2.3043733799390956E-3</v>
      </c>
      <c r="MNR23" s="13">
        <f ca="1"/>
        <v>-1.9079558236770423E-2</v>
      </c>
      <c r="MNS23" s="13">
        <f ca="1"/>
        <v>-5.1134380432442377E-3</v>
      </c>
      <c r="MNT23" s="13">
        <f ca="1"/>
        <v>-1.550871774962059E-3</v>
      </c>
      <c r="MNU23" s="13">
        <f ca="1"/>
        <v>-3.952698435960746E-3</v>
      </c>
      <c r="MNV23" s="13">
        <f ca="1"/>
        <v>1.3659040428689912E-2</v>
      </c>
      <c r="MNW23" s="13">
        <f ca="1"/>
        <v>5.366937450068384E-3</v>
      </c>
      <c r="MNX23" s="13">
        <f ca="1"/>
        <v>-2.0236960456459512E-3</v>
      </c>
      <c r="MNY23" s="13">
        <f ca="1"/>
        <v>8.2039064671521455E-3</v>
      </c>
      <c r="MNZ23" s="13">
        <f ca="1"/>
        <v>1.2048360557920067E-2</v>
      </c>
      <c r="MOA23" s="13">
        <f ca="1"/>
        <v>-1.1603699177784244E-2</v>
      </c>
      <c r="MOB23" s="13">
        <f ca="1"/>
        <v>-1.4231557742545769E-2</v>
      </c>
      <c r="MOC23" s="13">
        <f ca="1"/>
        <v>6.5053226014754866E-3</v>
      </c>
      <c r="MOD23" s="13">
        <f ca="1"/>
        <v>-6.9683129108305524E-3</v>
      </c>
      <c r="MOE23" s="13">
        <f ca="1"/>
        <v>1.9066429718420409E-2</v>
      </c>
      <c r="MOF23" s="13">
        <f ca="1"/>
        <v>1.3934429272502798E-2</v>
      </c>
      <c r="MOG23" s="13">
        <f ca="1"/>
        <v>1.0936300257094052E-2</v>
      </c>
      <c r="MOH23" s="13">
        <f ca="1"/>
        <v>-1.417008547884945E-2</v>
      </c>
      <c r="MOI23" s="13">
        <f ca="1"/>
        <v>4.5985563952371591E-3</v>
      </c>
      <c r="MOJ23" s="13">
        <f ca="1"/>
        <v>-1.2958982258982298E-2</v>
      </c>
      <c r="MOK23" s="13">
        <f ca="1"/>
        <v>1.1803325377201117E-2</v>
      </c>
      <c r="MOL23" s="13">
        <f ca="1"/>
        <v>5.5436481569038337E-3</v>
      </c>
      <c r="MOM23" s="13">
        <f ca="1"/>
        <v>1.0494819993715869E-2</v>
      </c>
      <c r="MON23" s="13">
        <f ca="1"/>
        <v>2.4297997487146814E-2</v>
      </c>
      <c r="MOO23" s="13">
        <f ca="1"/>
        <v>1.9392344414749851E-2</v>
      </c>
      <c r="MOP23" s="13">
        <f ca="1"/>
        <v>-3.4562657846957459E-2</v>
      </c>
      <c r="MOQ23" s="13">
        <f ca="1"/>
        <v>5.3899021855706745E-4</v>
      </c>
      <c r="MOR23" s="13">
        <f ca="1"/>
        <v>1.0042715139468146E-2</v>
      </c>
      <c r="MOS23" s="13">
        <f ca="1"/>
        <v>2.2705247744861424E-2</v>
      </c>
      <c r="MOT23" s="13">
        <f ca="1"/>
        <v>2.0378632080588786E-2</v>
      </c>
      <c r="MOU23" s="13">
        <f ca="1"/>
        <v>-2.0356692301152532E-3</v>
      </c>
      <c r="MOV23" s="13">
        <f ca="1"/>
        <v>-8.101031415570021E-3</v>
      </c>
      <c r="MOW23" s="13">
        <f ca="1"/>
        <v>4.7047719754148721E-3</v>
      </c>
      <c r="MOX23" s="13">
        <f ca="1"/>
        <v>1.5487172492293535E-3</v>
      </c>
      <c r="MOY23" s="13">
        <f ca="1"/>
        <v>2.5951251750522649E-2</v>
      </c>
      <c r="MOZ23" s="13">
        <f ca="1"/>
        <v>2.1170904939232009E-2</v>
      </c>
      <c r="MPA23" s="13">
        <f ca="1"/>
        <v>1.2792377659483892E-2</v>
      </c>
      <c r="MPB23" s="13">
        <f ca="1"/>
        <v>-1.575073315055708E-2</v>
      </c>
      <c r="MPC23" s="13">
        <f ca="1"/>
        <v>-1.0812026930442592E-2</v>
      </c>
      <c r="MPD23" s="13">
        <f ca="1"/>
        <v>-1.2782610948380249E-2</v>
      </c>
      <c r="MPE23" s="13">
        <f ca="1"/>
        <v>-1.947817065436949E-3</v>
      </c>
      <c r="MPF23" s="13">
        <f ca="1"/>
        <v>1.3319216113819518E-3</v>
      </c>
      <c r="MPG23" s="13">
        <f ca="1"/>
        <v>-3.023993402842132E-2</v>
      </c>
      <c r="MPH23" s="13">
        <f ca="1"/>
        <v>-4.6480598186170313E-3</v>
      </c>
      <c r="MPI23" s="13">
        <f ca="1"/>
        <v>5.2324121269921378E-3</v>
      </c>
      <c r="MPJ23" s="13">
        <f ca="1"/>
        <v>1.6572310305467196E-3</v>
      </c>
      <c r="MPK23" s="13">
        <f ca="1"/>
        <v>7.3878543816835989E-3</v>
      </c>
      <c r="MPL23" s="13">
        <f ca="1"/>
        <v>3.5074430442264418E-3</v>
      </c>
      <c r="MPM23" s="13">
        <f ca="1"/>
        <v>-4.8266330969019677E-3</v>
      </c>
      <c r="MPN23" s="13">
        <f ca="1"/>
        <v>-3.0314605257361679E-2</v>
      </c>
      <c r="MPO23" s="13">
        <f ca="1"/>
        <v>9.9199166313955929E-3</v>
      </c>
      <c r="MPP23" s="13">
        <f ca="1"/>
        <v>-7.8512831601858565E-3</v>
      </c>
      <c r="MPQ23" s="13">
        <f ca="1"/>
        <v>1.2642220892599644E-2</v>
      </c>
      <c r="MPR23" s="13">
        <f ca="1"/>
        <v>-5.7305315949554968E-3</v>
      </c>
      <c r="MPS23" s="13">
        <f ca="1"/>
        <v>3.3808127154116435E-3</v>
      </c>
      <c r="MPT23" s="13">
        <f ca="1"/>
        <v>-8.2991052514308199E-3</v>
      </c>
      <c r="MPU23" s="13">
        <f ca="1"/>
        <v>1.1646093514674978E-2</v>
      </c>
      <c r="MPV23" s="13">
        <f ca="1"/>
        <v>-8.3676215236365026E-3</v>
      </c>
      <c r="MPW23" s="13">
        <f ca="1"/>
        <v>2.1896868940705947E-2</v>
      </c>
      <c r="MPX23" s="13">
        <f ca="1"/>
        <v>-2.7945075695023292E-2</v>
      </c>
      <c r="MPY23" s="13">
        <f ca="1"/>
        <v>1.0579144441023185E-2</v>
      </c>
      <c r="MPZ23" s="13">
        <f ca="1"/>
        <v>-2.4821976990252377E-3</v>
      </c>
      <c r="MQA23" s="13">
        <f ca="1"/>
        <v>-9.6872472047022408E-3</v>
      </c>
      <c r="MQB23" s="13">
        <f ca="1"/>
        <v>-1.8236983024158076E-3</v>
      </c>
      <c r="MQC23" s="13">
        <f ca="1"/>
        <v>3.3142328146504495E-2</v>
      </c>
      <c r="MQD23" s="13">
        <f ca="1"/>
        <v>3.0883826403453741E-3</v>
      </c>
      <c r="MQE23" s="13">
        <f ca="1"/>
        <v>-4.2437158423193986E-3</v>
      </c>
      <c r="MQF23" s="13">
        <f ca="1"/>
        <v>-4.9472525098389871E-4</v>
      </c>
      <c r="MQG23" s="13">
        <f ca="1"/>
        <v>2.3828042759531765E-2</v>
      </c>
      <c r="MQH23" s="13">
        <f ca="1"/>
        <v>-9.0030643216565016E-3</v>
      </c>
      <c r="MQI23" s="13">
        <f ca="1"/>
        <v>-2.183756706224609E-3</v>
      </c>
      <c r="MQJ23" s="13">
        <f ca="1"/>
        <v>-8.3482888442646935E-3</v>
      </c>
      <c r="MQK23" s="13">
        <f ca="1"/>
        <v>1.4282035483636079E-2</v>
      </c>
      <c r="MQL23" s="13">
        <f ca="1"/>
        <v>1.4959267798588142E-2</v>
      </c>
      <c r="MQM23" s="13">
        <f ca="1"/>
        <v>4.01930001651493E-3</v>
      </c>
      <c r="MQN23" s="13">
        <f ca="1"/>
        <v>1.2401410463768619E-2</v>
      </c>
      <c r="MQO23" s="13">
        <f ca="1"/>
        <v>4.5309600350046022E-3</v>
      </c>
      <c r="MQP23" s="13">
        <f ca="1"/>
        <v>-8.2266442046137356E-3</v>
      </c>
      <c r="MQQ23" s="13">
        <f ca="1"/>
        <v>2.7514960832642223E-3</v>
      </c>
      <c r="MQR23" s="13">
        <f ca="1"/>
        <v>-8.5114726031015366E-3</v>
      </c>
      <c r="MQS23" s="13">
        <f ca="1"/>
        <v>-9.1053351272328883E-3</v>
      </c>
      <c r="MQT23" s="13">
        <f ca="1"/>
        <v>9.720573615769116E-3</v>
      </c>
      <c r="MQU23" s="13">
        <f ca="1"/>
        <v>-4.2438949194570884E-3</v>
      </c>
      <c r="MQV23" s="13">
        <f ca="1"/>
        <v>4.7697154358689268E-3</v>
      </c>
      <c r="MQW23" s="13">
        <f ca="1"/>
        <v>-8.5083092826428817E-3</v>
      </c>
      <c r="MQX23" s="13">
        <f ca="1"/>
        <v>-7.2857972103176454E-3</v>
      </c>
      <c r="MQY23" s="13">
        <f ca="1"/>
        <v>-2.771136100382255E-4</v>
      </c>
      <c r="MQZ23" s="13">
        <f ca="1"/>
        <v>2.5474595921153292E-4</v>
      </c>
      <c r="MRA23" s="13">
        <f ca="1"/>
        <v>-3.3144678847882724E-3</v>
      </c>
      <c r="MRB23" s="13">
        <f ca="1"/>
        <v>1.3754635880490029E-2</v>
      </c>
      <c r="MRC23" s="13">
        <f ca="1"/>
        <v>1.4278432830244939E-2</v>
      </c>
      <c r="MRD23" s="13">
        <f ca="1"/>
        <v>2.4941625877746825E-2</v>
      </c>
      <c r="MRE23" s="13">
        <f ca="1"/>
        <v>2.4854505578103921E-2</v>
      </c>
      <c r="MRF23" s="13">
        <f ca="1"/>
        <v>3.0359316956685752E-2</v>
      </c>
      <c r="MRG23" s="13">
        <f ca="1"/>
        <v>-2.5952363381718972E-2</v>
      </c>
      <c r="MRH23" s="13">
        <f ca="1"/>
        <v>-2.4013211031745454E-3</v>
      </c>
      <c r="MRI23" s="13">
        <f ca="1"/>
        <v>2.3411548860950291E-2</v>
      </c>
      <c r="MRJ23" s="13">
        <f ca="1"/>
        <v>-1.5590510989270083E-2</v>
      </c>
      <c r="MRK23" s="13">
        <f ca="1"/>
        <v>1.2572371570766903E-2</v>
      </c>
      <c r="MRL23" s="13">
        <f ca="1"/>
        <v>3.0564429489749042E-3</v>
      </c>
      <c r="MRM23" s="13">
        <f ca="1"/>
        <v>1.4479255683434682E-2</v>
      </c>
      <c r="MRN23" s="13">
        <f ca="1"/>
        <v>2.5535489438592586E-3</v>
      </c>
      <c r="MRO23" s="13">
        <f ca="1"/>
        <v>2.6415877384750818E-3</v>
      </c>
      <c r="MRP23" s="13">
        <f ca="1"/>
        <v>1.4847087866540811E-2</v>
      </c>
      <c r="MRQ23" s="13">
        <f ca="1"/>
        <v>7.4584172486654738E-3</v>
      </c>
      <c r="MRR23" s="13">
        <f ca="1"/>
        <v>6.2402417252884488E-4</v>
      </c>
      <c r="MRS23" s="13">
        <f ca="1"/>
        <v>2.2708167687944185E-3</v>
      </c>
      <c r="MRT23" s="13">
        <f ca="1"/>
        <v>-1.2928337447054182E-2</v>
      </c>
      <c r="MRU23" s="13">
        <f ca="1"/>
        <v>1.8296072692860408E-2</v>
      </c>
      <c r="MRV23" s="13">
        <f ca="1"/>
        <v>2.687565072189774E-2</v>
      </c>
      <c r="MRW23" s="13">
        <f ca="1"/>
        <v>-5.8927346962206733E-3</v>
      </c>
      <c r="MRX23" s="13">
        <f ca="1"/>
        <v>-9.8513857939628597E-3</v>
      </c>
      <c r="MRY23" s="13">
        <f ca="1"/>
        <v>-1.8635811902844089E-3</v>
      </c>
      <c r="MRZ23" s="13">
        <f ca="1"/>
        <v>-3.060147288954733E-3</v>
      </c>
      <c r="MSA23" s="13">
        <f ca="1"/>
        <v>7.9455332540139048E-3</v>
      </c>
      <c r="MSB23" s="13">
        <f ca="1"/>
        <v>-2.6478170707709227E-2</v>
      </c>
      <c r="MSC23" s="13">
        <f ca="1"/>
        <v>2.8586260124482513E-2</v>
      </c>
      <c r="MSD23" s="13">
        <f ca="1"/>
        <v>1.4329651545215656E-2</v>
      </c>
      <c r="MSE23" s="13">
        <f ca="1"/>
        <v>1.0464334355458101E-2</v>
      </c>
      <c r="MSF23" s="13">
        <f ca="1"/>
        <v>-6.9022978948937823E-3</v>
      </c>
      <c r="MSG23" s="13">
        <f ca="1"/>
        <v>5.1355884553921025E-3</v>
      </c>
      <c r="MSH23" s="13">
        <f ca="1"/>
        <v>2.2008401523355484E-2</v>
      </c>
      <c r="MSI23" s="13">
        <f ca="1"/>
        <v>3.3892181376513258E-2</v>
      </c>
      <c r="MSJ23" s="13">
        <f ca="1"/>
        <v>-1.3686891895615257E-2</v>
      </c>
      <c r="MSK23" s="13">
        <f ca="1"/>
        <v>-1.5935968527351959E-2</v>
      </c>
      <c r="MSL23" s="13">
        <f ca="1"/>
        <v>2.7330684586403722E-2</v>
      </c>
      <c r="MSM23" s="13">
        <f ca="1"/>
        <v>-1.0423796992566875E-2</v>
      </c>
      <c r="MSN23" s="13">
        <f ca="1"/>
        <v>2.4265698799810158E-2</v>
      </c>
      <c r="MSO23" s="13">
        <f ca="1"/>
        <v>8.9793557593316822E-3</v>
      </c>
      <c r="MSP23" s="13">
        <f ca="1"/>
        <v>-1.7076523952389549E-2</v>
      </c>
      <c r="MSQ23" s="13">
        <f ca="1"/>
        <v>-4.8379274297426118E-3</v>
      </c>
      <c r="MSR23" s="13">
        <f ca="1"/>
        <v>-8.9833322332099046E-3</v>
      </c>
      <c r="MSS23" s="13">
        <f ca="1"/>
        <v>-2.7520268525609002E-3</v>
      </c>
      <c r="MST23" s="13">
        <f ca="1"/>
        <v>2.056558022701498E-2</v>
      </c>
      <c r="MSU23" s="13">
        <f ca="1"/>
        <v>-1.3202158974480698E-2</v>
      </c>
      <c r="MSV23" s="13">
        <f ca="1"/>
        <v>1.8827349390686726E-2</v>
      </c>
      <c r="MSW23" s="13">
        <f ca="1"/>
        <v>6.8459754058595025E-4</v>
      </c>
      <c r="MSX23" s="13">
        <f ca="1"/>
        <v>5.2783182764400789E-4</v>
      </c>
      <c r="MSY23" s="13">
        <f ca="1"/>
        <v>-5.899742417064582E-3</v>
      </c>
      <c r="MSZ23" s="13">
        <f ca="1"/>
        <v>-1.0206352820401887E-2</v>
      </c>
      <c r="MTA23" s="13">
        <f ca="1"/>
        <v>1.4103045586023799E-2</v>
      </c>
      <c r="MTB23" s="13">
        <f ca="1"/>
        <v>-1.4639196076715265E-2</v>
      </c>
      <c r="MTC23" s="13">
        <f ca="1"/>
        <v>1.3999251134938813E-2</v>
      </c>
      <c r="MTD23" s="13">
        <f ca="1"/>
        <v>4.6718648004727553E-3</v>
      </c>
      <c r="MTE23" s="13">
        <f ca="1"/>
        <v>1.1822201527832666E-2</v>
      </c>
      <c r="MTF23" s="13">
        <f ca="1"/>
        <v>-4.3975831074413701E-3</v>
      </c>
      <c r="MTG23" s="13">
        <f ca="1"/>
        <v>-1.4538257915095101E-2</v>
      </c>
      <c r="MTH23" s="13">
        <f ca="1"/>
        <v>9.597052964127448E-3</v>
      </c>
      <c r="MTI23" s="13">
        <f ca="1"/>
        <v>5.4548587205528794E-3</v>
      </c>
      <c r="MTJ23" s="13">
        <f ca="1"/>
        <v>-1.2353693689775763E-2</v>
      </c>
      <c r="MTK23" s="13">
        <f ca="1"/>
        <v>-1.1839604987317733E-2</v>
      </c>
      <c r="MTL23" s="13">
        <f ca="1"/>
        <v>-9.1240273573678279E-3</v>
      </c>
      <c r="MTM23" s="13">
        <f ca="1"/>
        <v>9.4050486529841364E-3</v>
      </c>
      <c r="MTN23" s="13">
        <f ca="1"/>
        <v>9.1519446218193291E-3</v>
      </c>
      <c r="MTO23" s="13">
        <f ca="1"/>
        <v>1.1258425908127765E-2</v>
      </c>
      <c r="MTP23" s="13">
        <f ca="1"/>
        <v>-5.8593549464600134E-4</v>
      </c>
      <c r="MTQ23" s="13">
        <f ca="1"/>
        <v>7.1042594203959229E-3</v>
      </c>
      <c r="MTR23" s="13">
        <f ca="1"/>
        <v>1.3503455981648472E-2</v>
      </c>
      <c r="MTS23" s="13">
        <f ca="1"/>
        <v>1.5789323610904179E-2</v>
      </c>
      <c r="MTT23" s="13">
        <f ca="1"/>
        <v>-6.8896234796151489E-3</v>
      </c>
      <c r="MTU23" s="13">
        <f ca="1"/>
        <v>-6.2572898432564908E-4</v>
      </c>
      <c r="MTV23" s="13">
        <f ca="1"/>
        <v>-1.5598471799834602E-2</v>
      </c>
      <c r="MTW23" s="13">
        <f ca="1"/>
        <v>1.0940081765697554E-3</v>
      </c>
      <c r="MTX23" s="13">
        <f ca="1"/>
        <v>1.7537098269160209E-2</v>
      </c>
      <c r="MTY23" s="13">
        <f ca="1"/>
        <v>9.9498731442967982E-3</v>
      </c>
      <c r="MTZ23" s="13">
        <f ca="1"/>
        <v>7.490203066970267E-3</v>
      </c>
      <c r="MUA23" s="13">
        <f ca="1"/>
        <v>-2.8517767619420952E-3</v>
      </c>
      <c r="MUB23" s="13">
        <f ca="1"/>
        <v>-1.413468262691365E-2</v>
      </c>
      <c r="MUC23" s="13">
        <f ca="1"/>
        <v>2.1249112067954077E-2</v>
      </c>
      <c r="MUD23" s="13">
        <f ca="1"/>
        <v>8.5133393246200392E-3</v>
      </c>
      <c r="MUE23" s="13">
        <f ca="1"/>
        <v>1.1797117123419487E-2</v>
      </c>
      <c r="MUF23" s="13">
        <f ca="1"/>
        <v>9.8056261021149151E-3</v>
      </c>
      <c r="MUG23" s="13">
        <f ca="1"/>
        <v>7.3689128119463565E-4</v>
      </c>
      <c r="MUH23" s="13">
        <f ca="1"/>
        <v>-6.010470509766907E-4</v>
      </c>
      <c r="MUI23" s="13">
        <f ca="1"/>
        <v>2.8011156565413999E-2</v>
      </c>
      <c r="MUJ23" s="13">
        <f ca="1"/>
        <v>-3.9085140050081953E-3</v>
      </c>
      <c r="MUK23" s="13">
        <f ca="1"/>
        <v>-5.1935755908684381E-3</v>
      </c>
      <c r="MUL23" s="13">
        <f ca="1"/>
        <v>-7.748423599978925E-3</v>
      </c>
      <c r="MUM23" s="13">
        <f ca="1"/>
        <v>-2.000921428616249E-2</v>
      </c>
      <c r="MUN23" s="13">
        <f ca="1"/>
        <v>-7.3975572035112156E-3</v>
      </c>
      <c r="MUO23" s="13">
        <f ca="1"/>
        <v>7.9450218709567512E-3</v>
      </c>
      <c r="MUP23" s="13">
        <f ca="1"/>
        <v>2.8209348427578707E-2</v>
      </c>
      <c r="MUQ23" s="13">
        <f ca="1"/>
        <v>1.3543557664344986E-3</v>
      </c>
      <c r="MUR23" s="13">
        <f ca="1"/>
        <v>9.8723002440596931E-3</v>
      </c>
      <c r="MUS23" s="13">
        <f ca="1"/>
        <v>-1.0727096747783585E-2</v>
      </c>
      <c r="MUT23" s="13">
        <f ca="1"/>
        <v>7.1128445929154668E-3</v>
      </c>
      <c r="MUU23" s="13">
        <f ca="1"/>
        <v>-6.1163074326801136E-3</v>
      </c>
      <c r="MUV23" s="13">
        <f ca="1"/>
        <v>6.396019912864313E-3</v>
      </c>
      <c r="MUW23" s="13">
        <f ca="1"/>
        <v>2.6645189597891628E-2</v>
      </c>
      <c r="MUX23" s="13">
        <f ca="1"/>
        <v>8.5838004509798879E-3</v>
      </c>
      <c r="MUY23" s="13">
        <f ca="1"/>
        <v>-1.8285554182712418E-3</v>
      </c>
      <c r="MUZ23" s="13">
        <f ca="1"/>
        <v>1.8481830801004729E-2</v>
      </c>
      <c r="MVA23" s="13">
        <f ca="1"/>
        <v>-2.4333493519076393E-3</v>
      </c>
      <c r="MVB23" s="13">
        <f ca="1"/>
        <v>-6.2165103280090797E-3</v>
      </c>
      <c r="MVC23" s="13">
        <f ca="1"/>
        <v>6.3184690305124608E-3</v>
      </c>
      <c r="MVD23" s="13">
        <f ca="1"/>
        <v>8.6022652660738292E-3</v>
      </c>
      <c r="MVE23" s="13">
        <f ca="1"/>
        <v>9.7738603604915451E-3</v>
      </c>
      <c r="MVF23" s="13">
        <f ca="1"/>
        <v>1.7386903560126826E-2</v>
      </c>
      <c r="MVG23" s="13">
        <f ca="1"/>
        <v>-1.3098288444518588E-2</v>
      </c>
      <c r="MVH23" s="13">
        <f ca="1"/>
        <v>-1.1579554966364626E-2</v>
      </c>
      <c r="MVI23" s="13">
        <f ca="1"/>
        <v>3.9058308206668963E-3</v>
      </c>
      <c r="MVJ23" s="13">
        <f ca="1"/>
        <v>7.5307707227819445E-3</v>
      </c>
      <c r="MVK23" s="13">
        <f ca="1"/>
        <v>3.5254789971675742E-2</v>
      </c>
      <c r="MVL23" s="13">
        <f ca="1"/>
        <v>-7.7467361826718383E-3</v>
      </c>
      <c r="MVM23" s="13">
        <f ca="1"/>
        <v>-8.5200809304137714E-3</v>
      </c>
      <c r="MVN23" s="13">
        <f ca="1"/>
        <v>-2.5115935221617359E-2</v>
      </c>
      <c r="MVO23" s="13">
        <f ca="1"/>
        <v>-1.7526080107923229E-2</v>
      </c>
      <c r="MVP23" s="13">
        <f ca="1"/>
        <v>1.2006610869489667E-3</v>
      </c>
      <c r="MVQ23" s="13">
        <f ca="1"/>
        <v>1.4342247647013253E-2</v>
      </c>
      <c r="MVR23" s="13">
        <f ca="1"/>
        <v>1.3013006820996256E-2</v>
      </c>
      <c r="MVS23" s="13">
        <f ca="1"/>
        <v>2.6084469259695666E-3</v>
      </c>
      <c r="MVT23" s="13">
        <f ca="1"/>
        <v>-1.4430975303984574E-2</v>
      </c>
      <c r="MVU23" s="13">
        <f ca="1"/>
        <v>1.0976945578104731E-2</v>
      </c>
      <c r="MVV23" s="13">
        <f ca="1"/>
        <v>3.2550346843379058E-3</v>
      </c>
      <c r="MVW23" s="13">
        <f ca="1"/>
        <v>-5.7769146979509637E-3</v>
      </c>
      <c r="MVX23" s="13">
        <f ca="1"/>
        <v>-2.2979976066374318E-2</v>
      </c>
      <c r="MVY23" s="13">
        <f ca="1"/>
        <v>-2.1558819261290541E-2</v>
      </c>
      <c r="MVZ23" s="13">
        <f ca="1"/>
        <v>3.2627186420519629E-2</v>
      </c>
      <c r="MWA23" s="13">
        <f ca="1"/>
        <v>1.6978956334836048E-2</v>
      </c>
      <c r="MWB23" s="13">
        <f ca="1"/>
        <v>3.5525262148457477E-2</v>
      </c>
      <c r="MWC23" s="13">
        <f ca="1"/>
        <v>8.0398806307976668E-3</v>
      </c>
      <c r="MWD23" s="13">
        <f ca="1"/>
        <v>-1.1553832538054188E-2</v>
      </c>
      <c r="MWE23" s="13">
        <f ca="1"/>
        <v>-1.0099366621645208E-2</v>
      </c>
      <c r="MWF23" s="13">
        <f ca="1"/>
        <v>7.7339755545479203E-3</v>
      </c>
      <c r="MWG23" s="13">
        <f ca="1"/>
        <v>1.272531888154411E-3</v>
      </c>
      <c r="MWH23" s="13">
        <f ca="1"/>
        <v>-2.2337653855462904E-2</v>
      </c>
      <c r="MWI23" s="13">
        <f ca="1"/>
        <v>-1.6576962550100389E-2</v>
      </c>
      <c r="MWJ23" s="13">
        <f ca="1"/>
        <v>5.4351845449998916E-3</v>
      </c>
      <c r="MWK23" s="13">
        <f ca="1"/>
        <v>1.7835217819813017E-2</v>
      </c>
      <c r="MWL23" s="13">
        <f ca="1"/>
        <v>2.5701044545044849E-2</v>
      </c>
      <c r="MWM23" s="13">
        <f ca="1"/>
        <v>-1.9577137393565775E-2</v>
      </c>
      <c r="MWN23" s="13">
        <f ca="1"/>
        <v>3.5509743543135859E-2</v>
      </c>
      <c r="MWO23" s="13">
        <f ca="1"/>
        <v>-2.0172537387259968E-2</v>
      </c>
      <c r="MWP23" s="13">
        <f ca="1"/>
        <v>1.5198499243948045E-2</v>
      </c>
      <c r="MWQ23" s="13">
        <f ca="1"/>
        <v>-2.4521374205395351E-3</v>
      </c>
      <c r="MWR23" s="13">
        <f ca="1"/>
        <v>-9.1746901723297608E-3</v>
      </c>
      <c r="MWS23" s="13">
        <f ca="1"/>
        <v>9.3657586065733125E-4</v>
      </c>
      <c r="MWT23" s="13">
        <f ca="1"/>
        <v>-2.8474081419049909E-3</v>
      </c>
      <c r="MWU23" s="13">
        <f ca="1"/>
        <v>1.7999072546719497E-2</v>
      </c>
      <c r="MWV23" s="13">
        <f ca="1"/>
        <v>-1.259081174087286E-2</v>
      </c>
      <c r="MWW23" s="13">
        <f ca="1"/>
        <v>-1.3150318930729316E-2</v>
      </c>
      <c r="MWX23" s="13">
        <f ca="1"/>
        <v>1.0255975847012986E-2</v>
      </c>
      <c r="MWY23" s="13">
        <f ca="1"/>
        <v>-9.5776564917742068E-3</v>
      </c>
      <c r="MWZ23" s="13">
        <f ca="1"/>
        <v>-2.6741441250043657E-2</v>
      </c>
      <c r="MXA23" s="13">
        <f ca="1"/>
        <v>-1.6206361912782116E-2</v>
      </c>
      <c r="MXB23" s="13">
        <f ca="1"/>
        <v>-5.2101672320235496E-3</v>
      </c>
      <c r="MXC23" s="13">
        <f ca="1"/>
        <v>-8.9067483163799022E-3</v>
      </c>
      <c r="MXD23" s="13">
        <f ca="1"/>
        <v>-4.8658933299398667E-3</v>
      </c>
      <c r="MXE23" s="13">
        <f ca="1"/>
        <v>-2.367555510990876E-2</v>
      </c>
      <c r="MXF23" s="13">
        <f ca="1"/>
        <v>-1.1089302086550231E-2</v>
      </c>
      <c r="MXG23" s="13">
        <f ca="1"/>
        <v>2.7211648163302744E-2</v>
      </c>
      <c r="MXH23" s="13">
        <f ca="1"/>
        <v>2.2151604632059492E-3</v>
      </c>
      <c r="MXI23" s="13">
        <f ca="1"/>
        <v>1.5770733108436002E-2</v>
      </c>
      <c r="MXJ23" s="13">
        <f ca="1"/>
        <v>-2.325911182132399E-3</v>
      </c>
      <c r="MXK23" s="13">
        <f ca="1"/>
        <v>-8.1736802443245667E-4</v>
      </c>
      <c r="MXL23" s="13">
        <f ca="1"/>
        <v>-2.5552501009175773E-2</v>
      </c>
      <c r="MXM23" s="13">
        <f ca="1"/>
        <v>1.5109946783651998E-2</v>
      </c>
      <c r="MXN23" s="13">
        <f ca="1"/>
        <v>5.6396456124895005E-3</v>
      </c>
      <c r="MXO23" s="13">
        <f ca="1"/>
        <v>9.5014553483740802E-3</v>
      </c>
      <c r="MXP23" s="13">
        <f ca="1"/>
        <v>6.2024647866793566E-5</v>
      </c>
      <c r="MXQ23" s="13">
        <f ca="1"/>
        <v>1.3521497976579333E-2</v>
      </c>
      <c r="MXR23" s="13">
        <f ca="1"/>
        <v>6.0036496466728904E-3</v>
      </c>
      <c r="MXS23" s="13">
        <f ca="1"/>
        <v>-2.9296323989132806E-2</v>
      </c>
      <c r="MXT23" s="13">
        <f ca="1"/>
        <v>1.1121760318376124E-2</v>
      </c>
      <c r="MXU23" s="13">
        <f ca="1"/>
        <v>-1.4260009394584877E-2</v>
      </c>
      <c r="MXV23" s="13">
        <f ca="1"/>
        <v>2.5263743097089578E-2</v>
      </c>
      <c r="MXW23" s="13">
        <f ca="1"/>
        <v>1.5094578944729544E-2</v>
      </c>
      <c r="MXX23" s="13">
        <f ca="1"/>
        <v>8.4444147765214191E-3</v>
      </c>
      <c r="MXY23" s="13">
        <f ca="1"/>
        <v>1.5252318137357055E-2</v>
      </c>
      <c r="MXZ23" s="13">
        <f ca="1"/>
        <v>2.8659815562024999E-3</v>
      </c>
      <c r="MYA23" s="13">
        <f ca="1"/>
        <v>3.1771132525587595E-2</v>
      </c>
      <c r="MYB23" s="13">
        <f ca="1"/>
        <v>-7.0494817809957939E-3</v>
      </c>
      <c r="MYC23" s="13">
        <f ca="1"/>
        <v>-1.6868440977172976E-2</v>
      </c>
      <c r="MYD23" s="13">
        <f ca="1"/>
        <v>-1.3521165499039043E-2</v>
      </c>
      <c r="MYE23" s="13">
        <f ca="1"/>
        <v>1.4841916103175505E-2</v>
      </c>
      <c r="MYF23" s="13">
        <f ca="1"/>
        <v>8.4513232785432355E-3</v>
      </c>
      <c r="MYG23" s="13">
        <f ca="1"/>
        <v>6.076592538963338E-3</v>
      </c>
      <c r="MYH23" s="13">
        <f ca="1"/>
        <v>5.0046225969207422E-3</v>
      </c>
      <c r="MYI23" s="13">
        <f ca="1"/>
        <v>3.0550674448527227E-3</v>
      </c>
      <c r="MYJ23" s="13">
        <f ca="1"/>
        <v>-3.9423422700231338E-3</v>
      </c>
      <c r="MYK23" s="13">
        <f ca="1"/>
        <v>-7.4516296403503695E-3</v>
      </c>
      <c r="MYL23" s="13">
        <f ca="1"/>
        <v>2.1449195037100376E-2</v>
      </c>
      <c r="MYM23" s="13">
        <f ca="1"/>
        <v>2.2952785507669621E-2</v>
      </c>
      <c r="MYN23" s="13">
        <f ca="1"/>
        <v>1.8214982001152586E-2</v>
      </c>
      <c r="MYO23" s="13">
        <f ca="1"/>
        <v>2.0872826056226321E-3</v>
      </c>
      <c r="MYP23" s="13">
        <f ca="1"/>
        <v>4.0752037390955776E-3</v>
      </c>
      <c r="MYQ23" s="13">
        <f ca="1"/>
        <v>1.2683352688506113E-2</v>
      </c>
      <c r="MYR23" s="13">
        <f ca="1"/>
        <v>-1.7523008129872685E-2</v>
      </c>
      <c r="MYS23" s="13">
        <f ca="1"/>
        <v>4.7744237172872711E-3</v>
      </c>
      <c r="MYT23" s="13">
        <f ca="1"/>
        <v>-3.4285896693411075E-2</v>
      </c>
      <c r="MYU23" s="13">
        <f ca="1"/>
        <v>-9.6629862219184534E-4</v>
      </c>
      <c r="MYV23" s="13">
        <f ca="1"/>
        <v>-1.3138778340395733E-3</v>
      </c>
      <c r="MYW23" s="13">
        <f ca="1"/>
        <v>7.4329232990179572E-3</v>
      </c>
      <c r="MYX23" s="13">
        <f ca="1"/>
        <v>-2.9212650527804886E-2</v>
      </c>
      <c r="MYY23" s="13">
        <f ca="1"/>
        <v>-9.9617597512756517E-3</v>
      </c>
      <c r="MYZ23" s="13">
        <f ca="1"/>
        <v>-5.1561483266046801E-3</v>
      </c>
      <c r="MZA23" s="13">
        <f ca="1"/>
        <v>-1.1727531982484862E-2</v>
      </c>
      <c r="MZB23" s="13">
        <f ca="1"/>
        <v>2.2219077997648513E-2</v>
      </c>
      <c r="MZC23" s="13">
        <f ca="1"/>
        <v>-1.0666158993348494E-2</v>
      </c>
      <c r="MZD23" s="13">
        <f ca="1"/>
        <v>-6.1827872607931756E-3</v>
      </c>
      <c r="MZE23" s="13">
        <f ca="1"/>
        <v>-7.7495861360859283E-3</v>
      </c>
      <c r="MZF23" s="13">
        <f ca="1"/>
        <v>-1.7776429582765014E-3</v>
      </c>
      <c r="MZG23" s="13">
        <f ca="1"/>
        <v>-4.1223782384334072E-2</v>
      </c>
      <c r="MZH23" s="13">
        <f ca="1"/>
        <v>1.6517936193018827E-2</v>
      </c>
      <c r="MZI23" s="13">
        <f ca="1"/>
        <v>8.8531762102213168E-3</v>
      </c>
      <c r="MZJ23" s="13">
        <f ca="1"/>
        <v>1.3000695225157751E-2</v>
      </c>
      <c r="MZK23" s="13">
        <f ca="1"/>
        <v>1.4557269069375949E-2</v>
      </c>
      <c r="MZL23" s="13">
        <f ca="1"/>
        <v>1.5357464304714729E-2</v>
      </c>
      <c r="MZM23" s="13">
        <f ca="1"/>
        <v>8.6367969632240816E-4</v>
      </c>
      <c r="MZN23" s="13">
        <f ca="1"/>
        <v>-1.6065991263241835E-3</v>
      </c>
      <c r="MZO23" s="13">
        <f ca="1"/>
        <v>1.7915797520509612E-2</v>
      </c>
      <c r="MZP23" s="13">
        <f ca="1"/>
        <v>1.1736749587366133E-2</v>
      </c>
      <c r="MZQ23" s="13">
        <f ca="1"/>
        <v>-1.937159123679004E-3</v>
      </c>
      <c r="MZR23" s="13">
        <f ca="1"/>
        <v>1.5202072726426078E-2</v>
      </c>
      <c r="MZS23" s="13">
        <f ca="1"/>
        <v>-6.6096099095477919E-3</v>
      </c>
      <c r="MZT23" s="13">
        <f ca="1"/>
        <v>8.7977138550384311E-3</v>
      </c>
      <c r="MZU23" s="13">
        <f ca="1"/>
        <v>-2.6422312972640802E-3</v>
      </c>
      <c r="MZV23" s="13">
        <f ca="1"/>
        <v>1.7640084511832743E-2</v>
      </c>
      <c r="MZW23" s="13">
        <f ca="1"/>
        <v>-2.3107661826140474E-2</v>
      </c>
      <c r="MZX23" s="13">
        <f ca="1"/>
        <v>-1.7694698185333764E-2</v>
      </c>
      <c r="MZY23" s="13">
        <f ca="1"/>
        <v>7.2179543540144466E-3</v>
      </c>
      <c r="MZZ23" s="13">
        <f ca="1"/>
        <v>-1.707494878284321E-2</v>
      </c>
      <c r="NAA23" s="13">
        <f ca="1"/>
        <v>9.7259559900126288E-3</v>
      </c>
      <c r="NAB23" s="13">
        <f ca="1"/>
        <v>-1.4552509495588612E-2</v>
      </c>
      <c r="NAC23" s="13">
        <f ca="1"/>
        <v>1.8871329512730661E-3</v>
      </c>
      <c r="NAD23" s="13">
        <f ca="1"/>
        <v>7.1056525065886708E-3</v>
      </c>
      <c r="NAE23" s="13">
        <f ca="1"/>
        <v>9.252545245416707E-3</v>
      </c>
      <c r="NAF23" s="13">
        <f ca="1"/>
        <v>-1.7924491609660272E-3</v>
      </c>
      <c r="NAG23" s="13">
        <f ca="1"/>
        <v>1.4309753741990972E-2</v>
      </c>
      <c r="NAH23" s="13">
        <f ca="1"/>
        <v>-2.4329157529460983E-2</v>
      </c>
      <c r="NAI23" s="13">
        <f ca="1"/>
        <v>-1.167578888659161E-2</v>
      </c>
      <c r="NAJ23" s="13">
        <f ca="1"/>
        <v>3.7202894431668881E-3</v>
      </c>
      <c r="NAK23" s="13">
        <f ca="1"/>
        <v>-1.070568733139802E-2</v>
      </c>
      <c r="NAL23" s="13">
        <f ca="1"/>
        <v>1.9607943616116497E-2</v>
      </c>
      <c r="NAM23" s="13">
        <f ca="1"/>
        <v>1.5475335893870361E-2</v>
      </c>
      <c r="NAN23" s="13">
        <f ca="1"/>
        <v>-9.0507345717990243E-3</v>
      </c>
      <c r="NAO23" s="13">
        <f ca="1"/>
        <v>-2.264788361717594E-3</v>
      </c>
      <c r="NAP23" s="13">
        <f ca="1"/>
        <v>-1.4645145731870946E-2</v>
      </c>
      <c r="NAQ23" s="13">
        <f ca="1"/>
        <v>4.4842720182011854E-3</v>
      </c>
      <c r="NAR23" s="13">
        <f ca="1"/>
        <v>-6.4394946554560458E-3</v>
      </c>
      <c r="NAS23" s="13">
        <f ca="1"/>
        <v>3.102543193759205E-3</v>
      </c>
      <c r="NAT23" s="13">
        <f ca="1"/>
        <v>-3.3540178222762604E-2</v>
      </c>
      <c r="NAU23" s="13">
        <f ca="1"/>
        <v>7.667646324556002E-3</v>
      </c>
      <c r="NAV23" s="13">
        <f ca="1"/>
        <v>3.8809042936774882E-2</v>
      </c>
      <c r="NAW23" s="13">
        <f ca="1"/>
        <v>-1.3723432689876523E-2</v>
      </c>
      <c r="NAX23" s="13">
        <f ca="1"/>
        <v>8.6551317546910561E-3</v>
      </c>
      <c r="NAY23" s="13">
        <f ca="1"/>
        <v>-1.9169449015306799E-2</v>
      </c>
      <c r="NAZ23" s="13">
        <f ca="1"/>
        <v>-5.2966239442501194E-3</v>
      </c>
      <c r="NBA23" s="13">
        <f ca="1"/>
        <v>1.8847544870093696E-2</v>
      </c>
      <c r="NBB23" s="13">
        <f ca="1"/>
        <v>-1.3442881376037602E-2</v>
      </c>
      <c r="NBC23" s="13">
        <f ca="1"/>
        <v>-3.0916013656977202E-3</v>
      </c>
      <c r="NBD23" s="13">
        <f ca="1"/>
        <v>1.5159882532594808E-2</v>
      </c>
      <c r="NBE23" s="13">
        <f ca="1"/>
        <v>1.5682783062237214E-2</v>
      </c>
      <c r="NBF23" s="13">
        <f ca="1"/>
        <v>-2.1141851613367502E-2</v>
      </c>
      <c r="NBG23" s="13">
        <f ca="1"/>
        <v>-7.147153973882726E-3</v>
      </c>
      <c r="NBH23" s="13">
        <f ca="1"/>
        <v>1.6348248419527266E-2</v>
      </c>
      <c r="NBI23" s="13">
        <f ca="1"/>
        <v>2.384802111040844E-2</v>
      </c>
      <c r="NBJ23" s="13">
        <f ca="1"/>
        <v>9.7649353637704085E-3</v>
      </c>
      <c r="NBK23" s="13">
        <f ca="1"/>
        <v>3.1288574967915803E-2</v>
      </c>
      <c r="NBL23" s="13">
        <f ca="1"/>
        <v>-4.0128824008997706E-4</v>
      </c>
      <c r="NBM23" s="13">
        <f ca="1"/>
        <v>-2.7260371903971816E-2</v>
      </c>
      <c r="NBN23" s="13">
        <f ca="1"/>
        <v>6.9183798310230686E-3</v>
      </c>
      <c r="NBO23" s="13">
        <f ca="1"/>
        <v>5.1843708219604136E-3</v>
      </c>
      <c r="NBP23" s="13">
        <f ca="1"/>
        <v>9.1232969640438998E-3</v>
      </c>
      <c r="NBQ23" s="13">
        <f ca="1"/>
        <v>-8.4559767670435359E-4</v>
      </c>
      <c r="NBR23" s="13">
        <f ca="1"/>
        <v>-1.8592216565843081E-4</v>
      </c>
      <c r="NBS23" s="13">
        <f ca="1"/>
        <v>-2.9985213235267289E-3</v>
      </c>
      <c r="NBT23" s="13">
        <f ca="1"/>
        <v>1.4865748591112967E-2</v>
      </c>
      <c r="NBU23" s="13">
        <f ca="1"/>
        <v>-2.5036301536715152E-2</v>
      </c>
      <c r="NBV23" s="13">
        <f ca="1"/>
        <v>-9.0849727833620299E-3</v>
      </c>
      <c r="NBW23" s="13">
        <f ca="1"/>
        <v>1.5894849656471942E-2</v>
      </c>
      <c r="NBX23" s="13">
        <f ca="1"/>
        <v>1.304798369132977E-2</v>
      </c>
      <c r="NBY23" s="13">
        <f ca="1"/>
        <v>1.393868906843844E-2</v>
      </c>
      <c r="NBZ23" s="13">
        <f ca="1"/>
        <v>-6.0152983476258019E-4</v>
      </c>
      <c r="NCA23" s="13">
        <f ca="1"/>
        <v>1.3027785819802986E-2</v>
      </c>
      <c r="NCB23" s="13">
        <f ca="1"/>
        <v>-1.1690859129451434E-2</v>
      </c>
      <c r="NCC23" s="13">
        <f ca="1"/>
        <v>8.8400485465408036E-3</v>
      </c>
      <c r="NCD23" s="13">
        <f ca="1"/>
        <v>-9.6290635694753178E-3</v>
      </c>
      <c r="NCE23" s="13">
        <f ca="1"/>
        <v>-2.1729985845148638E-3</v>
      </c>
      <c r="NCF23" s="13">
        <f ca="1"/>
        <v>-2.6217830590598407E-3</v>
      </c>
      <c r="NCG23" s="13">
        <f ca="1"/>
        <v>-2.6315642243235331E-2</v>
      </c>
      <c r="NCH23" s="13">
        <f ca="1"/>
        <v>8.3544172867062137E-3</v>
      </c>
      <c r="NCI23" s="13">
        <f ca="1"/>
        <v>-2.8608166832955789E-2</v>
      </c>
      <c r="NCJ23" s="13">
        <f ca="1"/>
        <v>6.0195064862410309E-3</v>
      </c>
      <c r="NCK23" s="13">
        <f ca="1"/>
        <v>6.302312876498609E-3</v>
      </c>
      <c r="NCL23" s="13">
        <f ca="1"/>
        <v>1.8481735228030916E-2</v>
      </c>
      <c r="NCM23" s="13">
        <f ca="1"/>
        <v>8.6715258681791408E-3</v>
      </c>
      <c r="NCN23" s="13">
        <f ca="1"/>
        <v>-1.056916485956892E-2</v>
      </c>
      <c r="NCO23" s="13">
        <f ca="1"/>
        <v>1.6317407685915362E-2</v>
      </c>
      <c r="NCP23" s="13">
        <f ca="1"/>
        <v>-4.4069720579874207E-3</v>
      </c>
      <c r="NCQ23" s="13">
        <f ca="1"/>
        <v>2.6608216396034399E-3</v>
      </c>
      <c r="NCR23" s="13">
        <f ca="1"/>
        <v>-1.1796196534581031E-2</v>
      </c>
      <c r="NCS23" s="13">
        <f ca="1"/>
        <v>1.7657949994566411E-2</v>
      </c>
      <c r="NCT23" s="13">
        <f ca="1"/>
        <v>1.0262433299491421E-2</v>
      </c>
      <c r="NCU23" s="13">
        <f ca="1"/>
        <v>-7.3590391561077686E-3</v>
      </c>
      <c r="NCV23" s="13">
        <f ca="1"/>
        <v>-1.3698837204714364E-2</v>
      </c>
      <c r="NCW23" s="13">
        <f ca="1"/>
        <v>-3.2373133628165606E-3</v>
      </c>
      <c r="NCX23" s="13">
        <f ca="1"/>
        <v>1.8824824828552571E-2</v>
      </c>
      <c r="NCY23" s="13">
        <f ca="1"/>
        <v>2.1755610437549925E-2</v>
      </c>
      <c r="NCZ23" s="13">
        <f ca="1"/>
        <v>1.1622075891854761E-2</v>
      </c>
      <c r="NDA23" s="13">
        <f ca="1"/>
        <v>8.2015804304041567E-3</v>
      </c>
      <c r="NDB23" s="13">
        <f ca="1"/>
        <v>4.7066451413315183E-4</v>
      </c>
      <c r="NDC23" s="13">
        <f ca="1"/>
        <v>2.3666782067049323E-3</v>
      </c>
      <c r="NDD23" s="13">
        <f ca="1"/>
        <v>2.6485262841042935E-3</v>
      </c>
      <c r="NDE23" s="13">
        <f ca="1"/>
        <v>2.8129641800857244E-3</v>
      </c>
      <c r="NDF23" s="13">
        <f ca="1"/>
        <v>-1.854468927077239E-2</v>
      </c>
      <c r="NDG23" s="13">
        <f ca="1"/>
        <v>7.6241415019154303E-3</v>
      </c>
      <c r="NDH23" s="13">
        <f ca="1"/>
        <v>3.074466569469991E-2</v>
      </c>
      <c r="NDI23" s="13">
        <f ca="1"/>
        <v>3.2535741689721006E-3</v>
      </c>
      <c r="NDJ23" s="13">
        <f ca="1"/>
        <v>3.9766724512816883E-2</v>
      </c>
      <c r="NDK23" s="13">
        <f ca="1"/>
        <v>-1.3922207313561805E-3</v>
      </c>
      <c r="NDL23" s="13">
        <f ca="1"/>
        <v>-2.1604329435241449E-2</v>
      </c>
      <c r="NDM23" s="13">
        <f ca="1"/>
        <v>-1.2601172055221207E-2</v>
      </c>
      <c r="NDN23" s="13">
        <f ca="1"/>
        <v>2.5232471670624458E-2</v>
      </c>
      <c r="NDO23" s="13">
        <f ca="1"/>
        <v>6.9629054046578247E-3</v>
      </c>
      <c r="NDP23" s="13">
        <f ca="1"/>
        <v>-2.5794039849875966E-2</v>
      </c>
      <c r="NDQ23" s="13">
        <f ca="1"/>
        <v>5.4198632786251165E-3</v>
      </c>
      <c r="NDR23" s="13">
        <f ca="1"/>
        <v>1.1018445161623152E-2</v>
      </c>
      <c r="NDS23" s="13">
        <f ca="1"/>
        <v>8.0713596949321485E-3</v>
      </c>
      <c r="NDT23" s="13">
        <f ca="1"/>
        <v>-9.3930375400366958E-3</v>
      </c>
      <c r="NDU23" s="13">
        <f ca="1"/>
        <v>-1.2579261867060381E-3</v>
      </c>
      <c r="NDV23" s="13">
        <f ca="1"/>
        <v>-3.9276979283230477E-3</v>
      </c>
      <c r="NDW23" s="13">
        <f ca="1"/>
        <v>1.4362336393448522E-2</v>
      </c>
      <c r="NDX23" s="13">
        <f ca="1"/>
        <v>1.1514931398605386E-2</v>
      </c>
      <c r="NDY23" s="13">
        <f ca="1"/>
        <v>-1.1225150265872352E-3</v>
      </c>
      <c r="NDZ23" s="13">
        <f ca="1"/>
        <v>3.0424915587554023E-2</v>
      </c>
      <c r="NEA23" s="13">
        <f ca="1"/>
        <v>1.2856311728882078E-2</v>
      </c>
      <c r="NEB23" s="13">
        <f ca="1"/>
        <v>8.1339842178569152E-3</v>
      </c>
      <c r="NEC23" s="13">
        <f ca="1"/>
        <v>6.9580379478219948E-3</v>
      </c>
      <c r="NED23" s="13">
        <f ca="1"/>
        <v>9.2617124869628833E-3</v>
      </c>
      <c r="NEE23" s="13">
        <f ca="1"/>
        <v>1.4588374416838407E-3</v>
      </c>
      <c r="NEF23" s="13">
        <f ca="1"/>
        <v>-3.4515093956446843E-3</v>
      </c>
      <c r="NEG23" s="13">
        <f ca="1"/>
        <v>6.182587390752229E-3</v>
      </c>
      <c r="NEH23" s="13">
        <f ca="1"/>
        <v>8.5620332572807888E-3</v>
      </c>
      <c r="NEI23" s="13">
        <f ca="1"/>
        <v>-2.5223386786975489E-2</v>
      </c>
      <c r="NEJ23" s="13">
        <f ca="1"/>
        <v>-7.2047977417604853E-3</v>
      </c>
      <c r="NEK23" s="13">
        <f ca="1"/>
        <v>2.0423394170479701E-2</v>
      </c>
      <c r="NEL23" s="13">
        <f ca="1"/>
        <v>2.1447706659497072E-2</v>
      </c>
      <c r="NEM23" s="13">
        <f ca="1"/>
        <v>1.4661403438911081E-2</v>
      </c>
      <c r="NEN23" s="13">
        <f ca="1"/>
        <v>5.0200483607749013E-4</v>
      </c>
      <c r="NEO23" s="13">
        <f ca="1"/>
        <v>9.8032503881486394E-3</v>
      </c>
      <c r="NEP23" s="13">
        <f ca="1"/>
        <v>9.4186927794016814E-3</v>
      </c>
      <c r="NEQ23" s="13">
        <f ca="1"/>
        <v>-8.5760821662134844E-3</v>
      </c>
      <c r="NER23" s="13">
        <f ca="1"/>
        <v>9.8545764015885093E-3</v>
      </c>
      <c r="NES23" s="13">
        <f ca="1"/>
        <v>7.2243095236001077E-3</v>
      </c>
      <c r="NET23" s="13">
        <f ca="1"/>
        <v>-1.475632438368723E-3</v>
      </c>
      <c r="NEU23" s="13">
        <f ca="1"/>
        <v>1.2836554071544258E-2</v>
      </c>
      <c r="NEV23" s="13">
        <f ca="1"/>
        <v>-9.2777392200190378E-3</v>
      </c>
      <c r="NEW23" s="13">
        <f ca="1"/>
        <v>-6.3568752309483192E-3</v>
      </c>
      <c r="NEX23" s="13">
        <f ca="1"/>
        <v>-1.7025294894185816E-2</v>
      </c>
      <c r="NEY23" s="13">
        <f ca="1"/>
        <v>-3.3698565792022093E-3</v>
      </c>
      <c r="NEZ23" s="13">
        <f ca="1"/>
        <v>-1.1613479651304902E-2</v>
      </c>
      <c r="NFA23" s="13">
        <f ca="1"/>
        <v>-1.1139589448842803E-2</v>
      </c>
      <c r="NFB23" s="13">
        <f ca="1"/>
        <v>3.9335825630988867E-3</v>
      </c>
      <c r="NFC23" s="13">
        <f ca="1"/>
        <v>1.7156537314012565E-2</v>
      </c>
      <c r="NFD23" s="13">
        <f ca="1"/>
        <v>-7.8979254734760137E-3</v>
      </c>
      <c r="NFE23" s="13">
        <f ca="1"/>
        <v>-6.7810729955036109E-3</v>
      </c>
      <c r="NFF23" s="13">
        <f ca="1"/>
        <v>-1.1172517607398172E-2</v>
      </c>
      <c r="NFG23" s="13">
        <f ca="1"/>
        <v>5.9933148484414261E-3</v>
      </c>
      <c r="NFH23" s="13">
        <f ca="1"/>
        <v>1.1891973848384123E-2</v>
      </c>
      <c r="NFI23" s="13">
        <f ca="1"/>
        <v>3.3152487331290829E-2</v>
      </c>
      <c r="NFJ23" s="13">
        <f ca="1"/>
        <v>8.2653247492563437E-3</v>
      </c>
      <c r="NFK23" s="13">
        <f ca="1"/>
        <v>4.1662572828905049E-4</v>
      </c>
      <c r="NFL23" s="13">
        <f ca="1"/>
        <v>-3.9632782777136596E-2</v>
      </c>
      <c r="NFM23" s="13">
        <f ca="1"/>
        <v>-1.9410794670203079E-4</v>
      </c>
      <c r="NFN23" s="13">
        <f ca="1"/>
        <v>3.70798155824983E-4</v>
      </c>
      <c r="NFO23" s="13">
        <f ca="1"/>
        <v>-1.3515362524589672E-2</v>
      </c>
      <c r="NFP23" s="13">
        <f ca="1"/>
        <v>-2.2212260003047348E-2</v>
      </c>
      <c r="NFQ23" s="13">
        <f ca="1"/>
        <v>6.6934836534580724E-3</v>
      </c>
      <c r="NFR23" s="13">
        <f ca="1"/>
        <v>-1.1707172604393733E-2</v>
      </c>
      <c r="NFS23" s="13">
        <f ca="1"/>
        <v>1.4223241873206942E-2</v>
      </c>
      <c r="NFT23" s="13">
        <f ca="1"/>
        <v>2.4350849622910085E-2</v>
      </c>
      <c r="NFU23" s="13">
        <f ca="1"/>
        <v>6.881120799925566E-3</v>
      </c>
      <c r="NFV23" s="13">
        <f ca="1"/>
        <v>-1.3632942802837783E-2</v>
      </c>
      <c r="NFW23" s="13">
        <f ca="1"/>
        <v>9.158273667811306E-3</v>
      </c>
      <c r="NFX23" s="13">
        <f ca="1"/>
        <v>1.5457187938912586E-2</v>
      </c>
      <c r="NFY23" s="13">
        <f ca="1"/>
        <v>-1.6574343752469652E-3</v>
      </c>
      <c r="NFZ23" s="13">
        <f ca="1"/>
        <v>-1.2314786234941652E-2</v>
      </c>
      <c r="NGA23" s="13">
        <f ca="1"/>
        <v>1.1762784924086807E-2</v>
      </c>
      <c r="NGB23" s="13">
        <f ca="1"/>
        <v>4.7242866984002849E-3</v>
      </c>
      <c r="NGC23" s="13">
        <f ca="1"/>
        <v>-4.7007863098441887E-3</v>
      </c>
      <c r="NGD23" s="13">
        <f ca="1"/>
        <v>4.1152867613678005E-3</v>
      </c>
      <c r="NGE23" s="13">
        <f ca="1"/>
        <v>1.3151611114694461E-2</v>
      </c>
      <c r="NGF23" s="13">
        <f ca="1"/>
        <v>-6.9321689724984748E-3</v>
      </c>
      <c r="NGG23" s="13">
        <f ca="1"/>
        <v>-1.7185121051309219E-3</v>
      </c>
      <c r="NGH23" s="13">
        <f ca="1"/>
        <v>1.6505641429860766E-2</v>
      </c>
      <c r="NGI23" s="13">
        <f ca="1"/>
        <v>-1.4602593508109265E-2</v>
      </c>
      <c r="NGJ23" s="13">
        <f ca="1"/>
        <v>1.2028990960985557E-2</v>
      </c>
      <c r="NGK23" s="13">
        <f ca="1"/>
        <v>2.3865875456311387E-3</v>
      </c>
      <c r="NGL23" s="13">
        <f ca="1"/>
        <v>-3.2481264324499708E-3</v>
      </c>
      <c r="NGM23" s="13">
        <f ca="1"/>
        <v>2.4020864780608147E-2</v>
      </c>
      <c r="NGN23" s="13">
        <f ca="1"/>
        <v>-4.7040711145421819E-4</v>
      </c>
      <c r="NGO23" s="13">
        <f ca="1"/>
        <v>1.4718389872074402E-2</v>
      </c>
      <c r="NGP23" s="13">
        <f ca="1"/>
        <v>2.2921623479044292E-2</v>
      </c>
      <c r="NGQ23" s="13">
        <f ca="1"/>
        <v>-8.8844269360710531E-3</v>
      </c>
      <c r="NGR23" s="13">
        <f ca="1"/>
        <v>2.5417374355370958E-2</v>
      </c>
      <c r="NGS23" s="13">
        <f ca="1"/>
        <v>-4.779193894444575E-3</v>
      </c>
      <c r="NGT23" s="13">
        <f ca="1"/>
        <v>-1.7044865367183651E-2</v>
      </c>
      <c r="NGU23" s="13">
        <f ca="1"/>
        <v>-1.9898432492811749E-3</v>
      </c>
      <c r="NGV23" s="13">
        <f ca="1"/>
        <v>4.4077858093791687E-2</v>
      </c>
      <c r="NGW23" s="13">
        <f ca="1"/>
        <v>-5.9678304621338472E-3</v>
      </c>
      <c r="NGX23" s="13">
        <f ca="1"/>
        <v>-7.7396925199780028E-3</v>
      </c>
      <c r="NGY23" s="13">
        <f ca="1"/>
        <v>-3.3999188214177889E-4</v>
      </c>
      <c r="NGZ23" s="13">
        <f ca="1"/>
        <v>2.3978016595632642E-2</v>
      </c>
      <c r="NHA23" s="13">
        <f ca="1"/>
        <v>-1.2109133639771688E-3</v>
      </c>
      <c r="NHB23" s="13">
        <f ca="1"/>
        <v>1.3631604874038602E-2</v>
      </c>
      <c r="NHC23" s="13">
        <f ca="1"/>
        <v>-1.2957418424386339E-2</v>
      </c>
      <c r="NHD23" s="13">
        <f ca="1"/>
        <v>-2.7620785171947191E-2</v>
      </c>
      <c r="NHE23" s="13">
        <f ca="1"/>
        <v>6.0407240345859529E-3</v>
      </c>
      <c r="NHF23" s="13">
        <f ca="1"/>
        <v>2.2530828570874878E-4</v>
      </c>
      <c r="NHG23" s="13">
        <f ca="1"/>
        <v>-8.35607732046568E-3</v>
      </c>
      <c r="NHH23" s="13">
        <f ca="1"/>
        <v>4.1206558262334714E-3</v>
      </c>
      <c r="NHI23" s="13">
        <f ca="1"/>
        <v>-1.5588687273253682E-2</v>
      </c>
      <c r="NHJ23" s="13">
        <f ca="1"/>
        <v>6.8147411208929112E-3</v>
      </c>
      <c r="NHK23" s="13">
        <f ca="1"/>
        <v>4.6412519213188466E-3</v>
      </c>
      <c r="NHL23" s="13">
        <f ca="1"/>
        <v>1.7577799069571871E-2</v>
      </c>
      <c r="NHM23" s="13">
        <f ca="1"/>
        <v>-5.4301128924806319E-3</v>
      </c>
      <c r="NHN23" s="13">
        <f ca="1"/>
        <v>5.1166524472229637E-3</v>
      </c>
      <c r="NHO23" s="13">
        <f ca="1"/>
        <v>-5.1794541887475506E-3</v>
      </c>
      <c r="NHP23" s="13">
        <f ca="1"/>
        <v>-5.8329301891909737E-3</v>
      </c>
      <c r="NHQ23" s="13">
        <f ca="1"/>
        <v>1.1477556191828498E-3</v>
      </c>
      <c r="NHR23" s="13">
        <f ca="1"/>
        <v>-1.7092692226689174E-2</v>
      </c>
      <c r="NHS23" s="13">
        <f ca="1"/>
        <v>1.2897685379411229E-2</v>
      </c>
      <c r="NHT23" s="13">
        <f ca="1"/>
        <v>-2.3391843125937627E-2</v>
      </c>
      <c r="NHU23" s="13">
        <f ca="1"/>
        <v>-1.7851525753570432E-2</v>
      </c>
      <c r="NHV23" s="13">
        <f ca="1"/>
        <v>-5.2206661652290411E-3</v>
      </c>
      <c r="NHW23" s="13">
        <f ca="1"/>
        <v>-1.8452794508438716E-2</v>
      </c>
      <c r="NHX23" s="13">
        <f ca="1"/>
        <v>-2.367198393940785E-3</v>
      </c>
      <c r="NHY23" s="13">
        <f ca="1"/>
        <v>1.9059597389710286E-2</v>
      </c>
      <c r="NHZ23" s="13">
        <f ca="1"/>
        <v>-1.2989588644856264E-2</v>
      </c>
      <c r="NIA23" s="13">
        <f ca="1"/>
        <v>3.4963045051587115E-2</v>
      </c>
      <c r="NIB23" s="13">
        <f ca="1"/>
        <v>-1.1144661638999008E-2</v>
      </c>
      <c r="NIC23" s="13">
        <f ca="1"/>
        <v>2.6234226710144738E-2</v>
      </c>
      <c r="NID23" s="13">
        <f ca="1"/>
        <v>7.4125048692415645E-3</v>
      </c>
      <c r="NIE23" s="13">
        <f ca="1"/>
        <v>3.0469697187104582E-2</v>
      </c>
      <c r="NIF23" s="13">
        <f ca="1"/>
        <v>9.030578220332321E-3</v>
      </c>
      <c r="NIG23" s="13">
        <f ca="1"/>
        <v>-1.8698055788505361E-3</v>
      </c>
      <c r="NIH23" s="13">
        <f ca="1"/>
        <v>-1.6635545104700497E-3</v>
      </c>
      <c r="NII23" s="13">
        <f ca="1"/>
        <v>1.8250516486084938E-2</v>
      </c>
      <c r="NIJ23" s="13">
        <f ca="1"/>
        <v>1.5351778413685629E-2</v>
      </c>
      <c r="NIK23" s="13">
        <f ca="1"/>
        <v>4.0957218263519314E-3</v>
      </c>
      <c r="NIL23" s="13">
        <f ca="1"/>
        <v>-2.7634322691813779E-2</v>
      </c>
      <c r="NIM23" s="13">
        <f ca="1"/>
        <v>-4.6676583957863168E-3</v>
      </c>
      <c r="NIN23" s="13">
        <f ca="1"/>
        <v>8.4948291615031448E-3</v>
      </c>
      <c r="NIO23" s="13">
        <f ca="1"/>
        <v>-5.9536786000702899E-4</v>
      </c>
      <c r="NIP23" s="13">
        <f ca="1"/>
        <v>-5.1338831128670288E-3</v>
      </c>
      <c r="NIQ23" s="13">
        <f ca="1"/>
        <v>2.6125274021531426E-2</v>
      </c>
      <c r="NIR23" s="13">
        <f ca="1"/>
        <v>-2.5909933865440101E-4</v>
      </c>
      <c r="NIS23" s="13">
        <f ca="1"/>
        <v>-2.7324134641382607E-2</v>
      </c>
      <c r="NIT23" s="13">
        <f ca="1"/>
        <v>6.3601302416573715E-3</v>
      </c>
      <c r="NIU23" s="13">
        <f ca="1"/>
        <v>-1.4278571083456102E-2</v>
      </c>
      <c r="NIV23" s="13">
        <f ca="1"/>
        <v>-2.7788457899254878E-2</v>
      </c>
      <c r="NIW23" s="13">
        <f ca="1"/>
        <v>7.1922542137932283E-3</v>
      </c>
      <c r="NIX23" s="13">
        <f ca="1"/>
        <v>1.1561033793713175E-2</v>
      </c>
      <c r="NIY23" s="13">
        <f ca="1"/>
        <v>1.2394328049212283E-2</v>
      </c>
      <c r="NIZ23" s="13">
        <f ca="1"/>
        <v>1.929897169094456E-2</v>
      </c>
      <c r="NJA23" s="13">
        <f ca="1"/>
        <v>2.4184670380284564E-3</v>
      </c>
      <c r="NJB23" s="13">
        <f ca="1"/>
        <v>9.0964138727585731E-3</v>
      </c>
      <c r="NJC23" s="13">
        <f ca="1"/>
        <v>-3.1871491127314325E-3</v>
      </c>
      <c r="NJD23" s="13">
        <f ca="1"/>
        <v>8.9530745732321589E-4</v>
      </c>
      <c r="NJE23" s="13">
        <f ca="1"/>
        <v>-9.3482242600026683E-4</v>
      </c>
      <c r="NJF23" s="13">
        <f ca="1"/>
        <v>1.8284771319910315E-2</v>
      </c>
      <c r="NJG23" s="13">
        <f ca="1"/>
        <v>1.4245297174934961E-2</v>
      </c>
      <c r="NJH23" s="13">
        <f ca="1"/>
        <v>1.9324649868304063E-2</v>
      </c>
      <c r="NJI23" s="13">
        <f ca="1"/>
        <v>-4.7578680216552732E-3</v>
      </c>
      <c r="NJJ23" s="13">
        <f ca="1"/>
        <v>-1.0635211600582986E-2</v>
      </c>
      <c r="NJK23" s="13">
        <f ca="1"/>
        <v>-7.7514830227599935E-3</v>
      </c>
      <c r="NJL23" s="13">
        <f ca="1"/>
        <v>3.9089552458965934E-3</v>
      </c>
      <c r="NJM23" s="13">
        <f ca="1"/>
        <v>-4.8937911219183693E-3</v>
      </c>
      <c r="NJN23" s="13">
        <f ca="1"/>
        <v>-1.5975822474320285E-2</v>
      </c>
      <c r="NJO23" s="13">
        <f ca="1"/>
        <v>-2.3183463678553257E-2</v>
      </c>
      <c r="NJP23" s="13">
        <f ca="1"/>
        <v>-2.0531685681361302E-2</v>
      </c>
      <c r="NJQ23" s="13">
        <f ca="1"/>
        <v>-1.8369335832151924E-2</v>
      </c>
      <c r="NJR23" s="13">
        <f ca="1"/>
        <v>-2.2112215751138556E-3</v>
      </c>
      <c r="NJS23" s="13">
        <f ca="1"/>
        <v>1.1945753015627171E-2</v>
      </c>
      <c r="NJT23" s="13">
        <f ca="1"/>
        <v>-1.0460562672461668E-2</v>
      </c>
      <c r="NJU23" s="13">
        <f ca="1"/>
        <v>6.3970784042573486E-3</v>
      </c>
      <c r="NJV23" s="13">
        <f ca="1"/>
        <v>1.5907719460184391E-2</v>
      </c>
      <c r="NJW23" s="13">
        <f ca="1"/>
        <v>-1.0480806787275846E-2</v>
      </c>
      <c r="NJX23" s="13">
        <f ca="1"/>
        <v>2.3808100774978424E-2</v>
      </c>
      <c r="NJY23" s="13">
        <f ca="1"/>
        <v>-1.1851470088440249E-2</v>
      </c>
      <c r="NJZ23" s="13">
        <f ca="1"/>
        <v>-1.9498298420354995E-2</v>
      </c>
      <c r="NKA23" s="13">
        <f ca="1"/>
        <v>-2.6843348643262265E-3</v>
      </c>
      <c r="NKB23" s="13">
        <f ca="1"/>
        <v>1.5475343223504182E-3</v>
      </c>
      <c r="NKC23" s="13">
        <f ca="1"/>
        <v>7.7929429841843145E-3</v>
      </c>
      <c r="NKD23" s="13">
        <f ca="1"/>
        <v>5.5676339155056216E-3</v>
      </c>
      <c r="NKE23" s="13">
        <f ca="1"/>
        <v>1.9749119558528455E-2</v>
      </c>
      <c r="NKF23" s="13">
        <f ca="1"/>
        <v>-2.6394209635792255E-3</v>
      </c>
      <c r="NKG23" s="13">
        <f ca="1"/>
        <v>1.5385401173352112E-2</v>
      </c>
      <c r="NKH23" s="13">
        <f ca="1"/>
        <v>7.7960580104028034E-3</v>
      </c>
      <c r="NKI23" s="13">
        <f ca="1"/>
        <v>-1.1980893557436988E-2</v>
      </c>
      <c r="NKJ23" s="13">
        <f ca="1"/>
        <v>1.9099898250075208E-2</v>
      </c>
      <c r="NKK23" s="13">
        <f ca="1"/>
        <v>-8.0187674292416834E-5</v>
      </c>
      <c r="NKL23" s="13">
        <f ca="1"/>
        <v>-1.1269735625676926E-2</v>
      </c>
      <c r="NKM23" s="13">
        <f ca="1"/>
        <v>-1.1589182343573205E-2</v>
      </c>
      <c r="NKN23" s="13">
        <f ca="1"/>
        <v>-1.5106547204738497E-2</v>
      </c>
      <c r="NKO23" s="13">
        <f ca="1"/>
        <v>8.2831436101699837E-3</v>
      </c>
      <c r="NKP23" s="13">
        <f ca="1"/>
        <v>-1.6194709591150415E-2</v>
      </c>
      <c r="NKQ23" s="13">
        <f ca="1"/>
        <v>2.0565806734637312E-2</v>
      </c>
      <c r="NKR23" s="13">
        <f ca="1"/>
        <v>1.2148817291710713E-3</v>
      </c>
      <c r="NKS23" s="13">
        <f ca="1"/>
        <v>-2.6495329245446305E-4</v>
      </c>
      <c r="NKT23" s="13">
        <f ca="1"/>
        <v>3.00103798768448E-4</v>
      </c>
      <c r="NKU23" s="13">
        <f ca="1"/>
        <v>-2.1440580082221359E-2</v>
      </c>
      <c r="NKV23" s="13">
        <f ca="1"/>
        <v>-1.1226308393583171E-3</v>
      </c>
      <c r="NKW23" s="13">
        <f ca="1"/>
        <v>1.0848544364393586E-2</v>
      </c>
      <c r="NKX23" s="13">
        <f ca="1"/>
        <v>1.085805815106668E-2</v>
      </c>
      <c r="NKY23" s="13">
        <f ca="1"/>
        <v>1.0261925453357709E-2</v>
      </c>
      <c r="NKZ23" s="13">
        <f ca="1"/>
        <v>2.0346853386406598E-3</v>
      </c>
      <c r="NLA23" s="13">
        <f ca="1"/>
        <v>-2.4861090953043384E-4</v>
      </c>
      <c r="NLB23" s="13">
        <f ca="1"/>
        <v>-1.6709698387771675E-3</v>
      </c>
      <c r="NLC23" s="13">
        <f ca="1"/>
        <v>2.6583541981006282E-2</v>
      </c>
      <c r="NLD23" s="13">
        <f ca="1"/>
        <v>3.9796191484622358E-3</v>
      </c>
      <c r="NLE23" s="13">
        <f ca="1"/>
        <v>8.10801619072982E-3</v>
      </c>
      <c r="NLF23" s="13">
        <f ca="1"/>
        <v>7.2340690748056401E-3</v>
      </c>
      <c r="NLG23" s="13">
        <f ca="1"/>
        <v>4.7741440278687777E-3</v>
      </c>
      <c r="NLH23" s="13">
        <f ca="1"/>
        <v>4.680537411312545E-3</v>
      </c>
      <c r="NLI23" s="13">
        <f ca="1"/>
        <v>-7.5149870251100277E-3</v>
      </c>
      <c r="NLJ23" s="13">
        <f ca="1"/>
        <v>-4.0137948958601927E-3</v>
      </c>
      <c r="NLK23" s="13">
        <f ca="1"/>
        <v>1.6714356675135689E-3</v>
      </c>
      <c r="NLL23" s="13">
        <f ca="1"/>
        <v>2.4068550005349213E-3</v>
      </c>
      <c r="NLM23" s="13">
        <f ca="1"/>
        <v>-1.8228076715813543E-2</v>
      </c>
      <c r="NLN23" s="13">
        <f ca="1"/>
        <v>-1.2512494840658613E-2</v>
      </c>
      <c r="NLO23" s="13">
        <f ca="1"/>
        <v>4.5858734375777508E-3</v>
      </c>
      <c r="NLP23" s="13">
        <f ca="1"/>
        <v>1.7157575985734072E-2</v>
      </c>
      <c r="NLQ23" s="13">
        <f ca="1"/>
        <v>-8.7438013552294412E-4</v>
      </c>
      <c r="NLR23" s="13">
        <f ca="1"/>
        <v>-1.3627423371080495E-3</v>
      </c>
      <c r="NLS23" s="13">
        <f ca="1"/>
        <v>2.5486113471114148E-3</v>
      </c>
      <c r="NLT23" s="13">
        <f ca="1"/>
        <v>2.8906339598500082E-3</v>
      </c>
      <c r="NLU23" s="13">
        <f ca="1"/>
        <v>-1.2657519180075058E-2</v>
      </c>
      <c r="NLV23" s="13">
        <f ca="1"/>
        <v>8.0957688365770591E-3</v>
      </c>
      <c r="NLW23" s="13">
        <f ca="1"/>
        <v>-4.2431661646599561E-2</v>
      </c>
      <c r="NLX23" s="13">
        <f ca="1"/>
        <v>8.3726435060682246E-3</v>
      </c>
      <c r="NLY23" s="13">
        <f ca="1"/>
        <v>9.9604495777854823E-3</v>
      </c>
      <c r="NLZ23" s="13">
        <f ca="1"/>
        <v>3.3195972305265146E-3</v>
      </c>
      <c r="NMA23" s="13">
        <f ca="1"/>
        <v>1.2713491703882876E-2</v>
      </c>
      <c r="NMB23" s="13">
        <f ca="1"/>
        <v>6.4288611795048911E-3</v>
      </c>
      <c r="NMC23" s="13">
        <f ca="1"/>
        <v>-6.2596291976922801E-3</v>
      </c>
      <c r="NMD23" s="13">
        <f ca="1"/>
        <v>-7.9789244715896251E-3</v>
      </c>
      <c r="NME23" s="13">
        <f ca="1"/>
        <v>-9.0900897894557187E-3</v>
      </c>
      <c r="NMF23" s="13">
        <f ca="1"/>
        <v>-6.9900440691994092E-5</v>
      </c>
      <c r="NMG23" s="13">
        <f ca="1"/>
        <v>-1.1557277062828867E-2</v>
      </c>
      <c r="NMH23" s="13">
        <f ca="1"/>
        <v>1.2861500265771372E-2</v>
      </c>
      <c r="NMI23" s="13">
        <f ca="1"/>
        <v>3.2425965745550033E-3</v>
      </c>
      <c r="NMJ23" s="13">
        <f ca="1"/>
        <v>-5.4399599575192196E-3</v>
      </c>
      <c r="NMK23" s="13">
        <f ca="1"/>
        <v>8.1533639826377909E-3</v>
      </c>
      <c r="NML23" s="13">
        <f ca="1"/>
        <v>7.984664655174516E-3</v>
      </c>
      <c r="NMM23" s="13">
        <f ca="1"/>
        <v>3.1280266193987633E-2</v>
      </c>
      <c r="NMN23" s="13">
        <f ca="1"/>
        <v>-1.6585231700469417E-2</v>
      </c>
      <c r="NMO23" s="13">
        <f ca="1"/>
        <v>1.7726043933073858E-2</v>
      </c>
      <c r="NMP23" s="13">
        <f ca="1"/>
        <v>2.9029221800898255E-2</v>
      </c>
      <c r="NMQ23" s="13">
        <f ca="1"/>
        <v>-2.1296540000882509E-3</v>
      </c>
      <c r="NMR23" s="13">
        <f ca="1"/>
        <v>-1.9606679245542356E-2</v>
      </c>
      <c r="NMS23" s="13">
        <f ca="1"/>
        <v>7.6451249761542803E-3</v>
      </c>
      <c r="NMT23" s="13">
        <f ca="1"/>
        <v>-4.5848811509073308E-3</v>
      </c>
      <c r="NMU23" s="13">
        <f ca="1"/>
        <v>2.4535722138880329E-3</v>
      </c>
      <c r="NMV23" s="13">
        <f ca="1"/>
        <v>2.1842787796249298E-2</v>
      </c>
      <c r="NMW23" s="13">
        <f ca="1"/>
        <v>1.5111345653833002E-2</v>
      </c>
      <c r="NMX23" s="13">
        <f ca="1"/>
        <v>-4.2297273097125047E-3</v>
      </c>
      <c r="NMY23" s="13">
        <f ca="1"/>
        <v>7.4563704632661203E-3</v>
      </c>
      <c r="NMZ23" s="13">
        <f ca="1"/>
        <v>5.8109345607514837E-3</v>
      </c>
      <c r="NNA23" s="13">
        <f ca="1"/>
        <v>1.0285000136262913E-2</v>
      </c>
      <c r="NNB23" s="13">
        <f ca="1"/>
        <v>2.1053993592908471E-4</v>
      </c>
      <c r="NNC23" s="13">
        <f ca="1"/>
        <v>2.5513372841578373E-3</v>
      </c>
      <c r="NND23" s="13">
        <f ca="1"/>
        <v>1.4992503680293413E-2</v>
      </c>
      <c r="NNE23" s="13">
        <f ca="1"/>
        <v>-1.4269856669443888E-2</v>
      </c>
      <c r="NNF23" s="13">
        <f ca="1"/>
        <v>1.4717309513741707E-3</v>
      </c>
      <c r="NNG23" s="13">
        <f ca="1"/>
        <v>2.5666102753501324E-3</v>
      </c>
      <c r="NNH23" s="13">
        <f ca="1"/>
        <v>2.2666681242176311E-2</v>
      </c>
      <c r="NNI23" s="13">
        <f ca="1"/>
        <v>2.7486066431730849E-2</v>
      </c>
      <c r="NNJ23" s="13">
        <f ca="1"/>
        <v>2.7196829404883511E-2</v>
      </c>
      <c r="NNK23" s="13">
        <f ca="1"/>
        <v>-9.1634416669469487E-4</v>
      </c>
      <c r="NNL23" s="13">
        <f ca="1"/>
        <v>6.8350782011661875E-3</v>
      </c>
      <c r="NNM23" s="13">
        <f ca="1"/>
        <v>2.1901945807161385E-2</v>
      </c>
      <c r="NNN23" s="13">
        <f ca="1"/>
        <v>2.9933342082521842E-2</v>
      </c>
      <c r="NNO23" s="13">
        <f ca="1"/>
        <v>-8.9011558554955815E-3</v>
      </c>
      <c r="NNP23" s="13">
        <f ca="1"/>
        <v>6.1159892326257664E-3</v>
      </c>
      <c r="NNQ23" s="13">
        <f ca="1"/>
        <v>1.0060446779051786E-3</v>
      </c>
      <c r="NNR23" s="13">
        <f ca="1"/>
        <v>-4.2828609122870726E-4</v>
      </c>
      <c r="NNS23" s="13">
        <f ca="1"/>
        <v>2.4953351391654517E-3</v>
      </c>
      <c r="NNT23" s="13">
        <f ca="1"/>
        <v>-8.1440839308669563E-3</v>
      </c>
      <c r="NNU23" s="13">
        <f ca="1"/>
        <v>1.1357450353235396E-2</v>
      </c>
      <c r="NNV23" s="13">
        <f ca="1"/>
        <v>-6.0640259933592202E-3</v>
      </c>
      <c r="NNW23" s="13">
        <f ca="1"/>
        <v>2.4291921007865182E-2</v>
      </c>
      <c r="NNX23" s="13">
        <f ca="1"/>
        <v>7.471554394606993E-3</v>
      </c>
      <c r="NNY23" s="13">
        <f ca="1"/>
        <v>1.8532314903708352E-2</v>
      </c>
      <c r="NNZ23" s="13">
        <f ca="1"/>
        <v>-2.161500203562226E-2</v>
      </c>
      <c r="NOA23" s="13">
        <f ca="1"/>
        <v>-5.250210414727988E-3</v>
      </c>
      <c r="NOB23" s="13">
        <f ca="1"/>
        <v>-5.4565295082482177E-3</v>
      </c>
      <c r="NOC23" s="13">
        <f ca="1"/>
        <v>6.3564978308682692E-3</v>
      </c>
      <c r="NOD23" s="13">
        <f ca="1"/>
        <v>5.4714547535812275E-3</v>
      </c>
      <c r="NOE23" s="13">
        <f ca="1"/>
        <v>-3.6404254612339365E-4</v>
      </c>
      <c r="NOF23" s="13">
        <f ca="1"/>
        <v>1.8864167956744775E-2</v>
      </c>
      <c r="NOG23" s="13">
        <f ca="1"/>
        <v>-3.6153341187694968E-3</v>
      </c>
      <c r="NOH23" s="13">
        <f ca="1"/>
        <v>-2.6154790088201503E-3</v>
      </c>
      <c r="NOI23" s="13">
        <f ca="1"/>
        <v>1.431514596181061E-2</v>
      </c>
      <c r="NOJ23" s="13">
        <f ca="1"/>
        <v>-1.4985475264039731E-2</v>
      </c>
      <c r="NOK23" s="13">
        <f ca="1"/>
        <v>-7.7228714161395786E-3</v>
      </c>
      <c r="NOL23" s="13">
        <f ca="1"/>
        <v>8.7174924670668829E-4</v>
      </c>
      <c r="NOM23" s="13">
        <f ca="1"/>
        <v>2.9396157747651256E-2</v>
      </c>
      <c r="NON23" s="13">
        <f ca="1"/>
        <v>1.9682157670018012E-2</v>
      </c>
      <c r="NOO23" s="13">
        <f ca="1"/>
        <v>1.9462568116740984E-2</v>
      </c>
      <c r="NOP23" s="13">
        <f ca="1"/>
        <v>2.0131221243797206E-2</v>
      </c>
      <c r="NOQ23" s="13">
        <f ca="1"/>
        <v>9.8169882358215173E-3</v>
      </c>
      <c r="NOR23" s="13">
        <f ca="1"/>
        <v>6.8369720663436079E-3</v>
      </c>
      <c r="NOS23" s="13">
        <f ca="1"/>
        <v>-1.9183550124491277E-4</v>
      </c>
      <c r="NOT23" s="13">
        <f ca="1"/>
        <v>-1.7344164920691307E-2</v>
      </c>
      <c r="NOU23" s="13">
        <f ca="1"/>
        <v>2.7496922185209303E-3</v>
      </c>
      <c r="NOV23" s="13">
        <f ca="1"/>
        <v>-3.3073851190238532E-3</v>
      </c>
      <c r="NOW23" s="13">
        <f ca="1"/>
        <v>1.4192960639887241E-3</v>
      </c>
      <c r="NOX23" s="13">
        <f ca="1"/>
        <v>2.0977140148226572E-2</v>
      </c>
      <c r="NOY23" s="13">
        <f ca="1"/>
        <v>-1.5219183074513466E-3</v>
      </c>
      <c r="NOZ23" s="13">
        <f ca="1"/>
        <v>4.0538975527328611E-3</v>
      </c>
      <c r="NPA23" s="13">
        <f ca="1"/>
        <v>-2.10989554692402E-3</v>
      </c>
      <c r="NPB23" s="13">
        <f ca="1"/>
        <v>2.3427411606915152E-2</v>
      </c>
      <c r="NPC23" s="13">
        <f ca="1"/>
        <v>-2.2246403026837075E-3</v>
      </c>
      <c r="NPD23" s="13">
        <f ca="1"/>
        <v>2.2370255025941008E-2</v>
      </c>
      <c r="NPE23" s="13">
        <f ca="1"/>
        <v>-2.2795536281397561E-3</v>
      </c>
      <c r="NPF23" s="13">
        <f ca="1"/>
        <v>8.0928173935331423E-3</v>
      </c>
      <c r="NPG23" s="13">
        <f ca="1"/>
        <v>-5.3272074492870802E-3</v>
      </c>
      <c r="NPH23" s="13">
        <f ca="1"/>
        <v>1.1371624306451092E-2</v>
      </c>
      <c r="NPI23" s="13">
        <f ca="1"/>
        <v>1.6326501288220763E-2</v>
      </c>
      <c r="NPJ23" s="13">
        <f ca="1"/>
        <v>-4.1542203926461362E-3</v>
      </c>
      <c r="NPK23" s="13">
        <f ca="1"/>
        <v>-2.3621415044370171E-2</v>
      </c>
      <c r="NPL23" s="13">
        <f ca="1"/>
        <v>1.8460125939409166E-2</v>
      </c>
      <c r="NPM23" s="13">
        <f ca="1"/>
        <v>5.4614812218600111E-3</v>
      </c>
      <c r="NPN23" s="13">
        <f ca="1"/>
        <v>7.7288304365549917E-4</v>
      </c>
      <c r="NPO23" s="13">
        <f ca="1"/>
        <v>-1.4238288071107679E-2</v>
      </c>
      <c r="NPP23" s="13">
        <f ca="1"/>
        <v>1.9375569939718024E-4</v>
      </c>
      <c r="NPQ23" s="13">
        <f ca="1"/>
        <v>-2.2252311564274586E-2</v>
      </c>
      <c r="NPR23" s="13">
        <f ca="1"/>
        <v>1.9143258184929249E-2</v>
      </c>
      <c r="NPS23" s="13">
        <f ca="1"/>
        <v>1.015930850670037E-2</v>
      </c>
      <c r="NPT23" s="13">
        <f ca="1"/>
        <v>-6.9690167880282145E-4</v>
      </c>
      <c r="NPU23" s="13">
        <f ca="1"/>
        <v>1.8839917663352568E-2</v>
      </c>
      <c r="NPV23" s="13">
        <f ca="1"/>
        <v>2.8612810704278954E-2</v>
      </c>
      <c r="NPW23" s="13">
        <f ca="1"/>
        <v>-1.1671427975714395E-2</v>
      </c>
      <c r="NPX23" s="13">
        <f ca="1"/>
        <v>-2.9382484455297881E-3</v>
      </c>
      <c r="NPY23" s="13">
        <f ca="1"/>
        <v>-4.4998701882901556E-3</v>
      </c>
      <c r="NPZ23" s="13">
        <f ca="1"/>
        <v>1.6543883971702985E-3</v>
      </c>
      <c r="NQA23" s="13">
        <f ca="1"/>
        <v>1.4088412339962541E-2</v>
      </c>
      <c r="NQB23" s="13">
        <f ca="1"/>
        <v>-2.0984213777642566E-2</v>
      </c>
      <c r="NQC23" s="13">
        <f ca="1"/>
        <v>-1.1608935562779023E-3</v>
      </c>
      <c r="NQD23" s="13">
        <f ca="1"/>
        <v>-1.5514855919144423E-2</v>
      </c>
      <c r="NQE23" s="13">
        <f ca="1"/>
        <v>1.2478924884307947E-2</v>
      </c>
      <c r="NQF23" s="13">
        <f ca="1"/>
        <v>6.1083546211850633E-3</v>
      </c>
      <c r="NQG23" s="13">
        <f ca="1"/>
        <v>-2.3519565475974362E-3</v>
      </c>
      <c r="NQH23" s="13">
        <f ca="1"/>
        <v>-1.3412934889426866E-3</v>
      </c>
      <c r="NQI23" s="13">
        <f ca="1"/>
        <v>1.5245568441317964E-2</v>
      </c>
      <c r="NQJ23" s="13">
        <f ca="1"/>
        <v>9.7558213332814524E-3</v>
      </c>
      <c r="NQK23" s="13">
        <f ca="1"/>
        <v>2.3256598540455316E-2</v>
      </c>
      <c r="NQL23" s="13">
        <f ca="1"/>
        <v>-2.3652836823514979E-3</v>
      </c>
      <c r="NQM23" s="13">
        <f ca="1"/>
        <v>8.7878066731172828E-3</v>
      </c>
      <c r="NQN23" s="13">
        <f ca="1"/>
        <v>1.7539535017013334E-2</v>
      </c>
      <c r="NQO23" s="13">
        <f ca="1"/>
        <v>-2.0854126857714688E-2</v>
      </c>
      <c r="NQP23" s="13">
        <f ca="1"/>
        <v>-1.383178048841561E-2</v>
      </c>
      <c r="NQQ23" s="13">
        <f ca="1"/>
        <v>1.1046354777652697E-2</v>
      </c>
      <c r="NQR23" s="13">
        <f ca="1"/>
        <v>-8.9231922808475257E-3</v>
      </c>
      <c r="NQS23" s="13">
        <f ca="1"/>
        <v>4.6603627321720256E-2</v>
      </c>
      <c r="NQT23" s="13">
        <f ca="1"/>
        <v>2.2993647579023159E-3</v>
      </c>
      <c r="NQU23" s="13">
        <f ca="1"/>
        <v>8.2303540092680261E-3</v>
      </c>
      <c r="NQV23" s="13">
        <f ca="1"/>
        <v>-1.4398877191237934E-2</v>
      </c>
      <c r="NQW23" s="13">
        <f ca="1"/>
        <v>2.2578198442784907E-2</v>
      </c>
      <c r="NQX23" s="13">
        <f ca="1"/>
        <v>-9.6070862781677153E-3</v>
      </c>
      <c r="NQY23" s="13">
        <f ca="1"/>
        <v>-1.2443040366581348E-2</v>
      </c>
      <c r="NQZ23" s="13">
        <f ca="1"/>
        <v>1.3602986988796598E-2</v>
      </c>
      <c r="NRA23" s="13">
        <f ca="1"/>
        <v>-1.6054431128629625E-2</v>
      </c>
      <c r="NRB23" s="13">
        <f ca="1"/>
        <v>5.8237134015192652E-3</v>
      </c>
      <c r="NRC23" s="13">
        <f ca="1"/>
        <v>3.2840121065333219E-3</v>
      </c>
      <c r="NRD23" s="13">
        <f ca="1"/>
        <v>-5.4217939939459883E-4</v>
      </c>
      <c r="NRE23" s="13">
        <f ca="1"/>
        <v>-9.7757528608502439E-3</v>
      </c>
      <c r="NRF23" s="13">
        <f ca="1"/>
        <v>-5.0278087140642219E-2</v>
      </c>
      <c r="NRG23" s="13">
        <f ca="1"/>
        <v>-6.9824866181674734E-3</v>
      </c>
      <c r="NRH23" s="13">
        <f ca="1"/>
        <v>-2.5229699925207374E-2</v>
      </c>
      <c r="NRI23" s="13">
        <f ca="1"/>
        <v>1.2133556700843146E-3</v>
      </c>
      <c r="NRJ23" s="13">
        <f ca="1"/>
        <v>1.6154126801623141E-2</v>
      </c>
      <c r="NRK23" s="13">
        <f ca="1"/>
        <v>2.3184304818521167E-2</v>
      </c>
      <c r="NRL23" s="13">
        <f ca="1"/>
        <v>1.4480595805937036E-2</v>
      </c>
      <c r="NRM23" s="13">
        <f ca="1"/>
        <v>5.3971927938909307E-3</v>
      </c>
      <c r="NRN23" s="13">
        <f ca="1"/>
        <v>1.3278582916127907E-2</v>
      </c>
      <c r="NRO23" s="13">
        <f ca="1"/>
        <v>8.762150333887107E-3</v>
      </c>
      <c r="NRP23" s="13">
        <f ca="1"/>
        <v>-2.9941428607406788E-3</v>
      </c>
      <c r="NRQ23" s="13">
        <f ca="1"/>
        <v>-6.8575157979402102E-3</v>
      </c>
      <c r="NRR23" s="13">
        <f ca="1"/>
        <v>-5.5575061573169635E-4</v>
      </c>
      <c r="NRS23" s="13">
        <f ca="1"/>
        <v>-1.6577342684754169E-3</v>
      </c>
      <c r="NRT23" s="13">
        <f ca="1"/>
        <v>1.7869661007478933E-2</v>
      </c>
      <c r="NRU23" s="13">
        <f ca="1"/>
        <v>-2.2589969831285514E-2</v>
      </c>
      <c r="NRV23" s="13">
        <f ca="1"/>
        <v>1.2110429714254748E-2</v>
      </c>
      <c r="NRW23" s="13">
        <f ca="1"/>
        <v>-1.331747982902306E-2</v>
      </c>
      <c r="NRX23" s="13">
        <f ca="1"/>
        <v>5.3407124927186949E-3</v>
      </c>
      <c r="NRY23" s="13">
        <f ca="1"/>
        <v>1.5108869164275566E-2</v>
      </c>
      <c r="NRZ23" s="13">
        <f ca="1"/>
        <v>1.4153877488055802E-3</v>
      </c>
      <c r="NSA23" s="13">
        <f ca="1"/>
        <v>1.2842759811938513E-2</v>
      </c>
      <c r="NSB23" s="13">
        <f ca="1"/>
        <v>-4.9075177040054409E-3</v>
      </c>
      <c r="NSC23" s="13">
        <f ca="1"/>
        <v>4.1325367838798047E-2</v>
      </c>
      <c r="NSD23" s="13">
        <f ca="1"/>
        <v>-1.6679682173869679E-3</v>
      </c>
      <c r="NSE23" s="13">
        <f ca="1"/>
        <v>-2.2765511968432599E-3</v>
      </c>
      <c r="NSF23" s="13">
        <f ca="1"/>
        <v>1.4612412289227378E-2</v>
      </c>
      <c r="NSG23" s="13">
        <f ca="1"/>
        <v>-3.6257136224070861E-2</v>
      </c>
      <c r="NSH23" s="13">
        <f ca="1"/>
        <v>3.5723268892398852E-2</v>
      </c>
      <c r="NSI23" s="13">
        <f ca="1"/>
        <v>1.971602691221964E-3</v>
      </c>
      <c r="NSJ23" s="13">
        <f ca="1"/>
        <v>4.3667246479870536E-3</v>
      </c>
      <c r="NSK23" s="13">
        <f ca="1"/>
        <v>-1.0049511745560615E-3</v>
      </c>
      <c r="NSL23" s="13">
        <f ca="1"/>
        <v>1.1419394567611109E-2</v>
      </c>
      <c r="NSM23" s="13">
        <f ca="1"/>
        <v>2.4560239183687816E-2</v>
      </c>
      <c r="NSN23" s="13">
        <f ca="1"/>
        <v>-3.8381141063075284E-3</v>
      </c>
      <c r="NSO23" s="13">
        <f ca="1"/>
        <v>-2.0688062634950346E-2</v>
      </c>
      <c r="NSP23" s="13">
        <f ca="1"/>
        <v>-1.9526971630086886E-2</v>
      </c>
      <c r="NSQ23" s="13">
        <f ca="1"/>
        <v>1.0925708977200953E-2</v>
      </c>
      <c r="NSR23" s="13">
        <f ca="1"/>
        <v>-1.7240391157246682E-2</v>
      </c>
      <c r="NSS23" s="13">
        <f ca="1"/>
        <v>-1.0760310332494824E-2</v>
      </c>
      <c r="NST23" s="13">
        <f ca="1"/>
        <v>2.45158517143703E-3</v>
      </c>
      <c r="NSU23" s="13">
        <f ca="1"/>
        <v>2.1724238083804658E-2</v>
      </c>
      <c r="NSV23" s="13">
        <f ca="1"/>
        <v>-1.935558869248627E-2</v>
      </c>
      <c r="NSW23" s="13">
        <f ca="1"/>
        <v>1.3922319824430946E-2</v>
      </c>
      <c r="NSX23" s="13">
        <f ca="1"/>
        <v>-1.2939329493989473E-3</v>
      </c>
      <c r="NSY23" s="13">
        <f ca="1"/>
        <v>3.8658176421805255E-4</v>
      </c>
      <c r="NSZ23" s="13">
        <f ca="1"/>
        <v>-1.1254210180208194E-3</v>
      </c>
      <c r="NTA23" s="13">
        <f ca="1"/>
        <v>-4.995175291179068E-3</v>
      </c>
      <c r="NTB23" s="13">
        <f ca="1"/>
        <v>9.5955194431334885E-3</v>
      </c>
      <c r="NTC23" s="13">
        <f ca="1"/>
        <v>8.9350580301831538E-3</v>
      </c>
      <c r="NTD23" s="13">
        <f ca="1"/>
        <v>-9.4360526829758568E-6</v>
      </c>
      <c r="NTE23" s="13">
        <f ca="1"/>
        <v>6.2554565663159728E-3</v>
      </c>
      <c r="NTF23" s="13">
        <f ca="1"/>
        <v>-1.1053565816251732E-2</v>
      </c>
      <c r="NTG23" s="13">
        <f ca="1"/>
        <v>2.2101350235934482E-3</v>
      </c>
      <c r="NTH23" s="13">
        <f ca="1"/>
        <v>-2.6589015727871983E-3</v>
      </c>
      <c r="NTI23" s="13">
        <f ca="1"/>
        <v>-3.0600790000432508E-3</v>
      </c>
      <c r="NTJ23" s="13">
        <f ca="1"/>
        <v>-1.2209635881766425E-2</v>
      </c>
      <c r="NTK23" s="13">
        <f ca="1"/>
        <v>-8.7716083446072093E-3</v>
      </c>
      <c r="NTL23" s="13">
        <f ca="1"/>
        <v>-2.3221696668563902E-2</v>
      </c>
      <c r="NTM23" s="13">
        <f ca="1"/>
        <v>1.137670142150532E-2</v>
      </c>
      <c r="NTN23" s="13">
        <f ca="1"/>
        <v>3.515988663793585E-3</v>
      </c>
      <c r="NTO23" s="13">
        <f ca="1"/>
        <v>6.1510384954165153E-3</v>
      </c>
      <c r="NTP23" s="13">
        <f ca="1"/>
        <v>1.297876588880662E-4</v>
      </c>
      <c r="NTQ23" s="13">
        <f ca="1"/>
        <v>2.4131267438817154E-2</v>
      </c>
      <c r="NTR23" s="13">
        <f ca="1"/>
        <v>-1.3222814128554402E-3</v>
      </c>
    </row>
    <row r="24" spans="1:10002" s="13" customFormat="1" x14ac:dyDescent="0.3">
      <c r="A24" s="16"/>
      <c r="C24" s="13">
        <f ca="1"/>
        <v>0.18558527922027257</v>
      </c>
      <c r="D24" s="13">
        <f ca="1"/>
        <v>-2.3480199786993748E-2</v>
      </c>
      <c r="E24" s="13">
        <f ca="1"/>
        <v>8.3705772883555379E-2</v>
      </c>
      <c r="F24" s="13">
        <f ca="1"/>
        <v>-9.9950921019071146E-2</v>
      </c>
      <c r="G24" s="13">
        <f ca="1"/>
        <v>-9.1449003478235535E-2</v>
      </c>
      <c r="H24" s="13">
        <f ca="1"/>
        <v>2.9057286465901382E-2</v>
      </c>
      <c r="I24" s="13">
        <f ca="1"/>
        <v>3.2179812996825229E-2</v>
      </c>
      <c r="J24" s="13">
        <f ca="1"/>
        <v>5.1424136965032008E-2</v>
      </c>
      <c r="K24" s="13">
        <f ca="1"/>
        <v>-3.2763162944965993E-2</v>
      </c>
      <c r="L24" s="13">
        <f ca="1"/>
        <v>-0.1291895586144356</v>
      </c>
      <c r="M24" s="13">
        <f ca="1"/>
        <v>-3.7680928767647254E-2</v>
      </c>
      <c r="N24" s="13">
        <f ca="1"/>
        <v>7.5575652776515276E-2</v>
      </c>
      <c r="O24" s="13">
        <f ca="1"/>
        <v>5.6962204420871895E-2</v>
      </c>
      <c r="P24" s="13">
        <f ca="1"/>
        <v>-2.7311590295689133E-2</v>
      </c>
      <c r="Q24" s="13">
        <f ca="1"/>
        <v>2.0870166617243599E-2</v>
      </c>
      <c r="R24" s="13">
        <f ca="1"/>
        <v>-1.3811849448758781E-2</v>
      </c>
      <c r="S24" s="13">
        <f ca="1"/>
        <v>-4.2994154367376027E-3</v>
      </c>
      <c r="T24" s="13">
        <f ca="1"/>
        <v>7.010458044000265E-3</v>
      </c>
      <c r="U24" s="13">
        <f ca="1"/>
        <v>8.493921909141515E-2</v>
      </c>
      <c r="V24" s="13">
        <f ca="1"/>
        <v>-6.149444084645031E-2</v>
      </c>
      <c r="W24" s="13">
        <f ca="1"/>
        <v>1.4333669466881388E-2</v>
      </c>
      <c r="X24" s="13">
        <f ca="1"/>
        <v>-8.5767367876884673E-2</v>
      </c>
      <c r="Y24" s="13">
        <f ca="1"/>
        <v>-3.1162767787620164E-2</v>
      </c>
      <c r="Z24" s="13">
        <f ca="1"/>
        <v>-1.0686868977265399E-2</v>
      </c>
      <c r="AA24" s="13">
        <f ca="1"/>
        <v>-2.0363305911077576E-2</v>
      </c>
      <c r="AB24" s="13">
        <f ca="1"/>
        <v>2.9521966448207305E-3</v>
      </c>
      <c r="AC24" s="13">
        <f ca="1"/>
        <v>-2.5743254560650394E-2</v>
      </c>
      <c r="AD24" s="13">
        <f ca="1"/>
        <v>-6.2876296680506955E-2</v>
      </c>
      <c r="AE24" s="13">
        <f ca="1"/>
        <v>-2.423789999712404E-2</v>
      </c>
      <c r="AF24" s="13">
        <f ca="1"/>
        <v>6.6249666916031347E-2</v>
      </c>
      <c r="AG24" s="13">
        <f ca="1"/>
        <v>-3.6973282234409668E-2</v>
      </c>
      <c r="AH24" s="13">
        <f ca="1"/>
        <v>6.6056578761206595E-5</v>
      </c>
      <c r="AI24" s="13">
        <f ca="1"/>
        <v>7.9483809217262114E-2</v>
      </c>
      <c r="AJ24" s="13">
        <f ca="1"/>
        <v>7.7241389976337185E-2</v>
      </c>
      <c r="AK24" s="13">
        <f ca="1"/>
        <v>3.775051176335806E-3</v>
      </c>
      <c r="AL24" s="13">
        <f ca="1"/>
        <v>-0.14672634759682959</v>
      </c>
      <c r="AM24" s="13">
        <f ca="1"/>
        <v>-8.9951679715408434E-2</v>
      </c>
      <c r="AN24" s="13">
        <f ca="1"/>
        <v>4.9607450858798391E-2</v>
      </c>
      <c r="AO24" s="13">
        <f ca="1"/>
        <v>1.7156223032470171E-2</v>
      </c>
      <c r="AP24" s="13">
        <f ca="1"/>
        <v>-8.1098409420656173E-2</v>
      </c>
      <c r="AQ24" s="13">
        <f ca="1"/>
        <v>-3.1567006161755319E-2</v>
      </c>
      <c r="AR24" s="13">
        <f ca="1"/>
        <v>7.8003689287030248E-2</v>
      </c>
      <c r="AS24" s="13">
        <f ca="1"/>
        <v>-4.4480059618188503E-2</v>
      </c>
      <c r="AT24" s="13">
        <f ca="1"/>
        <v>3.0856709461624922E-2</v>
      </c>
      <c r="AU24" s="13">
        <f ca="1"/>
        <v>7.4784009244662872E-2</v>
      </c>
      <c r="AV24" s="13">
        <f ca="1"/>
        <v>-6.4055893417062137E-2</v>
      </c>
      <c r="AW24" s="13">
        <f ca="1"/>
        <v>-5.5907519649416988E-2</v>
      </c>
      <c r="AX24" s="13">
        <f ca="1"/>
        <v>1.6538834953054866E-2</v>
      </c>
      <c r="AY24" s="13">
        <f ca="1"/>
        <v>-1.6899417697878914E-2</v>
      </c>
      <c r="AZ24" s="13">
        <f ca="1"/>
        <v>-5.7392331387765227E-2</v>
      </c>
      <c r="BA24" s="13">
        <f ca="1"/>
        <v>-3.6293526233242571E-2</v>
      </c>
      <c r="BB24" s="13">
        <f ca="1"/>
        <v>6.3688673030708451E-2</v>
      </c>
      <c r="BC24" s="13">
        <f ca="1"/>
        <v>-3.9162160124091204E-2</v>
      </c>
      <c r="BD24" s="13">
        <f ca="1"/>
        <v>-7.4258548167130942E-2</v>
      </c>
      <c r="BE24" s="13">
        <f ca="1"/>
        <v>-2.9987150732246589E-3</v>
      </c>
      <c r="BF24" s="13">
        <f ca="1"/>
        <v>-1.9707165173049844E-2</v>
      </c>
      <c r="BG24" s="13">
        <f ca="1"/>
        <v>-1.6591970356811734E-2</v>
      </c>
      <c r="BH24" s="13">
        <f ca="1"/>
        <v>-8.5005850280164622E-2</v>
      </c>
      <c r="BI24" s="13">
        <f ca="1"/>
        <v>-4.1246867468523706E-2</v>
      </c>
      <c r="BJ24" s="13">
        <f ca="1"/>
        <v>-3.6371941108576299E-2</v>
      </c>
      <c r="BK24" s="13">
        <f ca="1"/>
        <v>-8.0260305475934671E-2</v>
      </c>
      <c r="BL24" s="13">
        <f ca="1"/>
        <v>-6.224918668845148E-3</v>
      </c>
      <c r="BM24" s="13">
        <f ca="1"/>
        <v>-4.5074083880086248E-2</v>
      </c>
      <c r="BN24" s="13">
        <f ca="1"/>
        <v>8.6527219331080332E-2</v>
      </c>
      <c r="BO24" s="13">
        <f ca="1"/>
        <v>-4.7608003946885913E-2</v>
      </c>
      <c r="BP24" s="13">
        <f ca="1"/>
        <v>2.9869310029723685E-2</v>
      </c>
      <c r="BQ24" s="13">
        <f ca="1"/>
        <v>0.13367642522234521</v>
      </c>
      <c r="BR24" s="13">
        <f ca="1"/>
        <v>7.2893440301326278E-3</v>
      </c>
      <c r="BS24" s="13">
        <f ca="1"/>
        <v>1.8078429027462463E-2</v>
      </c>
      <c r="BT24" s="13">
        <f ca="1"/>
        <v>-7.2869528497384026E-2</v>
      </c>
      <c r="BU24" s="13">
        <f ca="1"/>
        <v>-6.2660878334885192E-2</v>
      </c>
      <c r="BV24" s="13">
        <f ca="1"/>
        <v>2.9042224695910432E-2</v>
      </c>
      <c r="BW24" s="13">
        <f ca="1"/>
        <v>3.9997500082691193E-2</v>
      </c>
      <c r="BX24" s="13">
        <f ca="1"/>
        <v>-2.5678097496767353E-2</v>
      </c>
      <c r="BY24" s="13">
        <f ca="1"/>
        <v>-3.3367215789840083E-3</v>
      </c>
      <c r="BZ24" s="13">
        <f ca="1"/>
        <v>-0.1110697444479071</v>
      </c>
      <c r="CA24" s="13">
        <f ca="1"/>
        <v>6.9575774387934447E-3</v>
      </c>
      <c r="CB24" s="13">
        <f ca="1"/>
        <v>-1.4173065697408643E-2</v>
      </c>
      <c r="CC24" s="13">
        <f ca="1"/>
        <v>-7.0437141074034232E-2</v>
      </c>
      <c r="CD24" s="13">
        <f ca="1"/>
        <v>7.220637998384378E-3</v>
      </c>
      <c r="CE24" s="13">
        <f ca="1"/>
        <v>3.54153058543882E-2</v>
      </c>
      <c r="CF24" s="13">
        <f ca="1"/>
        <v>7.4663780453867803E-2</v>
      </c>
      <c r="CG24" s="13">
        <f ca="1"/>
        <v>3.2058387303804045E-2</v>
      </c>
      <c r="CH24" s="13">
        <f ca="1"/>
        <v>-1.1930133597479638E-2</v>
      </c>
      <c r="CI24" s="13">
        <f ca="1"/>
        <v>8.233045771711904E-2</v>
      </c>
      <c r="CJ24" s="13">
        <f ca="1"/>
        <v>2.9029395356684182E-2</v>
      </c>
      <c r="CK24" s="13">
        <f ca="1"/>
        <v>7.8895606591022197E-2</v>
      </c>
      <c r="CL24" s="13">
        <f ca="1"/>
        <v>-4.86870993521763E-2</v>
      </c>
      <c r="CM24" s="13">
        <f ca="1"/>
        <v>-8.0841032829128426E-2</v>
      </c>
      <c r="CN24" s="13">
        <f ca="1"/>
        <v>8.8399807910608919E-2</v>
      </c>
      <c r="CO24" s="13">
        <f ca="1"/>
        <v>-4.1062650195799424E-2</v>
      </c>
      <c r="CP24" s="13">
        <f ca="1"/>
        <v>1.4675003982929568E-3</v>
      </c>
      <c r="CQ24" s="13">
        <f ca="1"/>
        <v>2.540496640830725E-2</v>
      </c>
      <c r="CR24" s="13">
        <f ca="1"/>
        <v>-2.0125224558824083E-3</v>
      </c>
      <c r="CS24" s="13">
        <f ca="1"/>
        <v>-9.1104446310031964E-2</v>
      </c>
      <c r="CT24" s="13">
        <f ca="1"/>
        <v>-2.2803018906038072E-2</v>
      </c>
      <c r="CU24" s="13">
        <f ca="1"/>
        <v>-8.6054186597739321E-2</v>
      </c>
      <c r="CV24" s="13">
        <f ca="1"/>
        <v>-3.9356951904121334E-2</v>
      </c>
      <c r="CW24" s="13">
        <f ca="1"/>
        <v>-2.5286534985260966E-2</v>
      </c>
      <c r="CX24" s="13">
        <f ca="1"/>
        <v>-1.6832326596160182E-2</v>
      </c>
      <c r="CY24" s="13">
        <f ca="1"/>
        <v>-2.7252097660848556E-2</v>
      </c>
      <c r="CZ24" s="13">
        <f ca="1"/>
        <v>-7.2665409193835545E-2</v>
      </c>
      <c r="DA24" s="13">
        <f ca="1"/>
        <v>-6.7594618743576598E-2</v>
      </c>
      <c r="DB24" s="13">
        <f ca="1"/>
        <v>2.7706175415434811E-2</v>
      </c>
      <c r="DC24" s="13">
        <f ca="1"/>
        <v>-3.8479934516385825E-3</v>
      </c>
      <c r="DD24" s="13">
        <f ca="1"/>
        <v>1.2088025654233031E-2</v>
      </c>
      <c r="DE24" s="13">
        <f ca="1"/>
        <v>-6.0013785479197779E-2</v>
      </c>
      <c r="DF24" s="13">
        <f ca="1"/>
        <v>5.1369957737462793E-2</v>
      </c>
      <c r="DG24" s="13">
        <f ca="1"/>
        <v>2.8720038805427991E-2</v>
      </c>
      <c r="DH24" s="13">
        <f ca="1"/>
        <v>-3.437016592591003E-2</v>
      </c>
      <c r="DI24" s="13">
        <f ca="1"/>
        <v>7.8950523207938134E-2</v>
      </c>
      <c r="DJ24" s="13">
        <f ca="1"/>
        <v>3.34870584334334E-2</v>
      </c>
      <c r="DK24" s="13">
        <f ca="1"/>
        <v>2.7051549288060722E-2</v>
      </c>
      <c r="DL24" s="13">
        <f ca="1"/>
        <v>-0.12102580037360373</v>
      </c>
      <c r="DM24" s="13">
        <f ca="1"/>
        <v>-1.3225945436703961E-2</v>
      </c>
      <c r="DN24" s="13">
        <f ca="1"/>
        <v>-5.7781977146873408E-2</v>
      </c>
      <c r="DO24" s="13">
        <f ca="1"/>
        <v>2.0474304896860765E-2</v>
      </c>
      <c r="DP24" s="13">
        <f ca="1"/>
        <v>1.0303304445260911E-2</v>
      </c>
      <c r="DQ24" s="13">
        <f ca="1"/>
        <v>1.0608002429522964E-2</v>
      </c>
      <c r="DR24" s="13">
        <f ca="1"/>
        <v>2.2345097094373285E-2</v>
      </c>
      <c r="DS24" s="13">
        <f ca="1"/>
        <v>-1.2896778983894366E-2</v>
      </c>
      <c r="DT24" s="13">
        <f ca="1"/>
        <v>4.1984823079018907E-2</v>
      </c>
      <c r="DU24" s="13">
        <f ca="1"/>
        <v>-0.11876672998179635</v>
      </c>
      <c r="DV24" s="13">
        <f ca="1"/>
        <v>3.4645076019934905E-2</v>
      </c>
      <c r="DW24" s="13">
        <f ca="1"/>
        <v>0.10962125033074176</v>
      </c>
      <c r="DX24" s="13">
        <f ca="1"/>
        <v>-4.4679136089963975E-2</v>
      </c>
      <c r="DY24" s="13">
        <f ca="1"/>
        <v>-6.9812187095419101E-2</v>
      </c>
      <c r="DZ24" s="13">
        <f ca="1"/>
        <v>7.0083907509270058E-2</v>
      </c>
      <c r="EA24" s="13">
        <f ca="1"/>
        <v>-3.1150747673247279E-3</v>
      </c>
      <c r="EB24" s="13">
        <f ca="1"/>
        <v>-3.1646315945706424E-2</v>
      </c>
      <c r="EC24" s="13">
        <f ca="1"/>
        <v>8.9378488034028841E-2</v>
      </c>
      <c r="ED24" s="13">
        <f ca="1"/>
        <v>6.0042463874997089E-4</v>
      </c>
      <c r="EE24" s="13">
        <f ca="1"/>
        <v>1.2629012757237747E-2</v>
      </c>
      <c r="EF24" s="13">
        <f ca="1"/>
        <v>-1.9346109157650924E-2</v>
      </c>
      <c r="EG24" s="13">
        <f ca="1"/>
        <v>2.2216305302132675E-2</v>
      </c>
      <c r="EH24" s="13">
        <f ca="1"/>
        <v>1.8664254625947722E-2</v>
      </c>
      <c r="EI24" s="13">
        <f ca="1"/>
        <v>2.2309649738556099E-2</v>
      </c>
      <c r="EJ24" s="13">
        <f ca="1"/>
        <v>5.68758622511671E-2</v>
      </c>
      <c r="EK24" s="13">
        <f ca="1"/>
        <v>7.4179153432538586E-2</v>
      </c>
      <c r="EL24" s="13">
        <f ca="1"/>
        <v>-1.3866873705306183E-2</v>
      </c>
      <c r="EM24" s="13">
        <f ca="1"/>
        <v>2.9276677760472075E-2</v>
      </c>
      <c r="EN24" s="13">
        <f ca="1"/>
        <v>0.10238919005978138</v>
      </c>
      <c r="EO24" s="13">
        <f ca="1"/>
        <v>-2.3682756464518541E-2</v>
      </c>
      <c r="EP24" s="13">
        <f ca="1"/>
        <v>-5.419493280162579E-3</v>
      </c>
      <c r="EQ24" s="13">
        <f ca="1"/>
        <v>6.3506209036881769E-2</v>
      </c>
      <c r="ER24" s="13">
        <f ca="1"/>
        <v>-1.9648478878182555E-2</v>
      </c>
      <c r="ES24" s="13">
        <f ca="1"/>
        <v>9.6095619836503859E-3</v>
      </c>
      <c r="ET24" s="13">
        <f ca="1"/>
        <v>-0.12050988362665281</v>
      </c>
      <c r="EU24" s="13">
        <f ca="1"/>
        <v>-0.12182908356006578</v>
      </c>
      <c r="EV24" s="13">
        <f ca="1"/>
        <v>-6.3955454564518205E-2</v>
      </c>
      <c r="EW24" s="13">
        <f ca="1"/>
        <v>-5.4086069519448249E-2</v>
      </c>
      <c r="EX24" s="13">
        <f ca="1"/>
        <v>-1.2955101439065364E-2</v>
      </c>
      <c r="EY24" s="13">
        <f ca="1"/>
        <v>6.4700486180546787E-2</v>
      </c>
      <c r="EZ24" s="13">
        <f ca="1"/>
        <v>-2.9038768079842426E-3</v>
      </c>
      <c r="FA24" s="13">
        <f ca="1"/>
        <v>3.2438235564806704E-2</v>
      </c>
      <c r="FB24" s="13">
        <f ca="1"/>
        <v>-2.5182073574920021E-2</v>
      </c>
      <c r="FC24" s="13">
        <f ca="1"/>
        <v>9.1559285168562682E-2</v>
      </c>
      <c r="FD24" s="13">
        <f ca="1"/>
        <v>-2.4386825059084995E-2</v>
      </c>
      <c r="FE24" s="13">
        <f ca="1"/>
        <v>2.0187960925555214E-2</v>
      </c>
      <c r="FF24" s="13">
        <f ca="1"/>
        <v>8.592768703892413E-2</v>
      </c>
      <c r="FG24" s="13">
        <f ca="1"/>
        <v>0.12527562019426777</v>
      </c>
      <c r="FH24" s="13">
        <f ca="1"/>
        <v>9.8339263324109284E-3</v>
      </c>
      <c r="FI24" s="13">
        <f ca="1"/>
        <v>-3.5777111758022534E-2</v>
      </c>
      <c r="FJ24" s="13">
        <f ca="1"/>
        <v>0.17236069924971228</v>
      </c>
      <c r="FK24" s="13">
        <f ca="1"/>
        <v>-8.2739293626821211E-2</v>
      </c>
      <c r="FL24" s="13">
        <f ca="1"/>
        <v>-9.0807429861497202E-2</v>
      </c>
      <c r="FM24" s="13">
        <f ca="1"/>
        <v>-4.8110553303846469E-2</v>
      </c>
      <c r="FN24" s="13">
        <f ca="1"/>
        <v>1.4049893648544712E-2</v>
      </c>
      <c r="FO24" s="13">
        <f ca="1"/>
        <v>5.5171036021121424E-2</v>
      </c>
      <c r="FP24" s="13">
        <f ca="1"/>
        <v>-4.7059642252383516E-2</v>
      </c>
      <c r="FQ24" s="13">
        <f ca="1"/>
        <v>4.5026192968962798E-2</v>
      </c>
      <c r="FR24" s="13">
        <f ca="1"/>
        <v>-2.981456122889211E-2</v>
      </c>
      <c r="FS24" s="13">
        <f ca="1"/>
        <v>5.3082150394264303E-2</v>
      </c>
      <c r="FT24" s="13">
        <f ca="1"/>
        <v>-1.971839975284078E-2</v>
      </c>
      <c r="FU24" s="13">
        <f ca="1"/>
        <v>-6.1421928928029536E-2</v>
      </c>
      <c r="FV24" s="13">
        <f ca="1"/>
        <v>-4.4702064935775165E-2</v>
      </c>
      <c r="FW24" s="13">
        <f ca="1"/>
        <v>1.1902752167353339E-2</v>
      </c>
      <c r="FX24" s="13">
        <f ca="1"/>
        <v>7.7144531406109274E-2</v>
      </c>
      <c r="FY24" s="13">
        <f ca="1"/>
        <v>0.1298838614823459</v>
      </c>
      <c r="FZ24" s="13">
        <f ca="1"/>
        <v>-5.6947177048823159E-4</v>
      </c>
      <c r="GA24" s="13">
        <f ca="1"/>
        <v>1.4533111810642048E-2</v>
      </c>
      <c r="GB24" s="13">
        <f ca="1"/>
        <v>1.2645324545915632E-2</v>
      </c>
      <c r="GC24" s="13">
        <f ca="1"/>
        <v>0.13591099108913274</v>
      </c>
      <c r="GD24" s="13">
        <f ca="1"/>
        <v>-5.5459629515638709E-2</v>
      </c>
      <c r="GE24" s="13">
        <f ca="1"/>
        <v>-4.48770336371455E-2</v>
      </c>
      <c r="GF24" s="13">
        <f ca="1"/>
        <v>-5.6728025940272979E-2</v>
      </c>
      <c r="GG24" s="13">
        <f ca="1"/>
        <v>-1.584517626542252E-2</v>
      </c>
      <c r="GH24" s="13">
        <f ca="1"/>
        <v>-2.3333906576311021E-2</v>
      </c>
      <c r="GI24" s="13">
        <f ca="1"/>
        <v>8.3321660639624276E-3</v>
      </c>
      <c r="GJ24" s="13">
        <f ca="1"/>
        <v>-4.2550631445153683E-2</v>
      </c>
      <c r="GK24" s="13">
        <f ca="1"/>
        <v>-4.1041141422347271E-2</v>
      </c>
      <c r="GL24" s="13">
        <f ca="1"/>
        <v>-2.2908867152122557E-2</v>
      </c>
      <c r="GM24" s="13">
        <f ca="1"/>
        <v>-5.4408676803302927E-2</v>
      </c>
      <c r="GN24" s="13">
        <f ca="1"/>
        <v>-8.9650426099455224E-3</v>
      </c>
      <c r="GO24" s="13">
        <f ca="1"/>
        <v>6.6917817791214237E-2</v>
      </c>
      <c r="GP24" s="13">
        <f ca="1"/>
        <v>-4.0170369873315011E-4</v>
      </c>
      <c r="GQ24" s="13">
        <f ca="1"/>
        <v>-4.1977449665665613E-2</v>
      </c>
      <c r="GR24" s="13">
        <f ca="1"/>
        <v>3.615280407782652E-2</v>
      </c>
      <c r="GS24" s="13">
        <f ca="1"/>
        <v>7.6338711371162623E-3</v>
      </c>
      <c r="GT24" s="13">
        <f ca="1"/>
        <v>-5.7002924274877284E-2</v>
      </c>
      <c r="GU24" s="13">
        <f ca="1"/>
        <v>-0.10108688599205408</v>
      </c>
      <c r="GV24" s="13">
        <f ca="1"/>
        <v>3.283568831796208E-3</v>
      </c>
      <c r="GW24" s="13">
        <f ca="1"/>
        <v>-3.7923158329811024E-2</v>
      </c>
      <c r="GX24" s="13">
        <f ca="1"/>
        <v>2.9587428014423572E-2</v>
      </c>
      <c r="GY24" s="13">
        <f ca="1"/>
        <v>1.5353466463281255E-3</v>
      </c>
      <c r="GZ24" s="13">
        <f ca="1"/>
        <v>-1.8067689887570331E-4</v>
      </c>
      <c r="HA24" s="13">
        <f ca="1"/>
        <v>-3.2103630130954859E-2</v>
      </c>
      <c r="HB24" s="13">
        <f ca="1"/>
        <v>9.4818105555581587E-3</v>
      </c>
      <c r="HC24" s="13">
        <f ca="1"/>
        <v>4.9394190635074414E-2</v>
      </c>
      <c r="HD24" s="13">
        <f ca="1"/>
        <v>2.0666879472341113E-2</v>
      </c>
      <c r="HE24" s="13">
        <f ca="1"/>
        <v>-7.5356373646373329E-3</v>
      </c>
      <c r="HF24" s="13">
        <f ca="1"/>
        <v>-8.3125560581036623E-2</v>
      </c>
      <c r="HG24" s="13">
        <f ca="1"/>
        <v>0.13246361694765763</v>
      </c>
      <c r="HH24" s="13">
        <f ca="1"/>
        <v>1.7833174475321161E-2</v>
      </c>
      <c r="HI24" s="13">
        <f ca="1"/>
        <v>-3.1917273227368002E-2</v>
      </c>
      <c r="HJ24" s="13">
        <f ca="1"/>
        <v>-5.0956071239734524E-3</v>
      </c>
      <c r="HK24" s="13">
        <f ca="1"/>
        <v>3.7777243342256772E-3</v>
      </c>
      <c r="HL24" s="13">
        <f ca="1"/>
        <v>-6.3176559532042736E-2</v>
      </c>
      <c r="HM24" s="13">
        <f ca="1"/>
        <v>-1.0657142855755621E-2</v>
      </c>
      <c r="HN24" s="13">
        <f ca="1"/>
        <v>-1.0567709306708497E-2</v>
      </c>
      <c r="HO24" s="13">
        <f ca="1"/>
        <v>0.12149202996633322</v>
      </c>
      <c r="HP24" s="13">
        <f ca="1"/>
        <v>-8.7128325282925523E-2</v>
      </c>
      <c r="HQ24" s="13">
        <f ca="1"/>
        <v>7.5594865721792609E-2</v>
      </c>
      <c r="HR24" s="13">
        <f ca="1"/>
        <v>2.6656193770572295E-2</v>
      </c>
      <c r="HS24" s="13">
        <f ca="1"/>
        <v>-7.7860546426346449E-3</v>
      </c>
      <c r="HT24" s="13">
        <f ca="1"/>
        <v>-3.4198074854817559E-2</v>
      </c>
      <c r="HU24" s="13">
        <f ca="1"/>
        <v>4.079661863505047E-2</v>
      </c>
      <c r="HV24" s="13">
        <f ca="1"/>
        <v>-4.8126662717966187E-2</v>
      </c>
      <c r="HW24" s="13">
        <f ca="1"/>
        <v>4.3240319807401464E-2</v>
      </c>
      <c r="HX24" s="13">
        <f ca="1"/>
        <v>-3.9320005938021721E-2</v>
      </c>
      <c r="HY24" s="13">
        <f ca="1"/>
        <v>1.5420963335385746E-2</v>
      </c>
      <c r="HZ24" s="13">
        <f ca="1"/>
        <v>-5.4178041162255518E-2</v>
      </c>
      <c r="IA24" s="13">
        <f ca="1"/>
        <v>-4.9352328494327087E-2</v>
      </c>
      <c r="IB24" s="13">
        <f ca="1"/>
        <v>3.6769854107839867E-2</v>
      </c>
      <c r="IC24" s="13">
        <f ca="1"/>
        <v>-3.7553939884033549E-2</v>
      </c>
      <c r="ID24" s="13">
        <f ca="1"/>
        <v>-3.3973521743331979E-2</v>
      </c>
      <c r="IE24" s="13">
        <f ca="1"/>
        <v>7.5187356303807018E-2</v>
      </c>
      <c r="IF24" s="13">
        <f ca="1"/>
        <v>-2.3269903352648072E-2</v>
      </c>
      <c r="IG24" s="13">
        <f ca="1"/>
        <v>-0.10040951045207226</v>
      </c>
      <c r="IH24" s="13">
        <f ca="1"/>
        <v>-6.1063123119760393E-2</v>
      </c>
      <c r="II24" s="13">
        <f ca="1"/>
        <v>-2.8908550518956435E-2</v>
      </c>
      <c r="IJ24" s="13">
        <f ca="1"/>
        <v>7.7897956863048304E-2</v>
      </c>
      <c r="IK24" s="13">
        <f ca="1"/>
        <v>-1.899602615387589E-2</v>
      </c>
      <c r="IL24" s="13">
        <f ca="1"/>
        <v>4.3994295253049556E-2</v>
      </c>
      <c r="IM24" s="13">
        <f ca="1"/>
        <v>3.0405185001353544E-2</v>
      </c>
      <c r="IN24" s="13">
        <f ca="1"/>
        <v>1.3985893522489995E-2</v>
      </c>
      <c r="IO24" s="13">
        <f ca="1"/>
        <v>6.3655851173627376E-2</v>
      </c>
      <c r="IP24" s="13">
        <f ca="1"/>
        <v>-1.9558987619098618E-3</v>
      </c>
      <c r="IQ24" s="13">
        <f ca="1"/>
        <v>5.7066768283740047E-3</v>
      </c>
      <c r="IR24" s="13">
        <f ca="1"/>
        <v>-3.0447504593368233E-2</v>
      </c>
      <c r="IS24" s="13">
        <f ca="1"/>
        <v>-2.3688084193180765E-2</v>
      </c>
      <c r="IT24" s="13">
        <f ca="1"/>
        <v>-8.4249228993480696E-3</v>
      </c>
      <c r="IU24" s="13">
        <f ca="1"/>
        <v>-1.9278448066469396E-2</v>
      </c>
      <c r="IV24" s="13">
        <f ca="1"/>
        <v>4.5618325927214189E-2</v>
      </c>
      <c r="IW24" s="13">
        <f ca="1"/>
        <v>-7.2691466976884778E-2</v>
      </c>
      <c r="IX24" s="13">
        <f ca="1"/>
        <v>-0.13952963677233193</v>
      </c>
      <c r="IY24" s="13">
        <f ca="1"/>
        <v>3.8329910696237285E-2</v>
      </c>
      <c r="IZ24" s="13">
        <f ca="1"/>
        <v>-1.6471277181897889E-3</v>
      </c>
      <c r="JA24" s="13">
        <f ca="1"/>
        <v>-4.8820353532897702E-2</v>
      </c>
      <c r="JB24" s="13">
        <f ca="1"/>
        <v>2.64603629918457E-2</v>
      </c>
      <c r="JC24" s="13">
        <f ca="1"/>
        <v>2.9444150769968855E-2</v>
      </c>
      <c r="JD24" s="13">
        <f ca="1"/>
        <v>4.208689003649127E-2</v>
      </c>
      <c r="JE24" s="13">
        <f ca="1"/>
        <v>1.9322749398453531E-2</v>
      </c>
      <c r="JF24" s="13">
        <f ca="1"/>
        <v>7.1939729596146779E-2</v>
      </c>
      <c r="JG24" s="13">
        <f ca="1"/>
        <v>4.8759674780667867E-2</v>
      </c>
      <c r="JH24" s="13">
        <f ca="1"/>
        <v>-4.3517336254998595E-2</v>
      </c>
      <c r="JI24" s="13">
        <f ca="1"/>
        <v>0.12911491470040368</v>
      </c>
      <c r="JJ24" s="13">
        <f ca="1"/>
        <v>4.3957933461850646E-2</v>
      </c>
      <c r="JK24" s="13">
        <f ca="1"/>
        <v>-2.6537315894084278E-3</v>
      </c>
      <c r="JL24" s="13">
        <f ca="1"/>
        <v>-1.4688302094598309E-2</v>
      </c>
      <c r="JM24" s="13">
        <f ca="1"/>
        <v>-1.7878878629475754E-2</v>
      </c>
      <c r="JN24" s="13">
        <f ca="1"/>
        <v>3.8349731314792926E-2</v>
      </c>
      <c r="JO24" s="13">
        <f ca="1"/>
        <v>6.6635156195276893E-2</v>
      </c>
      <c r="JP24" s="13">
        <f ca="1"/>
        <v>3.6638721185130556E-2</v>
      </c>
      <c r="JQ24" s="13">
        <f ca="1"/>
        <v>-2.0142543962040613E-2</v>
      </c>
      <c r="JR24" s="13">
        <f ca="1"/>
        <v>-9.6665906639867433E-2</v>
      </c>
      <c r="JS24" s="13">
        <f ca="1"/>
        <v>-3.5983232698732541E-2</v>
      </c>
      <c r="JT24" s="13">
        <f ca="1"/>
        <v>3.570836834128116E-2</v>
      </c>
      <c r="JU24" s="13">
        <f ca="1"/>
        <v>-4.8529736478928671E-2</v>
      </c>
      <c r="JV24" s="13">
        <f ca="1"/>
        <v>0.10137705447044923</v>
      </c>
      <c r="JW24" s="13">
        <f ca="1"/>
        <v>-0.10459520040410918</v>
      </c>
      <c r="JX24" s="13">
        <f ca="1"/>
        <v>-1.2178936035104261E-2</v>
      </c>
      <c r="JY24" s="13">
        <f ca="1"/>
        <v>-7.7064904424295755E-3</v>
      </c>
      <c r="JZ24" s="13">
        <f ca="1"/>
        <v>-2.6281540830331896E-2</v>
      </c>
      <c r="KA24" s="13">
        <f ca="1"/>
        <v>3.033574906911822E-2</v>
      </c>
      <c r="KB24" s="13">
        <f ca="1"/>
        <v>-9.4646188875079562E-4</v>
      </c>
      <c r="KC24" s="13">
        <f ca="1"/>
        <v>-5.229077272763577E-2</v>
      </c>
      <c r="KD24" s="13">
        <f ca="1"/>
        <v>4.4284451323391594E-2</v>
      </c>
      <c r="KE24" s="13">
        <f ca="1"/>
        <v>-3.8095452627568971E-2</v>
      </c>
      <c r="KF24" s="13">
        <f ca="1"/>
        <v>1.157406254739745E-2</v>
      </c>
      <c r="KG24" s="13">
        <f ca="1"/>
        <v>5.6328234732530305E-2</v>
      </c>
      <c r="KH24" s="13">
        <f ca="1"/>
        <v>3.5651289189772041E-2</v>
      </c>
      <c r="KI24" s="13">
        <f ca="1"/>
        <v>-6.085288161552703E-2</v>
      </c>
      <c r="KJ24" s="13">
        <f ca="1"/>
        <v>4.2458111891669646E-3</v>
      </c>
      <c r="KK24" s="13">
        <f ca="1"/>
        <v>-4.8155375268483635E-3</v>
      </c>
      <c r="KL24" s="13">
        <f ca="1"/>
        <v>-5.4969736935718383E-2</v>
      </c>
      <c r="KM24" s="13">
        <f ca="1"/>
        <v>2.9378455654329387E-2</v>
      </c>
      <c r="KN24" s="13">
        <f ca="1"/>
        <v>5.5256715413782492E-2</v>
      </c>
      <c r="KO24" s="13">
        <f ca="1"/>
        <v>-3.7595394051901897E-2</v>
      </c>
      <c r="KP24" s="13">
        <f ca="1"/>
        <v>9.4204541379798168E-3</v>
      </c>
      <c r="KQ24" s="13">
        <f ca="1"/>
        <v>-4.2596611075818212E-2</v>
      </c>
      <c r="KR24" s="13">
        <f ca="1"/>
        <v>-2.7280501048910111E-2</v>
      </c>
      <c r="KS24" s="13">
        <f ca="1"/>
        <v>-6.4539044153539508E-3</v>
      </c>
      <c r="KT24" s="13">
        <f ca="1"/>
        <v>7.5208161774951099E-2</v>
      </c>
      <c r="KU24" s="13">
        <f ca="1"/>
        <v>-2.0136022784282556E-2</v>
      </c>
      <c r="KV24" s="13">
        <f ca="1"/>
        <v>0.13804800897246319</v>
      </c>
      <c r="KW24" s="13">
        <f ca="1"/>
        <v>2.9357936387525874E-2</v>
      </c>
      <c r="KX24" s="13">
        <f ca="1"/>
        <v>-6.2171687185808559E-2</v>
      </c>
      <c r="KY24" s="13">
        <f ca="1"/>
        <v>2.2171454375455892E-2</v>
      </c>
      <c r="KZ24" s="13">
        <f ca="1"/>
        <v>-7.9649470563556563E-2</v>
      </c>
      <c r="LA24" s="13">
        <f ca="1"/>
        <v>1.4263307603316278E-2</v>
      </c>
      <c r="LB24" s="13">
        <f ca="1"/>
        <v>3.0074211896062894E-2</v>
      </c>
      <c r="LC24" s="13">
        <f ca="1"/>
        <v>-4.1748842985275987E-2</v>
      </c>
      <c r="LD24" s="13">
        <f ca="1"/>
        <v>0.10281684373631353</v>
      </c>
      <c r="LE24" s="13">
        <f ca="1"/>
        <v>-4.3292855704002924E-2</v>
      </c>
      <c r="LF24" s="13">
        <f ca="1"/>
        <v>8.7049856399816529E-3</v>
      </c>
      <c r="LG24" s="13">
        <f ca="1"/>
        <v>5.8849979857427109E-4</v>
      </c>
      <c r="LH24" s="13">
        <f ca="1"/>
        <v>-5.803657930677604E-2</v>
      </c>
      <c r="LI24" s="13">
        <f ca="1"/>
        <v>8.6652299457414275E-2</v>
      </c>
      <c r="LJ24" s="13">
        <f ca="1"/>
        <v>9.9063466748217074E-2</v>
      </c>
      <c r="LK24" s="13">
        <f ca="1"/>
        <v>-4.7434056134497554E-2</v>
      </c>
      <c r="LL24" s="13">
        <f ca="1"/>
        <v>-1.939983654431263E-2</v>
      </c>
      <c r="LM24" s="13">
        <f ca="1"/>
        <v>1.9445255135317804E-2</v>
      </c>
      <c r="LN24" s="13">
        <f ca="1"/>
        <v>-1.308032607861085E-2</v>
      </c>
      <c r="LO24" s="13">
        <f ca="1"/>
        <v>6.2921215121227404E-3</v>
      </c>
      <c r="LP24" s="13">
        <f ca="1"/>
        <v>-1.854593104012673E-2</v>
      </c>
      <c r="LQ24" s="13">
        <f ca="1"/>
        <v>-3.1994000011390574E-3</v>
      </c>
      <c r="LR24" s="13">
        <f ca="1"/>
        <v>-3.8413122080284579E-2</v>
      </c>
      <c r="LS24" s="13">
        <f ca="1"/>
        <v>3.0346612199228892E-2</v>
      </c>
      <c r="LT24" s="13">
        <f ca="1"/>
        <v>3.0771540475303463E-2</v>
      </c>
      <c r="LU24" s="13">
        <f ca="1"/>
        <v>-2.6470935014031981E-3</v>
      </c>
      <c r="LV24" s="13">
        <f ca="1"/>
        <v>-8.0940946697024119E-2</v>
      </c>
      <c r="LW24" s="13">
        <f ca="1"/>
        <v>3.6365331397055813E-2</v>
      </c>
      <c r="LX24" s="13">
        <f ca="1"/>
        <v>-3.0466076050101487E-2</v>
      </c>
      <c r="LY24" s="13">
        <f ca="1"/>
        <v>1.9538739139793584E-3</v>
      </c>
      <c r="LZ24" s="13">
        <f ca="1"/>
        <v>2.3766705280632147E-3</v>
      </c>
      <c r="MA24" s="13">
        <f ca="1"/>
        <v>1.6704762102310002E-2</v>
      </c>
      <c r="MB24" s="13">
        <f ca="1"/>
        <v>-8.280322369765325E-2</v>
      </c>
      <c r="MC24" s="13">
        <f ca="1"/>
        <v>5.7542785015657898E-2</v>
      </c>
      <c r="MD24" s="13">
        <f ca="1"/>
        <v>-4.7010976312470851E-2</v>
      </c>
      <c r="ME24" s="13">
        <f ca="1"/>
        <v>4.8611131865079246E-2</v>
      </c>
      <c r="MF24" s="13">
        <f ca="1"/>
        <v>7.014594058644387E-2</v>
      </c>
      <c r="MG24" s="13">
        <f ca="1"/>
        <v>5.5659193620580048E-2</v>
      </c>
      <c r="MH24" s="13">
        <f ca="1"/>
        <v>-2.3258905768938066E-2</v>
      </c>
      <c r="MI24" s="13">
        <f ca="1"/>
        <v>-5.3105818763946919E-2</v>
      </c>
      <c r="MJ24" s="13">
        <f ca="1"/>
        <v>3.7769407532038928E-4</v>
      </c>
      <c r="MK24" s="13">
        <f ca="1"/>
        <v>3.5549820310234966E-2</v>
      </c>
      <c r="ML24" s="13">
        <f ca="1"/>
        <v>-1.152896236048797E-2</v>
      </c>
      <c r="MM24" s="13">
        <f ca="1"/>
        <v>0.10831546423096049</v>
      </c>
      <c r="MN24" s="13">
        <f ca="1"/>
        <v>1.7001031387469674E-2</v>
      </c>
      <c r="MO24" s="13">
        <f ca="1"/>
        <v>8.6626774603989262E-4</v>
      </c>
      <c r="MP24" s="13">
        <f ca="1"/>
        <v>1.0849884314753252E-2</v>
      </c>
      <c r="MQ24" s="13">
        <f ca="1"/>
        <v>-6.964224672500563E-2</v>
      </c>
      <c r="MR24" s="13">
        <f ca="1"/>
        <v>2.7690751561559368E-2</v>
      </c>
      <c r="MS24" s="13">
        <f ca="1"/>
        <v>0.10411363785362933</v>
      </c>
      <c r="MT24" s="13">
        <f ca="1"/>
        <v>-4.2595570323042693E-3</v>
      </c>
      <c r="MU24" s="13">
        <f ca="1"/>
        <v>-3.5702169452729519E-2</v>
      </c>
      <c r="MV24" s="13">
        <f ca="1"/>
        <v>-1.7637949530596244E-2</v>
      </c>
      <c r="MW24" s="13">
        <f ca="1"/>
        <v>-7.8136200827885346E-2</v>
      </c>
      <c r="MX24" s="13">
        <f ca="1"/>
        <v>0.10661444636352561</v>
      </c>
      <c r="MY24" s="13">
        <f ca="1"/>
        <v>-7.9681904214311525E-2</v>
      </c>
      <c r="MZ24" s="13">
        <f ca="1"/>
        <v>-5.2063462513325831E-2</v>
      </c>
      <c r="NA24" s="13">
        <f ca="1"/>
        <v>8.3237113691190731E-2</v>
      </c>
      <c r="NB24" s="13">
        <f ca="1"/>
        <v>4.4825575921196785E-2</v>
      </c>
      <c r="NC24" s="13">
        <f ca="1"/>
        <v>-4.7697637339574814E-2</v>
      </c>
      <c r="ND24" s="13">
        <f ca="1"/>
        <v>2.5901841467006328E-2</v>
      </c>
      <c r="NE24" s="13">
        <f ca="1"/>
        <v>7.1878771283571757E-2</v>
      </c>
      <c r="NF24" s="13">
        <f ca="1"/>
        <v>-5.3697580691104446E-2</v>
      </c>
      <c r="NG24" s="13">
        <f ca="1"/>
        <v>6.6615100380410649E-3</v>
      </c>
      <c r="NH24" s="13">
        <f ca="1"/>
        <v>5.3887355341474534E-2</v>
      </c>
      <c r="NI24" s="13">
        <f ca="1"/>
        <v>3.7070754021918138E-2</v>
      </c>
      <c r="NJ24" s="13">
        <f ca="1"/>
        <v>-5.0103600557270131E-2</v>
      </c>
      <c r="NK24" s="13">
        <f ca="1"/>
        <v>3.5211532918771028E-2</v>
      </c>
      <c r="NL24" s="13">
        <f ca="1"/>
        <v>5.8269756891182458E-3</v>
      </c>
      <c r="NM24" s="13">
        <f ca="1"/>
        <v>-3.5962279276067891E-2</v>
      </c>
      <c r="NN24" s="13">
        <f ca="1"/>
        <v>3.9960349237184958E-2</v>
      </c>
      <c r="NO24" s="13">
        <f ca="1"/>
        <v>-1.1101291864156745E-2</v>
      </c>
      <c r="NP24" s="13">
        <f ca="1"/>
        <v>-0.13524836533818954</v>
      </c>
      <c r="NQ24" s="13">
        <f ca="1"/>
        <v>-3.4907932047174288E-2</v>
      </c>
      <c r="NR24" s="13">
        <f ca="1"/>
        <v>1.7794312411894414E-2</v>
      </c>
      <c r="NS24" s="13">
        <f ca="1"/>
        <v>-7.268924167586531E-2</v>
      </c>
      <c r="NT24" s="13">
        <f ca="1"/>
        <v>-1.4125071206873657E-2</v>
      </c>
      <c r="NU24" s="13">
        <f ca="1"/>
        <v>-5.8644357367974354E-2</v>
      </c>
      <c r="NV24" s="13">
        <f ca="1"/>
        <v>-1.6954680067243398E-2</v>
      </c>
      <c r="NW24" s="13">
        <f ca="1"/>
        <v>-3.5855640347869554E-2</v>
      </c>
      <c r="NX24" s="13">
        <f ca="1"/>
        <v>-9.5742447502331518E-2</v>
      </c>
      <c r="NY24" s="13">
        <f ca="1"/>
        <v>4.8456777282743974E-2</v>
      </c>
      <c r="NZ24" s="13">
        <f ca="1"/>
        <v>-4.1262820531755784E-2</v>
      </c>
      <c r="OA24" s="13">
        <f ca="1"/>
        <v>6.8961448242124482E-2</v>
      </c>
      <c r="OB24" s="13">
        <f ca="1"/>
        <v>5.7641226689461492E-2</v>
      </c>
      <c r="OC24" s="13">
        <f ca="1"/>
        <v>2.5678359553999556E-2</v>
      </c>
      <c r="OD24" s="13">
        <f ca="1"/>
        <v>1.7919584279465023E-2</v>
      </c>
      <c r="OE24" s="13">
        <f ca="1"/>
        <v>2.9587734306658627E-2</v>
      </c>
      <c r="OF24" s="13">
        <f ca="1"/>
        <v>0.1271108003978664</v>
      </c>
      <c r="OG24" s="13">
        <f ca="1"/>
        <v>-8.9534395121031632E-2</v>
      </c>
      <c r="OH24" s="13">
        <f ca="1"/>
        <v>-3.2704803196299148E-2</v>
      </c>
      <c r="OI24" s="13">
        <f ca="1"/>
        <v>-5.1542257336458591E-2</v>
      </c>
      <c r="OJ24" s="13">
        <f ca="1"/>
        <v>-6.0368043711359384E-2</v>
      </c>
      <c r="OK24" s="13">
        <f ca="1"/>
        <v>5.0246537252922078E-3</v>
      </c>
      <c r="OL24" s="13">
        <f ca="1"/>
        <v>3.0244483485770877E-2</v>
      </c>
      <c r="OM24" s="13">
        <f ca="1"/>
        <v>-3.3887424228360025E-2</v>
      </c>
      <c r="ON24" s="13">
        <f ca="1"/>
        <v>0.15554219774498537</v>
      </c>
      <c r="OO24" s="13">
        <f ca="1"/>
        <v>1.0014409418868234E-2</v>
      </c>
      <c r="OP24" s="13">
        <f ca="1"/>
        <v>3.0475989141550953E-2</v>
      </c>
      <c r="OQ24" s="13">
        <f ca="1"/>
        <v>-2.8260499760590273E-2</v>
      </c>
      <c r="OR24" s="13">
        <f ca="1"/>
        <v>4.7365113395932537E-2</v>
      </c>
      <c r="OS24" s="13">
        <f ca="1"/>
        <v>4.5428447782196069E-2</v>
      </c>
      <c r="OT24" s="13">
        <f ca="1"/>
        <v>-1.0108937537310091E-2</v>
      </c>
      <c r="OU24" s="13">
        <f ca="1"/>
        <v>-1.8444040749756002E-2</v>
      </c>
      <c r="OV24" s="13">
        <f ca="1"/>
        <v>2.1232124527844877E-2</v>
      </c>
      <c r="OW24" s="13">
        <f ca="1"/>
        <v>-6.1258414533648484E-2</v>
      </c>
      <c r="OX24" s="13">
        <f ca="1"/>
        <v>0.1170221274670744</v>
      </c>
      <c r="OY24" s="13">
        <f ca="1"/>
        <v>-7.7886609009583302E-2</v>
      </c>
      <c r="OZ24" s="13">
        <f ca="1"/>
        <v>-7.1772476116325687E-2</v>
      </c>
      <c r="PA24" s="13">
        <f ca="1"/>
        <v>-4.6834781486608995E-2</v>
      </c>
      <c r="PB24" s="13">
        <f ca="1"/>
        <v>1.0811153732101175E-2</v>
      </c>
      <c r="PC24" s="13">
        <f ca="1"/>
        <v>-3.7897545348231004E-2</v>
      </c>
      <c r="PD24" s="13">
        <f ca="1"/>
        <v>-4.9663294361246405E-2</v>
      </c>
      <c r="PE24" s="13">
        <f ca="1"/>
        <v>-5.9790953957474996E-2</v>
      </c>
      <c r="PF24" s="13">
        <f ca="1"/>
        <v>0.1157344246459214</v>
      </c>
      <c r="PG24" s="13">
        <f ca="1"/>
        <v>-2.917402187374564E-2</v>
      </c>
      <c r="PH24" s="13">
        <f ca="1"/>
        <v>6.0031417693082373E-2</v>
      </c>
      <c r="PI24" s="13">
        <f ca="1"/>
        <v>0.10197677808952804</v>
      </c>
      <c r="PJ24" s="13">
        <f ca="1"/>
        <v>-8.0413758675653937E-2</v>
      </c>
      <c r="PK24" s="13">
        <f ca="1"/>
        <v>-5.0409215900462066E-2</v>
      </c>
      <c r="PL24" s="13">
        <f ca="1"/>
        <v>3.3389680312208375E-2</v>
      </c>
      <c r="PM24" s="13">
        <f ca="1"/>
        <v>2.1889730789772778E-2</v>
      </c>
      <c r="PN24" s="13">
        <f ca="1"/>
        <v>6.8797514956754013E-2</v>
      </c>
      <c r="PO24" s="13">
        <f ca="1"/>
        <v>9.5404245495770548E-2</v>
      </c>
      <c r="PP24" s="13">
        <f ca="1"/>
        <v>-0.12589525059669412</v>
      </c>
      <c r="PQ24" s="13">
        <f ca="1"/>
        <v>1.093505235922494E-3</v>
      </c>
      <c r="PR24" s="13">
        <f ca="1"/>
        <v>5.4593174395474779E-2</v>
      </c>
      <c r="PS24" s="13">
        <f ca="1"/>
        <v>2.4935898395317121E-2</v>
      </c>
      <c r="PT24" s="13">
        <f ca="1"/>
        <v>6.1219787556146862E-2</v>
      </c>
      <c r="PU24" s="13">
        <f ca="1"/>
        <v>0.10092580894470531</v>
      </c>
      <c r="PV24" s="13">
        <f ca="1"/>
        <v>-4.6771875928556084E-2</v>
      </c>
      <c r="PW24" s="13">
        <f ca="1"/>
        <v>-3.9204541654121981E-2</v>
      </c>
      <c r="PX24" s="13">
        <f ca="1"/>
        <v>-4.1004033408568744E-2</v>
      </c>
      <c r="PY24" s="13">
        <f ca="1"/>
        <v>-3.7561475304601667E-2</v>
      </c>
      <c r="PZ24" s="13">
        <f ca="1"/>
        <v>0.11474848049407881</v>
      </c>
      <c r="QA24" s="13">
        <f ca="1"/>
        <v>-3.4935254611370287E-2</v>
      </c>
      <c r="QB24" s="13">
        <f ca="1"/>
        <v>-2.1761442088559541E-2</v>
      </c>
      <c r="QC24" s="13">
        <f ca="1"/>
        <v>-1.5383342293664282E-2</v>
      </c>
      <c r="QD24" s="13">
        <f ca="1"/>
        <v>5.7181487680803736E-2</v>
      </c>
      <c r="QE24" s="13">
        <f ca="1"/>
        <v>9.3690469709116111E-2</v>
      </c>
      <c r="QF24" s="13">
        <f ca="1"/>
        <v>8.1874006274365793E-2</v>
      </c>
      <c r="QG24" s="13">
        <f ca="1"/>
        <v>6.1710639329636732E-2</v>
      </c>
      <c r="QH24" s="13">
        <f ca="1"/>
        <v>5.3661076834450941E-2</v>
      </c>
      <c r="QI24" s="13">
        <f ca="1"/>
        <v>-5.4514686789501887E-2</v>
      </c>
      <c r="QJ24" s="13">
        <f ca="1"/>
        <v>-2.7754945727015191E-2</v>
      </c>
      <c r="QK24" s="13">
        <f ca="1"/>
        <v>-7.7218984109791042E-2</v>
      </c>
      <c r="QL24" s="13">
        <f ca="1"/>
        <v>0.16101395605353266</v>
      </c>
      <c r="QM24" s="13">
        <f ca="1"/>
        <v>-3.1058881216409064E-2</v>
      </c>
      <c r="QN24" s="13">
        <f ca="1"/>
        <v>5.9913723968039748E-2</v>
      </c>
      <c r="QO24" s="13">
        <f ca="1"/>
        <v>-4.4072417312282008E-2</v>
      </c>
      <c r="QP24" s="13">
        <f ca="1"/>
        <v>2.6690091569294513E-2</v>
      </c>
      <c r="QQ24" s="13">
        <f ca="1"/>
        <v>7.8322421428233105E-2</v>
      </c>
      <c r="QR24" s="13">
        <f ca="1"/>
        <v>-8.2289360501735478E-2</v>
      </c>
      <c r="QS24" s="13">
        <f ca="1"/>
        <v>-1.0488650092267918E-2</v>
      </c>
      <c r="QT24" s="13">
        <f ca="1"/>
        <v>8.3925410769553802E-2</v>
      </c>
      <c r="QU24" s="13">
        <f ca="1"/>
        <v>6.1579158139031823E-2</v>
      </c>
      <c r="QV24" s="13">
        <f ca="1"/>
        <v>-3.9486162315420905E-3</v>
      </c>
      <c r="QW24" s="13">
        <f ca="1"/>
        <v>8.9197809057858388E-2</v>
      </c>
      <c r="QX24" s="13">
        <f ca="1"/>
        <v>-0.10240876069130071</v>
      </c>
      <c r="QY24" s="13">
        <f ca="1"/>
        <v>6.8564842490994912E-2</v>
      </c>
      <c r="QZ24" s="13">
        <f ca="1"/>
        <v>7.909023587377291E-2</v>
      </c>
      <c r="RA24" s="13">
        <f ca="1"/>
        <v>-8.9741492272484888E-2</v>
      </c>
      <c r="RB24" s="13">
        <f ca="1"/>
        <v>-3.8736330775562709E-3</v>
      </c>
      <c r="RC24" s="13">
        <f ca="1"/>
        <v>9.2565378286928665E-2</v>
      </c>
      <c r="RD24" s="13">
        <f ca="1"/>
        <v>5.9583415335556694E-2</v>
      </c>
      <c r="RE24" s="13">
        <f ca="1"/>
        <v>-0.11963940820873102</v>
      </c>
      <c r="RF24" s="13">
        <f ca="1"/>
        <v>-1.6888153779378447E-2</v>
      </c>
      <c r="RG24" s="13">
        <f ca="1"/>
        <v>-5.5472724653105335E-2</v>
      </c>
      <c r="RH24" s="13">
        <f ca="1"/>
        <v>-1.2136026647853399E-3</v>
      </c>
      <c r="RI24" s="13">
        <f ca="1"/>
        <v>4.2158648037732976E-2</v>
      </c>
      <c r="RJ24" s="13">
        <f ca="1"/>
        <v>-7.4411552630757383E-2</v>
      </c>
      <c r="RK24" s="13">
        <f ca="1"/>
        <v>3.6708287858181761E-2</v>
      </c>
      <c r="RL24" s="13">
        <f ca="1"/>
        <v>8.8955908948869691E-2</v>
      </c>
      <c r="RM24" s="13">
        <f ca="1"/>
        <v>-5.3744177143690329E-3</v>
      </c>
      <c r="RN24" s="13">
        <f ca="1"/>
        <v>-0.10464323816063997</v>
      </c>
      <c r="RO24" s="13">
        <f ca="1"/>
        <v>-2.4153059268024482E-2</v>
      </c>
      <c r="RP24" s="13">
        <f ca="1"/>
        <v>-8.6064555262876652E-3</v>
      </c>
      <c r="RQ24" s="13">
        <f ca="1"/>
        <v>-1.0906430557258592E-2</v>
      </c>
      <c r="RR24" s="13">
        <f ca="1"/>
        <v>-2.5474262205246845E-2</v>
      </c>
      <c r="RS24" s="13">
        <f ca="1"/>
        <v>3.8644415967445209E-2</v>
      </c>
      <c r="RT24" s="13">
        <f ca="1"/>
        <v>-8.3200906584188702E-2</v>
      </c>
      <c r="RU24" s="13">
        <f ca="1"/>
        <v>-3.5283366014169794E-2</v>
      </c>
      <c r="RV24" s="13">
        <f ca="1"/>
        <v>4.1217109992382386E-2</v>
      </c>
      <c r="RW24" s="13">
        <f ca="1"/>
        <v>8.3513444204876219E-2</v>
      </c>
      <c r="RX24" s="13">
        <f ca="1"/>
        <v>9.4111289718564986E-2</v>
      </c>
      <c r="RY24" s="13">
        <f ca="1"/>
        <v>-1.9389710878630381E-2</v>
      </c>
      <c r="RZ24" s="13">
        <f ca="1"/>
        <v>6.9878463196399024E-2</v>
      </c>
      <c r="SA24" s="13">
        <f ca="1"/>
        <v>-4.5173514368930412E-2</v>
      </c>
      <c r="SB24" s="13">
        <f ca="1"/>
        <v>-6.4336003646747403E-3</v>
      </c>
      <c r="SC24" s="13">
        <f ca="1"/>
        <v>-1.7353013829559259E-2</v>
      </c>
      <c r="SD24" s="13">
        <f ca="1"/>
        <v>1.2969798587799869E-2</v>
      </c>
      <c r="SE24" s="13">
        <f ca="1"/>
        <v>-5.8940675063037268E-2</v>
      </c>
      <c r="SF24" s="13">
        <f ca="1"/>
        <v>1.3545151840559346E-2</v>
      </c>
      <c r="SG24" s="13">
        <f ca="1"/>
        <v>3.7675533471581174E-2</v>
      </c>
      <c r="SH24" s="13">
        <f ca="1"/>
        <v>-5.2669944217702519E-2</v>
      </c>
      <c r="SI24" s="13">
        <f ca="1"/>
        <v>-7.0691229560202254E-2</v>
      </c>
      <c r="SJ24" s="13">
        <f ca="1"/>
        <v>-2.3132991970651572E-2</v>
      </c>
      <c r="SK24" s="13">
        <f ca="1"/>
        <v>-1.1289554039986965E-2</v>
      </c>
      <c r="SL24" s="13">
        <f ca="1"/>
        <v>-2.970150100619405E-2</v>
      </c>
      <c r="SM24" s="13">
        <f ca="1"/>
        <v>5.1926288137961662E-3</v>
      </c>
      <c r="SN24" s="13">
        <f ca="1"/>
        <v>-4.5865485234245038E-2</v>
      </c>
      <c r="SO24" s="13">
        <f ca="1"/>
        <v>-4.6478747891690528E-2</v>
      </c>
      <c r="SP24" s="13">
        <f ca="1"/>
        <v>3.8183606297385361E-2</v>
      </c>
      <c r="SQ24" s="13">
        <f ca="1"/>
        <v>-1.7042638493922974E-2</v>
      </c>
      <c r="SR24" s="13">
        <f ca="1"/>
        <v>-5.8558561600237577E-2</v>
      </c>
      <c r="SS24" s="13">
        <f ca="1"/>
        <v>-7.9073149056061998E-3</v>
      </c>
      <c r="ST24" s="13">
        <f ca="1"/>
        <v>-4.1478650416535952E-3</v>
      </c>
      <c r="SU24" s="13">
        <f ca="1"/>
        <v>-6.6648676798253051E-2</v>
      </c>
      <c r="SV24" s="13">
        <f ca="1"/>
        <v>-9.2082382968491264E-2</v>
      </c>
      <c r="SW24" s="13">
        <f ca="1"/>
        <v>1.1971549550258542E-4</v>
      </c>
      <c r="SX24" s="13">
        <f ca="1"/>
        <v>8.4410096064902143E-2</v>
      </c>
      <c r="SY24" s="13">
        <f ca="1"/>
        <v>9.0670535862867524E-2</v>
      </c>
      <c r="SZ24" s="13">
        <f ca="1"/>
        <v>-6.4256649470638347E-2</v>
      </c>
      <c r="TA24" s="13">
        <f ca="1"/>
        <v>8.0224547119980699E-2</v>
      </c>
      <c r="TB24" s="13">
        <f ca="1"/>
        <v>-4.0029554272775263E-2</v>
      </c>
      <c r="TC24" s="13">
        <f ca="1"/>
        <v>-6.6653578645075581E-2</v>
      </c>
      <c r="TD24" s="13">
        <f ca="1"/>
        <v>-0.11850190021086406</v>
      </c>
      <c r="TE24" s="13">
        <f ca="1"/>
        <v>2.6738600782475154E-3</v>
      </c>
      <c r="TF24" s="13">
        <f ca="1"/>
        <v>-0.10636580242037974</v>
      </c>
      <c r="TG24" s="13">
        <f ca="1"/>
        <v>6.7405276417195778E-2</v>
      </c>
      <c r="TH24" s="13">
        <f ca="1"/>
        <v>7.7605669014941758E-2</v>
      </c>
      <c r="TI24" s="13">
        <f ca="1"/>
        <v>9.9486015070400613E-2</v>
      </c>
      <c r="TJ24" s="13">
        <f ca="1"/>
        <v>9.0959174366051915E-2</v>
      </c>
      <c r="TK24" s="13">
        <f ca="1"/>
        <v>1.6224653344789865E-2</v>
      </c>
      <c r="TL24" s="13">
        <f ca="1"/>
        <v>-3.4791234793717075E-2</v>
      </c>
      <c r="TM24" s="13">
        <f ca="1"/>
        <v>-3.8027667746115087E-2</v>
      </c>
      <c r="TN24" s="13">
        <f ca="1"/>
        <v>-9.3929028630883191E-2</v>
      </c>
      <c r="TO24" s="13">
        <f ca="1"/>
        <v>0.12348809089642641</v>
      </c>
      <c r="TP24" s="13">
        <f ca="1"/>
        <v>2.5368018860493571E-2</v>
      </c>
      <c r="TQ24" s="13">
        <f ca="1"/>
        <v>-3.7859893095066585E-2</v>
      </c>
      <c r="TR24" s="13">
        <f ca="1"/>
        <v>8.3248421995349736E-2</v>
      </c>
      <c r="TS24" s="13">
        <f ca="1"/>
        <v>-1.0950321719343837E-2</v>
      </c>
      <c r="TT24" s="13">
        <f ca="1"/>
        <v>1.0316873612271623E-2</v>
      </c>
      <c r="TU24" s="13">
        <f ca="1"/>
        <v>-3.9737991192064746E-2</v>
      </c>
      <c r="TV24" s="13">
        <f ca="1"/>
        <v>0.12118358599591143</v>
      </c>
      <c r="TW24" s="13">
        <f ca="1"/>
        <v>3.1756474366233918E-2</v>
      </c>
      <c r="TX24" s="13">
        <f ca="1"/>
        <v>-2.5184736755955325E-2</v>
      </c>
      <c r="TY24" s="13">
        <f ca="1"/>
        <v>-2.8562482532109836E-2</v>
      </c>
      <c r="TZ24" s="13">
        <f ca="1"/>
        <v>-7.286636011294291E-2</v>
      </c>
      <c r="UA24" s="13">
        <f ca="1"/>
        <v>-9.630888985667091E-2</v>
      </c>
      <c r="UB24" s="13">
        <f ca="1"/>
        <v>-7.1610593223655492E-3</v>
      </c>
      <c r="UC24" s="13">
        <f ca="1"/>
        <v>-1.1362755951381552E-2</v>
      </c>
      <c r="UD24" s="13">
        <f ca="1"/>
        <v>-5.3954038822656064E-2</v>
      </c>
      <c r="UE24" s="13">
        <f ca="1"/>
        <v>3.5849978050670459E-2</v>
      </c>
      <c r="UF24" s="13">
        <f ca="1"/>
        <v>-7.5157185006542254E-2</v>
      </c>
      <c r="UG24" s="13">
        <f ca="1"/>
        <v>3.8710121888768489E-2</v>
      </c>
      <c r="UH24" s="13">
        <f ca="1"/>
        <v>3.3655864642948778E-2</v>
      </c>
      <c r="UI24" s="13">
        <f ca="1"/>
        <v>3.4384852776692558E-2</v>
      </c>
      <c r="UJ24" s="13">
        <f ca="1"/>
        <v>-1.4846129882732002E-2</v>
      </c>
      <c r="UK24" s="13">
        <f ca="1"/>
        <v>7.5830897904008251E-2</v>
      </c>
      <c r="UL24" s="13">
        <f ca="1"/>
        <v>1.8832513766369923E-3</v>
      </c>
      <c r="UM24" s="13">
        <f ca="1"/>
        <v>-2.441548757580304E-2</v>
      </c>
      <c r="UN24" s="13">
        <f ca="1"/>
        <v>4.9563975445923239E-2</v>
      </c>
      <c r="UO24" s="13">
        <f ca="1"/>
        <v>-5.6244490826416867E-2</v>
      </c>
      <c r="UP24" s="13">
        <f ca="1"/>
        <v>-1.9893540586599423E-2</v>
      </c>
      <c r="UQ24" s="13">
        <f ca="1"/>
        <v>9.4492776710074257E-3</v>
      </c>
      <c r="UR24" s="13">
        <f ca="1"/>
        <v>2.6230145981677878E-2</v>
      </c>
      <c r="US24" s="13">
        <f ca="1"/>
        <v>-7.1142736099519668E-2</v>
      </c>
      <c r="UT24" s="13">
        <f ca="1"/>
        <v>-3.9757267980161756E-2</v>
      </c>
      <c r="UU24" s="13">
        <f ca="1"/>
        <v>5.5627163202018999E-2</v>
      </c>
      <c r="UV24" s="13">
        <f ca="1"/>
        <v>-0.13349483403625031</v>
      </c>
      <c r="UW24" s="13">
        <f ca="1"/>
        <v>5.1283873943551647E-2</v>
      </c>
      <c r="UX24" s="13">
        <f ca="1"/>
        <v>-1.4979603345395109E-2</v>
      </c>
      <c r="UY24" s="13">
        <f ca="1"/>
        <v>4.9753765718545992E-2</v>
      </c>
      <c r="UZ24" s="13">
        <f ca="1"/>
        <v>-8.1823111123737677E-2</v>
      </c>
      <c r="VA24" s="13">
        <f ca="1"/>
        <v>1.386522210447122E-2</v>
      </c>
      <c r="VB24" s="13">
        <f ca="1"/>
        <v>-5.4907224455408216E-2</v>
      </c>
      <c r="VC24" s="13">
        <f ca="1"/>
        <v>-5.3702959441664054E-2</v>
      </c>
      <c r="VD24" s="13">
        <f ca="1"/>
        <v>5.5059966127645847E-2</v>
      </c>
      <c r="VE24" s="13">
        <f ca="1"/>
        <v>4.7486736839751922E-2</v>
      </c>
      <c r="VF24" s="13">
        <f ca="1"/>
        <v>-1.0945091685946363E-2</v>
      </c>
      <c r="VG24" s="13">
        <f ca="1"/>
        <v>-6.1703240317576444E-2</v>
      </c>
      <c r="VH24" s="13">
        <f ca="1"/>
        <v>-7.9795673143260359E-2</v>
      </c>
      <c r="VI24" s="13">
        <f ca="1"/>
        <v>-1.185413762829151E-2</v>
      </c>
      <c r="VJ24" s="13">
        <f ca="1"/>
        <v>1.2121179352526656E-2</v>
      </c>
      <c r="VK24" s="13">
        <f ca="1"/>
        <v>6.8216129216529198E-2</v>
      </c>
      <c r="VL24" s="13">
        <f ca="1"/>
        <v>4.2230272840391658E-2</v>
      </c>
      <c r="VM24" s="13">
        <f ca="1"/>
        <v>-1.643287793123023E-2</v>
      </c>
      <c r="VN24" s="13">
        <f ca="1"/>
        <v>2.1072687105436257E-2</v>
      </c>
      <c r="VO24" s="13">
        <f ca="1"/>
        <v>-7.3548892599171301E-2</v>
      </c>
      <c r="VP24" s="13">
        <f ca="1"/>
        <v>5.1212216692558092E-2</v>
      </c>
      <c r="VQ24" s="13">
        <f ca="1"/>
        <v>9.9553320321550801E-2</v>
      </c>
      <c r="VR24" s="13">
        <f ca="1"/>
        <v>5.8391937514242806E-2</v>
      </c>
      <c r="VS24" s="13">
        <f ca="1"/>
        <v>-1.2058044475186554E-2</v>
      </c>
      <c r="VT24" s="13">
        <f ca="1"/>
        <v>-0.11973554559931827</v>
      </c>
      <c r="VU24" s="13">
        <f ca="1"/>
        <v>-8.648242740637118E-3</v>
      </c>
      <c r="VV24" s="13">
        <f ca="1"/>
        <v>5.4480542927397402E-2</v>
      </c>
      <c r="VW24" s="13">
        <f ca="1"/>
        <v>-2.1596478691162477E-2</v>
      </c>
      <c r="VX24" s="13">
        <f ca="1"/>
        <v>7.2597168621990435E-2</v>
      </c>
      <c r="VY24" s="13">
        <f ca="1"/>
        <v>3.5715452928842061E-2</v>
      </c>
      <c r="VZ24" s="13">
        <f ca="1"/>
        <v>4.0417823179675919E-2</v>
      </c>
      <c r="WA24" s="13">
        <f ca="1"/>
        <v>-3.8309937546215488E-3</v>
      </c>
      <c r="WB24" s="13">
        <f ca="1"/>
        <v>-1.8109710929662036E-2</v>
      </c>
      <c r="WC24" s="13">
        <f ca="1"/>
        <v>5.4656913307959326E-2</v>
      </c>
      <c r="WD24" s="13">
        <f ca="1"/>
        <v>-2.5269551699705394E-3</v>
      </c>
      <c r="WE24" s="13">
        <f ca="1"/>
        <v>-1.955796217281322E-2</v>
      </c>
      <c r="WF24" s="13">
        <f ca="1"/>
        <v>-6.7420626094567324E-2</v>
      </c>
      <c r="WG24" s="13">
        <f ca="1"/>
        <v>-7.827573450752906E-2</v>
      </c>
      <c r="WH24" s="13">
        <f ca="1"/>
        <v>-4.2632491664953715E-4</v>
      </c>
      <c r="WI24" s="13">
        <f ca="1"/>
        <v>1.7491274869906356E-2</v>
      </c>
      <c r="WJ24" s="13">
        <f ca="1"/>
        <v>-4.2042711743077332E-2</v>
      </c>
      <c r="WK24" s="13">
        <f ca="1"/>
        <v>1.3059591929875179E-2</v>
      </c>
      <c r="WL24" s="13">
        <f ca="1"/>
        <v>-3.8457117475252732E-2</v>
      </c>
      <c r="WM24" s="13">
        <f ca="1"/>
        <v>-0.10731259196183281</v>
      </c>
      <c r="WN24" s="13">
        <f ca="1"/>
        <v>4.3627744945685066E-3</v>
      </c>
      <c r="WO24" s="13">
        <f ca="1"/>
        <v>7.4901952537235014E-2</v>
      </c>
      <c r="WP24" s="13">
        <f ca="1"/>
        <v>2.9730616129626117E-2</v>
      </c>
      <c r="WQ24" s="13">
        <f ca="1"/>
        <v>-6.9538400746635129E-2</v>
      </c>
      <c r="WR24" s="13">
        <f ca="1"/>
        <v>-1.5608761551719672E-2</v>
      </c>
      <c r="WS24" s="13">
        <f ca="1"/>
        <v>4.37001879375657E-2</v>
      </c>
      <c r="WT24" s="13">
        <f ca="1"/>
        <v>-8.6253116842667565E-2</v>
      </c>
      <c r="WU24" s="13">
        <f ca="1"/>
        <v>0.14877222857892233</v>
      </c>
      <c r="WV24" s="13">
        <f ca="1"/>
        <v>-2.9490255849589527E-2</v>
      </c>
      <c r="WW24" s="13">
        <f ca="1"/>
        <v>-6.2770343554142863E-2</v>
      </c>
      <c r="WX24" s="13">
        <f ca="1"/>
        <v>-3.7075500320818716E-2</v>
      </c>
      <c r="WY24" s="13">
        <f ca="1"/>
        <v>6.3945134051953859E-2</v>
      </c>
      <c r="WZ24" s="13">
        <f ca="1"/>
        <v>-4.5270279488519175E-3</v>
      </c>
      <c r="XA24" s="13">
        <f ca="1"/>
        <v>6.2883632366629555E-2</v>
      </c>
      <c r="XB24" s="13">
        <f ca="1"/>
        <v>6.4566253108694724E-2</v>
      </c>
      <c r="XC24" s="13">
        <f ca="1"/>
        <v>-1.4106128463571718E-2</v>
      </c>
      <c r="XD24" s="13">
        <f ca="1"/>
        <v>3.2972556083701116E-2</v>
      </c>
      <c r="XE24" s="13">
        <f ca="1"/>
        <v>1.9831967626257174E-2</v>
      </c>
      <c r="XF24" s="13">
        <f ca="1"/>
        <v>-2.2115196720242775E-2</v>
      </c>
      <c r="XG24" s="13">
        <f ca="1"/>
        <v>-1.1286957420473209E-2</v>
      </c>
      <c r="XH24" s="13">
        <f ca="1"/>
        <v>-1.3294853585699398E-2</v>
      </c>
      <c r="XI24" s="13">
        <f ca="1"/>
        <v>0.11708875126840115</v>
      </c>
      <c r="XJ24" s="13">
        <f ca="1"/>
        <v>-4.436177103768961E-2</v>
      </c>
      <c r="XK24" s="13">
        <f ca="1"/>
        <v>5.5291727541700496E-2</v>
      </c>
      <c r="XL24" s="13">
        <f ca="1"/>
        <v>8.4181055139337671E-2</v>
      </c>
      <c r="XM24" s="13">
        <f ca="1"/>
        <v>1.4080558038039259E-2</v>
      </c>
      <c r="XN24" s="13">
        <f ca="1"/>
        <v>-3.4779395705411532E-2</v>
      </c>
      <c r="XO24" s="13">
        <f ca="1"/>
        <v>3.960190839796246E-2</v>
      </c>
      <c r="XP24" s="13">
        <f ca="1"/>
        <v>1.3009240595184102E-2</v>
      </c>
      <c r="XQ24" s="13">
        <f ca="1"/>
        <v>-5.742033874702631E-2</v>
      </c>
      <c r="XR24" s="13">
        <f ca="1"/>
        <v>2.6215869485527114E-2</v>
      </c>
      <c r="XS24" s="13">
        <f ca="1"/>
        <v>1.6354789930590049E-3</v>
      </c>
      <c r="XT24" s="13">
        <f ca="1"/>
        <v>-2.5253747691454262E-2</v>
      </c>
      <c r="XU24" s="13">
        <f ca="1"/>
        <v>1.8900749687115265E-2</v>
      </c>
      <c r="XV24" s="13">
        <f ca="1"/>
        <v>-5.8474739226867495E-2</v>
      </c>
      <c r="XW24" s="13">
        <f ca="1"/>
        <v>-2.7962193515366086E-2</v>
      </c>
      <c r="XX24" s="13">
        <f ca="1"/>
        <v>3.0054768716848763E-2</v>
      </c>
      <c r="XY24" s="13">
        <f ca="1"/>
        <v>-3.6543320507723596E-2</v>
      </c>
      <c r="XZ24" s="13">
        <f ca="1"/>
        <v>-9.3285283608051897E-2</v>
      </c>
      <c r="YA24" s="13">
        <f ca="1"/>
        <v>5.3051481528511905E-2</v>
      </c>
      <c r="YB24" s="13">
        <f ca="1"/>
        <v>0.14514193958544877</v>
      </c>
      <c r="YC24" s="13">
        <f ca="1"/>
        <v>2.7314005670028535E-2</v>
      </c>
      <c r="YD24" s="13">
        <f ca="1"/>
        <v>-7.0733188390238802E-2</v>
      </c>
      <c r="YE24" s="13">
        <f ca="1"/>
        <v>0.14792517422564214</v>
      </c>
      <c r="YF24" s="13">
        <f ca="1"/>
        <v>-4.8255998663226933E-2</v>
      </c>
      <c r="YG24" s="13">
        <f ca="1"/>
        <v>-8.689076111960195E-2</v>
      </c>
      <c r="YH24" s="13">
        <f ca="1"/>
        <v>1.6879399719512368E-3</v>
      </c>
      <c r="YI24" s="13">
        <f ca="1"/>
        <v>8.7451534019589286E-2</v>
      </c>
      <c r="YJ24" s="13">
        <f ca="1"/>
        <v>4.1460966539427206E-2</v>
      </c>
      <c r="YK24" s="13">
        <f ca="1"/>
        <v>-0.16180414289240716</v>
      </c>
      <c r="YL24" s="13">
        <f ca="1"/>
        <v>-3.703557587237627E-2</v>
      </c>
      <c r="YM24" s="13">
        <f ca="1"/>
        <v>1.9872243473707991E-2</v>
      </c>
      <c r="YN24" s="13">
        <f ca="1"/>
        <v>1.4760917186517498E-2</v>
      </c>
      <c r="YO24" s="13">
        <f ca="1"/>
        <v>-8.911558451291679E-2</v>
      </c>
      <c r="YP24" s="13">
        <f ca="1"/>
        <v>7.4533918951622077E-2</v>
      </c>
      <c r="YQ24" s="13">
        <f ca="1"/>
        <v>3.3281267051151947E-2</v>
      </c>
      <c r="YR24" s="13">
        <f ca="1"/>
        <v>5.3784177242790748E-2</v>
      </c>
      <c r="YS24" s="13">
        <f ca="1"/>
        <v>2.7104060529595034E-2</v>
      </c>
      <c r="YT24" s="13">
        <f ca="1"/>
        <v>-5.2098910583273416E-3</v>
      </c>
      <c r="YU24" s="13">
        <f ca="1"/>
        <v>-4.9459934212772699E-2</v>
      </c>
      <c r="YV24" s="13">
        <f ca="1"/>
        <v>2.6595268595282599E-2</v>
      </c>
      <c r="YW24" s="13">
        <f ca="1"/>
        <v>5.6592582103796737E-2</v>
      </c>
      <c r="YX24" s="13">
        <f ca="1"/>
        <v>-0.11910284334143756</v>
      </c>
      <c r="YY24" s="13">
        <f ca="1"/>
        <v>-4.0120111927801363E-2</v>
      </c>
      <c r="YZ24" s="13">
        <f ca="1"/>
        <v>-1.3630648552634948E-3</v>
      </c>
      <c r="ZA24" s="13">
        <f ca="1"/>
        <v>-1.6429593238135913E-2</v>
      </c>
      <c r="ZB24" s="13">
        <f ca="1"/>
        <v>7.1038733322239506E-2</v>
      </c>
      <c r="ZC24" s="13">
        <f ca="1"/>
        <v>-6.4261144573653315E-4</v>
      </c>
      <c r="ZD24" s="13">
        <f ca="1"/>
        <v>-2.6246588041548497E-3</v>
      </c>
      <c r="ZE24" s="13">
        <f ca="1"/>
        <v>-1.4790291924411246E-2</v>
      </c>
      <c r="ZF24" s="13">
        <f ca="1"/>
        <v>-2.8960962490368697E-2</v>
      </c>
      <c r="ZG24" s="13">
        <f ca="1"/>
        <v>-2.5711681185348854E-2</v>
      </c>
      <c r="ZH24" s="13">
        <f ca="1"/>
        <v>-5.8232383639828904E-2</v>
      </c>
      <c r="ZI24" s="13">
        <f ca="1"/>
        <v>-6.1027750227913027E-2</v>
      </c>
      <c r="ZJ24" s="13">
        <f ca="1"/>
        <v>-6.8768606552373004E-2</v>
      </c>
      <c r="ZK24" s="13">
        <f ca="1"/>
        <v>-3.3981267177727613E-2</v>
      </c>
      <c r="ZL24" s="13">
        <f ca="1"/>
        <v>1.3817705560729268E-2</v>
      </c>
      <c r="ZM24" s="13">
        <f ca="1"/>
        <v>-0.10171587234279604</v>
      </c>
      <c r="ZN24" s="13">
        <f ca="1"/>
        <v>-5.5149417416376308E-2</v>
      </c>
      <c r="ZO24" s="13">
        <f ca="1"/>
        <v>-2.3445341242693367E-2</v>
      </c>
      <c r="ZP24" s="13">
        <f ca="1"/>
        <v>5.8625294221797825E-2</v>
      </c>
      <c r="ZQ24" s="13">
        <f ca="1"/>
        <v>-7.3822260705811993E-2</v>
      </c>
      <c r="ZR24" s="13">
        <f ca="1"/>
        <v>1.748815920704409E-2</v>
      </c>
      <c r="ZS24" s="13">
        <f ca="1"/>
        <v>-1.9861417920112007E-2</v>
      </c>
      <c r="ZT24" s="13">
        <f ca="1"/>
        <v>1.237714580484741E-2</v>
      </c>
      <c r="ZU24" s="13">
        <f ca="1"/>
        <v>4.7103612179774983E-2</v>
      </c>
      <c r="ZV24" s="13">
        <f ca="1"/>
        <v>-1.7065719105477051E-2</v>
      </c>
      <c r="ZW24" s="13">
        <f ca="1"/>
        <v>-1.1309495975907313E-2</v>
      </c>
      <c r="ZX24" s="13">
        <f ca="1"/>
        <v>-1.5925956464557849E-2</v>
      </c>
      <c r="ZY24" s="13">
        <f ca="1"/>
        <v>6.4846085363176723E-2</v>
      </c>
      <c r="ZZ24" s="13">
        <f ca="1"/>
        <v>4.3332525348447226E-2</v>
      </c>
      <c r="AAA24" s="13">
        <f ca="1"/>
        <v>-3.0837860387501664E-2</v>
      </c>
      <c r="AAB24" s="13">
        <f ca="1"/>
        <v>9.3879050283022666E-2</v>
      </c>
      <c r="AAC24" s="13">
        <f ca="1"/>
        <v>2.8036069974612101E-3</v>
      </c>
      <c r="AAD24" s="13">
        <f ca="1"/>
        <v>-1.3022081176653481E-2</v>
      </c>
      <c r="AAE24" s="13">
        <f ca="1"/>
        <v>3.8449962671294476E-2</v>
      </c>
      <c r="AAF24" s="13">
        <f ca="1"/>
        <v>7.3432791367496586E-2</v>
      </c>
      <c r="AAG24" s="13">
        <f ca="1"/>
        <v>-7.4547644418328729E-2</v>
      </c>
      <c r="AAH24" s="13">
        <f ca="1"/>
        <v>4.2071260665300383E-2</v>
      </c>
      <c r="AAI24" s="13">
        <f ca="1"/>
        <v>3.2463042384876684E-2</v>
      </c>
      <c r="AAJ24" s="13">
        <f ca="1"/>
        <v>4.2809119975196061E-3</v>
      </c>
      <c r="AAK24" s="13">
        <f ca="1"/>
        <v>-5.0390294391301355E-2</v>
      </c>
      <c r="AAL24" s="13">
        <f ca="1"/>
        <v>-3.7650895280762391E-3</v>
      </c>
      <c r="AAM24" s="13">
        <f ca="1"/>
        <v>-6.3548755621543662E-2</v>
      </c>
      <c r="AAN24" s="13">
        <f ca="1"/>
        <v>-2.5361964321513931E-2</v>
      </c>
      <c r="AAO24" s="13">
        <f ca="1"/>
        <v>5.2777889445595139E-2</v>
      </c>
      <c r="AAP24" s="13">
        <f ca="1"/>
        <v>-0.11200622048925628</v>
      </c>
      <c r="AAQ24" s="13">
        <f ca="1"/>
        <v>-4.1149951132310833E-2</v>
      </c>
      <c r="AAR24" s="13">
        <f ca="1"/>
        <v>8.2558558939847773E-2</v>
      </c>
      <c r="AAS24" s="13">
        <f ca="1"/>
        <v>-1.4810590525553551E-2</v>
      </c>
      <c r="AAT24" s="13">
        <f ca="1"/>
        <v>-3.5732294228863579E-2</v>
      </c>
      <c r="AAU24" s="13">
        <f ca="1"/>
        <v>5.5152316057133513E-2</v>
      </c>
      <c r="AAV24" s="13">
        <f ca="1"/>
        <v>4.5468660073509727E-2</v>
      </c>
      <c r="AAW24" s="13">
        <f ca="1"/>
        <v>0.11195510209048913</v>
      </c>
      <c r="AAX24" s="13">
        <f ca="1"/>
        <v>-6.4531798680388395E-3</v>
      </c>
      <c r="AAY24" s="13">
        <f ca="1"/>
        <v>-3.4052419200300062E-2</v>
      </c>
      <c r="AAZ24" s="13">
        <f ca="1"/>
        <v>-8.3852928397462417E-2</v>
      </c>
      <c r="ABA24" s="13">
        <f ca="1"/>
        <v>-5.7844957820793484E-2</v>
      </c>
      <c r="ABB24" s="13">
        <f ca="1"/>
        <v>-2.8220933784758154E-2</v>
      </c>
      <c r="ABC24" s="13">
        <f ca="1"/>
        <v>7.5863329428958751E-2</v>
      </c>
      <c r="ABD24" s="13">
        <f ca="1"/>
        <v>6.6550275106001436E-2</v>
      </c>
      <c r="ABE24" s="13">
        <f ca="1"/>
        <v>-7.2139742034210358E-3</v>
      </c>
      <c r="ABF24" s="13">
        <f ca="1"/>
        <v>4.0862985589624262E-3</v>
      </c>
      <c r="ABG24" s="13">
        <f ca="1"/>
        <v>3.263572035477677E-2</v>
      </c>
      <c r="ABH24" s="13">
        <f ca="1"/>
        <v>-3.5663598230907659E-2</v>
      </c>
      <c r="ABI24" s="13">
        <f ca="1"/>
        <v>-1.8527090244522336E-2</v>
      </c>
      <c r="ABJ24" s="13">
        <f ca="1"/>
        <v>-5.7671758305368304E-2</v>
      </c>
      <c r="ABK24" s="13">
        <f ca="1"/>
        <v>1.6686651395969834E-2</v>
      </c>
      <c r="ABL24" s="13">
        <f ca="1"/>
        <v>8.4762593165985931E-2</v>
      </c>
      <c r="ABM24" s="13">
        <f ca="1"/>
        <v>-5.6218396708136685E-2</v>
      </c>
      <c r="ABN24" s="13">
        <f ca="1"/>
        <v>5.6318888051594997E-2</v>
      </c>
      <c r="ABO24" s="13">
        <f ca="1"/>
        <v>-5.70835945504043E-2</v>
      </c>
      <c r="ABP24" s="13">
        <f ca="1"/>
        <v>5.0676214312163001E-5</v>
      </c>
      <c r="ABQ24" s="13">
        <f ca="1"/>
        <v>1.0541686573397206E-2</v>
      </c>
      <c r="ABR24" s="13">
        <f ca="1"/>
        <v>-2.0905247749264947E-2</v>
      </c>
      <c r="ABS24" s="13">
        <f ca="1"/>
        <v>6.6770291570675405E-2</v>
      </c>
      <c r="ABT24" s="13">
        <f ca="1"/>
        <v>-7.9887971148137241E-2</v>
      </c>
      <c r="ABU24" s="13">
        <f ca="1"/>
        <v>-8.0366798648590518E-2</v>
      </c>
      <c r="ABV24" s="13">
        <f ca="1"/>
        <v>-0.14247800579366382</v>
      </c>
      <c r="ABW24" s="13">
        <f ca="1"/>
        <v>-2.6869790242726481E-3</v>
      </c>
      <c r="ABX24" s="13">
        <f ca="1"/>
        <v>3.8878187049606596E-3</v>
      </c>
      <c r="ABY24" s="13">
        <f ca="1"/>
        <v>3.6525894981826554E-2</v>
      </c>
      <c r="ABZ24" s="13">
        <f ca="1"/>
        <v>2.7314267506058773E-3</v>
      </c>
      <c r="ACA24" s="13">
        <f ca="1"/>
        <v>3.4134309934429188E-2</v>
      </c>
      <c r="ACB24" s="13">
        <f ca="1"/>
        <v>6.2048079855691066E-2</v>
      </c>
      <c r="ACC24" s="13">
        <f ca="1"/>
        <v>1.908209657329249E-2</v>
      </c>
      <c r="ACD24" s="13">
        <f ca="1"/>
        <v>3.2069747895089651E-2</v>
      </c>
      <c r="ACE24" s="13">
        <f ca="1"/>
        <v>6.8273551003906557E-2</v>
      </c>
      <c r="ACF24" s="13">
        <f ca="1"/>
        <v>-4.9363901520843925E-2</v>
      </c>
      <c r="ACG24" s="13">
        <f ca="1"/>
        <v>-1.7857510226208708E-2</v>
      </c>
      <c r="ACH24" s="13">
        <f ca="1"/>
        <v>-1.0647192038255482E-2</v>
      </c>
      <c r="ACI24" s="13">
        <f ca="1"/>
        <v>3.3265558756658001E-2</v>
      </c>
      <c r="ACJ24" s="13">
        <f ca="1"/>
        <v>-3.0912977724874325E-2</v>
      </c>
      <c r="ACK24" s="13">
        <f ca="1"/>
        <v>2.6952331230291254E-2</v>
      </c>
      <c r="ACL24" s="13">
        <f ca="1"/>
        <v>-1.3425799647497657E-3</v>
      </c>
      <c r="ACM24" s="13">
        <f ca="1"/>
        <v>-3.0328825420758217E-2</v>
      </c>
      <c r="ACN24" s="13">
        <f ca="1"/>
        <v>-7.5116008721561656E-2</v>
      </c>
      <c r="ACO24" s="13">
        <f ca="1"/>
        <v>2.8760286699108455E-2</v>
      </c>
      <c r="ACP24" s="13">
        <f ca="1"/>
        <v>-1.8627427207341615E-2</v>
      </c>
      <c r="ACQ24" s="13">
        <f ca="1"/>
        <v>7.0489638385905834E-3</v>
      </c>
      <c r="ACR24" s="13">
        <f ca="1"/>
        <v>-2.7605624754862886E-2</v>
      </c>
      <c r="ACS24" s="13">
        <f ca="1"/>
        <v>-3.83932471004719E-2</v>
      </c>
      <c r="ACT24" s="13">
        <f ca="1"/>
        <v>0.16146428584775244</v>
      </c>
      <c r="ACU24" s="13">
        <f ca="1"/>
        <v>-7.6753593150164071E-2</v>
      </c>
      <c r="ACV24" s="13">
        <f ca="1"/>
        <v>-2.8937979207218884E-2</v>
      </c>
      <c r="ACW24" s="13">
        <f ca="1"/>
        <v>4.2289460894745903E-2</v>
      </c>
      <c r="ACX24" s="13">
        <f ca="1"/>
        <v>-1.7494640053007382E-2</v>
      </c>
      <c r="ACY24" s="13">
        <f ca="1"/>
        <v>2.5877658822392024E-2</v>
      </c>
      <c r="ACZ24" s="13">
        <f ca="1"/>
        <v>-3.762148352340669E-2</v>
      </c>
      <c r="ADA24" s="13">
        <f ca="1"/>
        <v>-2.3693859382958024E-2</v>
      </c>
      <c r="ADB24" s="13">
        <f ca="1"/>
        <v>-3.9496571899002103E-2</v>
      </c>
      <c r="ADC24" s="13">
        <f ca="1"/>
        <v>-7.5155350996226319E-2</v>
      </c>
      <c r="ADD24" s="13">
        <f ca="1"/>
        <v>-9.0298753659671716E-2</v>
      </c>
      <c r="ADE24" s="13">
        <f ca="1"/>
        <v>3.2979303702423211E-2</v>
      </c>
      <c r="ADF24" s="13">
        <f ca="1"/>
        <v>-5.1977937683048106E-2</v>
      </c>
      <c r="ADG24" s="13">
        <f ca="1"/>
        <v>-1.6339419382243786E-2</v>
      </c>
      <c r="ADH24" s="13">
        <f ca="1"/>
        <v>0.10929589519551701</v>
      </c>
      <c r="ADI24" s="13">
        <f ca="1"/>
        <v>-9.7103802565273276E-2</v>
      </c>
      <c r="ADJ24" s="13">
        <f ca="1"/>
        <v>3.3506965341889058E-2</v>
      </c>
      <c r="ADK24" s="13">
        <f ca="1"/>
        <v>-6.694472913001541E-2</v>
      </c>
      <c r="ADL24" s="13">
        <f ca="1"/>
        <v>1.5013746420655942E-2</v>
      </c>
      <c r="ADM24" s="13">
        <f ca="1"/>
        <v>-9.8347834663154929E-3</v>
      </c>
      <c r="ADN24" s="13">
        <f ca="1"/>
        <v>0.12943277466543393</v>
      </c>
      <c r="ADO24" s="13">
        <f ca="1"/>
        <v>0.13535114608270077</v>
      </c>
      <c r="ADP24" s="13">
        <f ca="1"/>
        <v>6.784387783759481E-2</v>
      </c>
      <c r="ADQ24" s="13">
        <f ca="1"/>
        <v>6.2558100807247038E-2</v>
      </c>
      <c r="ADR24" s="13">
        <f ca="1"/>
        <v>2.1767076620444616E-2</v>
      </c>
      <c r="ADS24" s="13">
        <f ca="1"/>
        <v>-5.5024886933468728E-2</v>
      </c>
      <c r="ADT24" s="13">
        <f ca="1"/>
        <v>-1.2643089605042943E-2</v>
      </c>
      <c r="ADU24" s="13">
        <f ca="1"/>
        <v>3.339812369158388E-3</v>
      </c>
      <c r="ADV24" s="13">
        <f ca="1"/>
        <v>-2.1528564370157439E-2</v>
      </c>
      <c r="ADW24" s="13">
        <f ca="1"/>
        <v>-5.4835366455248398E-2</v>
      </c>
      <c r="ADX24" s="13">
        <f ca="1"/>
        <v>2.6335957774494261E-2</v>
      </c>
      <c r="ADY24" s="13">
        <f ca="1"/>
        <v>-8.4864458245305294E-3</v>
      </c>
      <c r="ADZ24" s="13">
        <f ca="1"/>
        <v>6.1023346229841943E-2</v>
      </c>
      <c r="AEA24" s="13">
        <f ca="1"/>
        <v>0.1091432393481466</v>
      </c>
      <c r="AEB24" s="13">
        <f ca="1"/>
        <v>-0.11828321745594542</v>
      </c>
      <c r="AEC24" s="13">
        <f ca="1"/>
        <v>-2.4149687240973237E-2</v>
      </c>
      <c r="AED24" s="13">
        <f ca="1"/>
        <v>5.258541336027249E-2</v>
      </c>
      <c r="AEE24" s="13">
        <f ca="1"/>
        <v>-1.5826104407126514E-2</v>
      </c>
      <c r="AEF24" s="13">
        <f ca="1"/>
        <v>6.9848696333313767E-2</v>
      </c>
      <c r="AEG24" s="13">
        <f ca="1"/>
        <v>-6.9343548733528035E-3</v>
      </c>
      <c r="AEH24" s="13">
        <f ca="1"/>
        <v>-7.4246357030533028E-3</v>
      </c>
      <c r="AEI24" s="13">
        <f ca="1"/>
        <v>1.6566567287573296E-2</v>
      </c>
      <c r="AEJ24" s="13">
        <f ca="1"/>
        <v>9.0096159882056739E-4</v>
      </c>
      <c r="AEK24" s="13">
        <f ca="1"/>
        <v>5.9070999122083259E-2</v>
      </c>
      <c r="AEL24" s="13">
        <f ca="1"/>
        <v>-8.8623834921792002E-2</v>
      </c>
      <c r="AEM24" s="13">
        <f ca="1"/>
        <v>-5.7619061883213531E-3</v>
      </c>
      <c r="AEN24" s="13">
        <f ca="1"/>
        <v>-5.3396536573270745E-2</v>
      </c>
      <c r="AEO24" s="13">
        <f ca="1"/>
        <v>3.0864312945540429E-2</v>
      </c>
      <c r="AEP24" s="13">
        <f ca="1"/>
        <v>1.1935640975601527E-2</v>
      </c>
      <c r="AEQ24" s="13">
        <f ca="1"/>
        <v>-4.607847526457802E-2</v>
      </c>
      <c r="AER24" s="13">
        <f ca="1"/>
        <v>-7.5086293031489698E-2</v>
      </c>
      <c r="AES24" s="13">
        <f ca="1"/>
        <v>8.4285651783210652E-2</v>
      </c>
      <c r="AET24" s="13">
        <f ca="1"/>
        <v>-1.9671334682648936E-2</v>
      </c>
      <c r="AEU24" s="13">
        <f ca="1"/>
        <v>-6.0450479705199012E-2</v>
      </c>
      <c r="AEV24" s="13">
        <f ca="1"/>
        <v>4.3696034855162623E-2</v>
      </c>
      <c r="AEW24" s="13">
        <f ca="1"/>
        <v>4.1822295507921631E-2</v>
      </c>
      <c r="AEX24" s="13">
        <f ca="1"/>
        <v>0.17780452266801433</v>
      </c>
      <c r="AEY24" s="13">
        <f ca="1"/>
        <v>-2.8903346945845992E-2</v>
      </c>
      <c r="AEZ24" s="13">
        <f ca="1"/>
        <v>3.0685755300546354E-2</v>
      </c>
      <c r="AFA24" s="13">
        <f ca="1"/>
        <v>6.069857781702595E-2</v>
      </c>
      <c r="AFB24" s="13">
        <f ca="1"/>
        <v>-0.18122714043464275</v>
      </c>
      <c r="AFC24" s="13">
        <f ca="1"/>
        <v>-6.983906378619377E-2</v>
      </c>
      <c r="AFD24" s="13">
        <f ca="1"/>
        <v>6.3655606795815457E-3</v>
      </c>
      <c r="AFE24" s="13">
        <f ca="1"/>
        <v>1.9158981391775912E-2</v>
      </c>
      <c r="AFF24" s="13">
        <f ca="1"/>
        <v>-3.451023604975878E-2</v>
      </c>
      <c r="AFG24" s="13">
        <f ca="1"/>
        <v>-0.14105589784724162</v>
      </c>
      <c r="AFH24" s="13">
        <f ca="1"/>
        <v>-3.0803129792948726E-3</v>
      </c>
      <c r="AFI24" s="13">
        <f ca="1"/>
        <v>2.1358810304901193E-2</v>
      </c>
      <c r="AFJ24" s="13">
        <f ca="1"/>
        <v>3.316566504480345E-2</v>
      </c>
      <c r="AFK24" s="13">
        <f ca="1"/>
        <v>2.6475565406334139E-2</v>
      </c>
      <c r="AFL24" s="13">
        <f ca="1"/>
        <v>-0.10251080324916041</v>
      </c>
      <c r="AFM24" s="13">
        <f ca="1"/>
        <v>-4.0431569442525947E-2</v>
      </c>
      <c r="AFN24" s="13">
        <f ca="1"/>
        <v>1.557269487499984E-3</v>
      </c>
      <c r="AFO24" s="13">
        <f ca="1"/>
        <v>3.0385598904747761E-3</v>
      </c>
      <c r="AFP24" s="13">
        <f ca="1"/>
        <v>-6.4501114491721481E-2</v>
      </c>
      <c r="AFQ24" s="13">
        <f ca="1"/>
        <v>-2.1910073544337622E-2</v>
      </c>
      <c r="AFR24" s="13">
        <f ca="1"/>
        <v>-3.8440985028868696E-2</v>
      </c>
      <c r="AFS24" s="13">
        <f ca="1"/>
        <v>-1.4063140962801098E-2</v>
      </c>
      <c r="AFT24" s="13">
        <f ca="1"/>
        <v>-1.9397468425976002E-2</v>
      </c>
      <c r="AFU24" s="13">
        <f ca="1"/>
        <v>6.6432813300034602E-2</v>
      </c>
      <c r="AFV24" s="13">
        <f ca="1"/>
        <v>4.1898214037814269E-2</v>
      </c>
      <c r="AFW24" s="13">
        <f ca="1"/>
        <v>8.3922804595027031E-2</v>
      </c>
      <c r="AFX24" s="13">
        <f ca="1"/>
        <v>-7.2684130730714863E-2</v>
      </c>
      <c r="AFY24" s="13">
        <f ca="1"/>
        <v>4.0946975243089552E-2</v>
      </c>
      <c r="AFZ24" s="13">
        <f ca="1"/>
        <v>5.8273780852441372E-2</v>
      </c>
      <c r="AGA24" s="13">
        <f ca="1"/>
        <v>-0.122510142296567</v>
      </c>
      <c r="AGB24" s="13">
        <f ca="1"/>
        <v>7.3052750535589128E-2</v>
      </c>
      <c r="AGC24" s="13">
        <f ca="1"/>
        <v>5.8532174186270505E-2</v>
      </c>
      <c r="AGD24" s="13">
        <f ca="1"/>
        <v>-1.8794604144397108E-2</v>
      </c>
      <c r="AGE24" s="13">
        <f ca="1"/>
        <v>-0.13314316286547376</v>
      </c>
      <c r="AGF24" s="13">
        <f ca="1"/>
        <v>-8.1390490712954316E-2</v>
      </c>
      <c r="AGG24" s="13">
        <f ca="1"/>
        <v>-1.0012185087978718E-2</v>
      </c>
      <c r="AGH24" s="13">
        <f ca="1"/>
        <v>7.5078258493333258E-2</v>
      </c>
      <c r="AGI24" s="13">
        <f ca="1"/>
        <v>-4.6031343969754911E-2</v>
      </c>
      <c r="AGJ24" s="13">
        <f ca="1"/>
        <v>-4.8443215078986163E-2</v>
      </c>
      <c r="AGK24" s="13">
        <f ca="1"/>
        <v>-4.4818077415738289E-2</v>
      </c>
      <c r="AGL24" s="13">
        <f ca="1"/>
        <v>7.1461866007407726E-2</v>
      </c>
      <c r="AGM24" s="13">
        <f ca="1"/>
        <v>5.043297960766302E-2</v>
      </c>
      <c r="AGN24" s="13">
        <f ca="1"/>
        <v>1.4164440098093749E-2</v>
      </c>
      <c r="AGO24" s="13">
        <f ca="1"/>
        <v>7.0201271363398701E-3</v>
      </c>
      <c r="AGP24" s="13">
        <f ca="1"/>
        <v>5.9429685745427438E-2</v>
      </c>
      <c r="AGQ24" s="13">
        <f ca="1"/>
        <v>5.106492497432967E-2</v>
      </c>
      <c r="AGR24" s="13">
        <f ca="1"/>
        <v>-3.665163217758044E-2</v>
      </c>
      <c r="AGS24" s="13">
        <f ca="1"/>
        <v>-9.410112320563957E-2</v>
      </c>
      <c r="AGT24" s="13">
        <f ca="1"/>
        <v>7.4047127502333096E-2</v>
      </c>
      <c r="AGU24" s="13">
        <f ca="1"/>
        <v>-4.4715813245613828E-2</v>
      </c>
      <c r="AGV24" s="13">
        <f ca="1"/>
        <v>2.0682905817260705E-2</v>
      </c>
      <c r="AGW24" s="13">
        <f ca="1"/>
        <v>-6.3551718829352594E-2</v>
      </c>
      <c r="AGX24" s="13">
        <f ca="1"/>
        <v>-3.2455202006380891E-2</v>
      </c>
      <c r="AGY24" s="13">
        <f ca="1"/>
        <v>2.2783760858219815E-2</v>
      </c>
      <c r="AGZ24" s="13">
        <f ca="1"/>
        <v>1.2465649565271394E-2</v>
      </c>
      <c r="AHA24" s="13">
        <f ca="1"/>
        <v>6.6311992822496932E-2</v>
      </c>
      <c r="AHB24" s="13">
        <f ca="1"/>
        <v>-4.8856601605866351E-3</v>
      </c>
      <c r="AHC24" s="13">
        <f ca="1"/>
        <v>2.6362061293123532E-2</v>
      </c>
      <c r="AHD24" s="13">
        <f ca="1"/>
        <v>-4.1179373357126126E-2</v>
      </c>
      <c r="AHE24" s="13">
        <f ca="1"/>
        <v>-1.3146096990845558E-2</v>
      </c>
      <c r="AHF24" s="13">
        <f ca="1"/>
        <v>1.0386989762905606E-2</v>
      </c>
      <c r="AHG24" s="13">
        <f ca="1"/>
        <v>-4.8415324910594741E-2</v>
      </c>
      <c r="AHH24" s="13">
        <f ca="1"/>
        <v>-2.6931583804205243E-4</v>
      </c>
      <c r="AHI24" s="13">
        <f ca="1"/>
        <v>-1.9535574716909041E-3</v>
      </c>
      <c r="AHJ24" s="13">
        <f ca="1"/>
        <v>7.191442020368765E-4</v>
      </c>
      <c r="AHK24" s="13">
        <f ca="1"/>
        <v>-0.10089718312264938</v>
      </c>
      <c r="AHL24" s="13">
        <f ca="1"/>
        <v>-2.5297048517564931E-2</v>
      </c>
      <c r="AHM24" s="13">
        <f ca="1"/>
        <v>5.9436570706543193E-2</v>
      </c>
      <c r="AHN24" s="13">
        <f ca="1"/>
        <v>-0.13930062050484668</v>
      </c>
      <c r="AHO24" s="13">
        <f ca="1"/>
        <v>2.6162736115204442E-2</v>
      </c>
      <c r="AHP24" s="13">
        <f ca="1"/>
        <v>-8.3198739832652094E-2</v>
      </c>
      <c r="AHQ24" s="13">
        <f ca="1"/>
        <v>3.0036614992582235E-2</v>
      </c>
      <c r="AHR24" s="13">
        <f ca="1"/>
        <v>-2.4878767729511433E-2</v>
      </c>
      <c r="AHS24" s="13">
        <f ca="1"/>
        <v>1.2169125591069288E-3</v>
      </c>
      <c r="AHT24" s="13">
        <f ca="1"/>
        <v>-5.0128647875388899E-2</v>
      </c>
      <c r="AHU24" s="13">
        <f ca="1"/>
        <v>-9.2149008750663924E-3</v>
      </c>
      <c r="AHV24" s="13">
        <f ca="1"/>
        <v>9.1671015203853151E-2</v>
      </c>
      <c r="AHW24" s="13">
        <f ca="1"/>
        <v>-3.2452003327345016E-3</v>
      </c>
      <c r="AHX24" s="13">
        <f ca="1"/>
        <v>-1.9744926580206032E-2</v>
      </c>
      <c r="AHY24" s="13">
        <f ca="1"/>
        <v>-8.1360154957041353E-2</v>
      </c>
      <c r="AHZ24" s="13">
        <f ca="1"/>
        <v>3.938545766777727E-2</v>
      </c>
      <c r="AIA24" s="13">
        <f ca="1"/>
        <v>3.2066864807628846E-2</v>
      </c>
      <c r="AIB24" s="13">
        <f ca="1"/>
        <v>-4.3285324313844645E-2</v>
      </c>
      <c r="AIC24" s="13">
        <f ca="1"/>
        <v>-9.6514544726811063E-3</v>
      </c>
      <c r="AID24" s="13">
        <f ca="1"/>
        <v>-7.079187514270717E-2</v>
      </c>
      <c r="AIE24" s="13">
        <f ca="1"/>
        <v>3.645859311620045E-2</v>
      </c>
      <c r="AIF24" s="13">
        <f ca="1"/>
        <v>4.4915250213000357E-2</v>
      </c>
      <c r="AIG24" s="13">
        <f ca="1"/>
        <v>3.6267541239827207E-2</v>
      </c>
      <c r="AIH24" s="13">
        <f ca="1"/>
        <v>-0.16104949071486019</v>
      </c>
      <c r="AII24" s="13">
        <f ca="1"/>
        <v>-9.6012464697785307E-2</v>
      </c>
      <c r="AIJ24" s="13">
        <f ca="1"/>
        <v>-0.1188670805484789</v>
      </c>
      <c r="AIK24" s="13">
        <f ca="1"/>
        <v>-1.311770991153758E-2</v>
      </c>
      <c r="AIL24" s="13">
        <f ca="1"/>
        <v>-7.1791470782636077E-2</v>
      </c>
      <c r="AIM24" s="13">
        <f ca="1"/>
        <v>-4.317686055146229E-2</v>
      </c>
      <c r="AIN24" s="13">
        <f ca="1"/>
        <v>4.1630887514208506E-3</v>
      </c>
      <c r="AIO24" s="13">
        <f ca="1"/>
        <v>5.3534225414558073E-2</v>
      </c>
      <c r="AIP24" s="13">
        <f ca="1"/>
        <v>7.2656784340672326E-2</v>
      </c>
      <c r="AIQ24" s="13">
        <f ca="1"/>
        <v>4.7346161023703863E-2</v>
      </c>
      <c r="AIR24" s="13">
        <f ca="1"/>
        <v>-6.7768297365226202E-2</v>
      </c>
      <c r="AIS24" s="13">
        <f ca="1"/>
        <v>9.684995084489291E-2</v>
      </c>
      <c r="AIT24" s="13">
        <f ca="1"/>
        <v>-4.2198189586226129E-3</v>
      </c>
      <c r="AIU24" s="13">
        <f ca="1"/>
        <v>-2.4489949997872448E-2</v>
      </c>
      <c r="AIV24" s="13">
        <f ca="1"/>
        <v>-7.6640822381418379E-3</v>
      </c>
      <c r="AIW24" s="13">
        <f ca="1"/>
        <v>4.7395455172174944E-2</v>
      </c>
      <c r="AIX24" s="13">
        <f ca="1"/>
        <v>1.3213654178033191E-2</v>
      </c>
      <c r="AIY24" s="13">
        <f ca="1"/>
        <v>-4.6257239303117937E-3</v>
      </c>
      <c r="AIZ24" s="13">
        <f ca="1"/>
        <v>-9.6276255401206823E-2</v>
      </c>
      <c r="AJA24" s="13">
        <f ca="1"/>
        <v>3.1335237924496946E-2</v>
      </c>
      <c r="AJB24" s="13">
        <f ca="1"/>
        <v>-2.6600932633158693E-2</v>
      </c>
      <c r="AJC24" s="13">
        <f ca="1"/>
        <v>1.605769003919439E-2</v>
      </c>
      <c r="AJD24" s="13">
        <f ca="1"/>
        <v>2.0912053458452682E-2</v>
      </c>
      <c r="AJE24" s="13">
        <f ca="1"/>
        <v>-8.420190192278354E-2</v>
      </c>
      <c r="AJF24" s="13">
        <f ca="1"/>
        <v>4.3232033293098292E-2</v>
      </c>
      <c r="AJG24" s="13">
        <f ca="1"/>
        <v>4.4725015173142743E-2</v>
      </c>
      <c r="AJH24" s="13">
        <f ca="1"/>
        <v>1.5486424702990106E-2</v>
      </c>
      <c r="AJI24" s="13">
        <f ca="1"/>
        <v>0.11744879796999559</v>
      </c>
      <c r="AJJ24" s="13">
        <f ca="1"/>
        <v>4.0194116647446952E-2</v>
      </c>
      <c r="AJK24" s="13">
        <f ca="1"/>
        <v>-2.8369197352039136E-3</v>
      </c>
      <c r="AJL24" s="13">
        <f ca="1"/>
        <v>2.809800557204932E-2</v>
      </c>
      <c r="AJM24" s="13">
        <f ca="1"/>
        <v>-2.616338503895891E-2</v>
      </c>
      <c r="AJN24" s="13">
        <f ca="1"/>
        <v>-4.4068002692739076E-2</v>
      </c>
      <c r="AJO24" s="13">
        <f ca="1"/>
        <v>0.10095357319661924</v>
      </c>
      <c r="AJP24" s="13">
        <f ca="1"/>
        <v>-1.9039154731574377E-2</v>
      </c>
      <c r="AJQ24" s="13">
        <f ca="1"/>
        <v>-0.12624873089318372</v>
      </c>
      <c r="AJR24" s="13">
        <f ca="1"/>
        <v>1.2642735608890638E-2</v>
      </c>
      <c r="AJS24" s="13">
        <f ca="1"/>
        <v>-0.11072333909105948</v>
      </c>
      <c r="AJT24" s="13">
        <f ca="1"/>
        <v>-0.12359808708608248</v>
      </c>
      <c r="AJU24" s="13">
        <f ca="1"/>
        <v>-1.5424645204352952E-2</v>
      </c>
      <c r="AJV24" s="13">
        <f ca="1"/>
        <v>-8.2254673030292214E-2</v>
      </c>
      <c r="AJW24" s="13">
        <f ca="1"/>
        <v>-4.8034108028466083E-2</v>
      </c>
      <c r="AJX24" s="13">
        <f ca="1"/>
        <v>6.0616188545724717E-2</v>
      </c>
      <c r="AJY24" s="13">
        <f ca="1"/>
        <v>-8.9330074299238775E-3</v>
      </c>
      <c r="AJZ24" s="13">
        <f ca="1"/>
        <v>-5.6966151230932308E-2</v>
      </c>
      <c r="AKA24" s="13">
        <f ca="1"/>
        <v>3.6623351135421534E-2</v>
      </c>
      <c r="AKB24" s="13">
        <f ca="1"/>
        <v>-0.101813384800456</v>
      </c>
      <c r="AKC24" s="13">
        <f ca="1"/>
        <v>-1.046096126830803E-2</v>
      </c>
      <c r="AKD24" s="13">
        <f ca="1"/>
        <v>-1.6871048892887316E-2</v>
      </c>
      <c r="AKE24" s="13">
        <f ca="1"/>
        <v>6.2908277913202137E-2</v>
      </c>
      <c r="AKF24" s="13">
        <f ca="1"/>
        <v>-4.5856295722453708E-3</v>
      </c>
      <c r="AKG24" s="13">
        <f ca="1"/>
        <v>3.0653950183976958E-2</v>
      </c>
      <c r="AKH24" s="13">
        <f ca="1"/>
        <v>8.511791640600834E-3</v>
      </c>
      <c r="AKI24" s="13">
        <f ca="1"/>
        <v>-4.1483502672462667E-2</v>
      </c>
      <c r="AKJ24" s="13">
        <f ca="1"/>
        <v>3.5217032150620477E-2</v>
      </c>
      <c r="AKK24" s="13">
        <f ca="1"/>
        <v>-5.1615590575641732E-2</v>
      </c>
      <c r="AKL24" s="13">
        <f ca="1"/>
        <v>6.8503729725169535E-2</v>
      </c>
      <c r="AKM24" s="13">
        <f ca="1"/>
        <v>6.1365323102013272E-2</v>
      </c>
      <c r="AKN24" s="13">
        <f ca="1"/>
        <v>-3.5759607703415811E-2</v>
      </c>
      <c r="AKO24" s="13">
        <f ca="1"/>
        <v>-4.3154863645518821E-2</v>
      </c>
      <c r="AKP24" s="13">
        <f ca="1"/>
        <v>4.2068858234794497E-2</v>
      </c>
      <c r="AKQ24" s="13">
        <f ca="1"/>
        <v>-1.6748787404414989E-2</v>
      </c>
      <c r="AKR24" s="13">
        <f ca="1"/>
        <v>0.11017135150784839</v>
      </c>
      <c r="AKS24" s="13">
        <f ca="1"/>
        <v>9.3737752428643406E-3</v>
      </c>
      <c r="AKT24" s="13">
        <f ca="1"/>
        <v>0.10492220119961389</v>
      </c>
      <c r="AKU24" s="13">
        <f ca="1"/>
        <v>9.5276077405257995E-2</v>
      </c>
      <c r="AKV24" s="13">
        <f ca="1"/>
        <v>-1.2052022116045742E-2</v>
      </c>
      <c r="AKW24" s="13">
        <f ca="1"/>
        <v>0.13053719619439969</v>
      </c>
      <c r="AKX24" s="13">
        <f ca="1"/>
        <v>1.2860031093180683E-2</v>
      </c>
      <c r="AKY24" s="13">
        <f ca="1"/>
        <v>6.8243107566386144E-2</v>
      </c>
      <c r="AKZ24" s="13">
        <f ca="1"/>
        <v>7.0198675070018311E-3</v>
      </c>
      <c r="ALA24" s="13">
        <f ca="1"/>
        <v>-0.12445582978807553</v>
      </c>
      <c r="ALB24" s="13">
        <f ca="1"/>
        <v>5.3265263125325493E-2</v>
      </c>
      <c r="ALC24" s="13">
        <f ca="1"/>
        <v>-1.9406725140331718E-2</v>
      </c>
      <c r="ALD24" s="13">
        <f ca="1"/>
        <v>6.5037202088420619E-3</v>
      </c>
      <c r="ALE24" s="13">
        <f ca="1"/>
        <v>9.7104613926430133E-2</v>
      </c>
      <c r="ALF24" s="13">
        <f ca="1"/>
        <v>-6.4944922281406471E-3</v>
      </c>
      <c r="ALG24" s="13">
        <f ca="1"/>
        <v>3.7944786058645763E-2</v>
      </c>
      <c r="ALH24" s="13">
        <f ca="1"/>
        <v>-2.1570424821032276E-3</v>
      </c>
      <c r="ALI24" s="13">
        <f ca="1"/>
        <v>3.4729165394693888E-2</v>
      </c>
      <c r="ALJ24" s="13">
        <f ca="1"/>
        <v>-0.18094633309243796</v>
      </c>
      <c r="ALK24" s="13">
        <f ca="1"/>
        <v>8.387153991598173E-3</v>
      </c>
      <c r="ALL24" s="13">
        <f ca="1"/>
        <v>-1.3573451488480999E-2</v>
      </c>
      <c r="ALM24" s="13">
        <f ca="1"/>
        <v>3.1411623790765918E-2</v>
      </c>
      <c r="ALN24" s="13">
        <f ca="1"/>
        <v>2.7727519967348235E-2</v>
      </c>
      <c r="ALO24" s="13">
        <f ca="1"/>
        <v>-0.12014954412071492</v>
      </c>
      <c r="ALP24" s="13">
        <f ca="1"/>
        <v>-6.0364757109569095E-2</v>
      </c>
      <c r="ALQ24" s="13">
        <f ca="1"/>
        <v>-1.7844684289536294E-2</v>
      </c>
      <c r="ALR24" s="13">
        <f ca="1"/>
        <v>-2.9546340925349295E-2</v>
      </c>
      <c r="ALS24" s="13">
        <f ca="1"/>
        <v>-1.1178509966421495E-2</v>
      </c>
      <c r="ALT24" s="13">
        <f ca="1"/>
        <v>1.0076976837096446E-2</v>
      </c>
      <c r="ALU24" s="13">
        <f ca="1"/>
        <v>4.0425063707504157E-2</v>
      </c>
      <c r="ALV24" s="13">
        <f ca="1"/>
        <v>-9.5181021511550945E-2</v>
      </c>
      <c r="ALW24" s="13">
        <f ca="1"/>
        <v>8.6076626195355291E-2</v>
      </c>
      <c r="ALX24" s="13">
        <f ca="1"/>
        <v>3.3805212650448845E-4</v>
      </c>
      <c r="ALY24" s="13">
        <f ca="1"/>
        <v>4.0421701956625264E-3</v>
      </c>
      <c r="ALZ24" s="13">
        <f ca="1"/>
        <v>3.4226607993693342E-2</v>
      </c>
      <c r="AMA24" s="13">
        <f ca="1"/>
        <v>-6.7276704433377993E-2</v>
      </c>
      <c r="AMB24" s="13">
        <f ca="1"/>
        <v>-4.0485961293708642E-2</v>
      </c>
      <c r="AMC24" s="13">
        <f ca="1"/>
        <v>4.8886583397752932E-2</v>
      </c>
      <c r="AMD24" s="13">
        <f ca="1"/>
        <v>1.4361586230776512E-2</v>
      </c>
      <c r="AME24" s="13">
        <f ca="1"/>
        <v>-4.822602634663236E-2</v>
      </c>
      <c r="AMF24" s="13">
        <f ca="1"/>
        <v>-3.8763089797601936E-2</v>
      </c>
      <c r="AMG24" s="13">
        <f ca="1"/>
        <v>6.552462106904447E-2</v>
      </c>
      <c r="AMH24" s="13">
        <f ca="1"/>
        <v>2.6028795272598923E-2</v>
      </c>
      <c r="AMI24" s="13">
        <f ca="1"/>
        <v>8.7621412977494956E-2</v>
      </c>
      <c r="AMJ24" s="13">
        <f ca="1"/>
        <v>-3.3434558805688602E-2</v>
      </c>
      <c r="AMK24" s="13">
        <f ca="1"/>
        <v>1.834027003331061E-2</v>
      </c>
      <c r="AML24" s="13">
        <f ca="1"/>
        <v>6.3790682844311386E-2</v>
      </c>
      <c r="AMM24" s="13">
        <f ca="1"/>
        <v>-1.8591367643794841E-2</v>
      </c>
      <c r="AMN24" s="13">
        <f ca="1"/>
        <v>-3.0696529363271555E-4</v>
      </c>
      <c r="AMO24" s="13">
        <f ca="1"/>
        <v>1.0708668368443201E-2</v>
      </c>
      <c r="AMP24" s="13">
        <f ca="1"/>
        <v>-2.9581855015166227E-2</v>
      </c>
      <c r="AMQ24" s="13">
        <f ca="1"/>
        <v>-8.4058915013045674E-2</v>
      </c>
      <c r="AMR24" s="13">
        <f ca="1"/>
        <v>-4.0132892444366054E-2</v>
      </c>
      <c r="AMS24" s="13">
        <f ca="1"/>
        <v>-3.1434113142630296E-2</v>
      </c>
      <c r="AMT24" s="13">
        <f ca="1"/>
        <v>-4.8491909251185059E-2</v>
      </c>
      <c r="AMU24" s="13">
        <f ca="1"/>
        <v>5.7053499564206481E-2</v>
      </c>
      <c r="AMV24" s="13">
        <f ca="1"/>
        <v>-3.9023803393530426E-2</v>
      </c>
      <c r="AMW24" s="13">
        <f ca="1"/>
        <v>-5.4376155243035081E-2</v>
      </c>
      <c r="AMX24" s="13">
        <f ca="1"/>
        <v>-8.4974716760508093E-2</v>
      </c>
      <c r="AMY24" s="13">
        <f ca="1"/>
        <v>-1.6140551059195995E-2</v>
      </c>
      <c r="AMZ24" s="13">
        <f ca="1"/>
        <v>5.1347188362200528E-2</v>
      </c>
      <c r="ANA24" s="13">
        <f ca="1"/>
        <v>1.1299789295586143E-2</v>
      </c>
      <c r="ANB24" s="13">
        <f ca="1"/>
        <v>9.6899343760586801E-2</v>
      </c>
      <c r="ANC24" s="13">
        <f ca="1"/>
        <v>1.6703088906545073E-2</v>
      </c>
      <c r="AND24" s="13">
        <f ca="1"/>
        <v>2.6713630729462527E-2</v>
      </c>
      <c r="ANE24" s="13">
        <f ca="1"/>
        <v>-0.1000792687027597</v>
      </c>
      <c r="ANF24" s="13">
        <f ca="1"/>
        <v>1.3058461269246931E-2</v>
      </c>
      <c r="ANG24" s="13">
        <f ca="1"/>
        <v>-6.5807891671308905E-2</v>
      </c>
      <c r="ANH24" s="13">
        <f ca="1"/>
        <v>-6.6640710263283012E-2</v>
      </c>
      <c r="ANI24" s="13">
        <f ca="1"/>
        <v>2.0324006701449234E-2</v>
      </c>
      <c r="ANJ24" s="13">
        <f ca="1"/>
        <v>-6.5149601296739176E-2</v>
      </c>
      <c r="ANK24" s="13">
        <f ca="1"/>
        <v>-0.11170592604867484</v>
      </c>
      <c r="ANL24" s="13">
        <f ca="1"/>
        <v>7.6033923011831497E-2</v>
      </c>
      <c r="ANM24" s="13">
        <f ca="1"/>
        <v>0.11853751952021084</v>
      </c>
      <c r="ANN24" s="13">
        <f ca="1"/>
        <v>2.2273506963834941E-2</v>
      </c>
      <c r="ANO24" s="13">
        <f ca="1"/>
        <v>-4.6198199789282766E-2</v>
      </c>
      <c r="ANP24" s="13">
        <f ca="1"/>
        <v>3.9673818150109938E-2</v>
      </c>
      <c r="ANQ24" s="13">
        <f ca="1"/>
        <v>1.8434513998001285E-2</v>
      </c>
      <c r="ANR24" s="13">
        <f ca="1"/>
        <v>1.5342337929981169E-2</v>
      </c>
      <c r="ANS24" s="13">
        <f ca="1"/>
        <v>0.13130667047636616</v>
      </c>
      <c r="ANT24" s="13">
        <f ca="1"/>
        <v>1.3659562052710751E-3</v>
      </c>
      <c r="ANU24" s="13">
        <f ca="1"/>
        <v>0.16889809700332936</v>
      </c>
      <c r="ANV24" s="13">
        <f ca="1"/>
        <v>3.2248121021995514E-2</v>
      </c>
      <c r="ANW24" s="13">
        <f ca="1"/>
        <v>6.8845637541153568E-2</v>
      </c>
      <c r="ANX24" s="13">
        <f ca="1"/>
        <v>7.8698172794737148E-2</v>
      </c>
      <c r="ANY24" s="13">
        <f ca="1"/>
        <v>-1.9528537909054476E-2</v>
      </c>
      <c r="ANZ24" s="13">
        <f ca="1"/>
        <v>-5.3603298912807823E-2</v>
      </c>
      <c r="AOA24" s="13">
        <f ca="1"/>
        <v>-5.183391150392111E-2</v>
      </c>
      <c r="AOB24" s="13">
        <f ca="1"/>
        <v>-8.7909660086472732E-2</v>
      </c>
      <c r="AOC24" s="13">
        <f ca="1"/>
        <v>5.8987273298942502E-2</v>
      </c>
      <c r="AOD24" s="13">
        <f ca="1"/>
        <v>5.7795961855325408E-2</v>
      </c>
      <c r="AOE24" s="13">
        <f ca="1"/>
        <v>0.10275376546643812</v>
      </c>
      <c r="AOF24" s="13">
        <f ca="1"/>
        <v>8.0493967651724313E-2</v>
      </c>
      <c r="AOG24" s="13">
        <f ca="1"/>
        <v>-3.7744296437731365E-4</v>
      </c>
      <c r="AOH24" s="13">
        <f ca="1"/>
        <v>-0.10163573928486565</v>
      </c>
      <c r="AOI24" s="13">
        <f ca="1"/>
        <v>1.9769204895970879E-2</v>
      </c>
      <c r="AOJ24" s="13">
        <f ca="1"/>
        <v>-8.935659129607984E-2</v>
      </c>
      <c r="AOK24" s="13">
        <f ca="1"/>
        <v>-2.7749804260739511E-3</v>
      </c>
      <c r="AOL24" s="13">
        <f ca="1"/>
        <v>-8.5382654509560188E-2</v>
      </c>
      <c r="AOM24" s="13">
        <f ca="1"/>
        <v>-5.898000218675406E-2</v>
      </c>
      <c r="AON24" s="13">
        <f ca="1"/>
        <v>4.6599222314431352E-2</v>
      </c>
      <c r="AOO24" s="13">
        <f ca="1"/>
        <v>-5.9653480639087764E-2</v>
      </c>
      <c r="AOP24" s="13">
        <f ca="1"/>
        <v>1.8325582086617585E-2</v>
      </c>
      <c r="AOQ24" s="13">
        <f ca="1"/>
        <v>-3.0994095947145302E-2</v>
      </c>
      <c r="AOR24" s="13">
        <f ca="1"/>
        <v>-8.2529034908773322E-2</v>
      </c>
      <c r="AOS24" s="13">
        <f ca="1"/>
        <v>9.9749664545011052E-3</v>
      </c>
      <c r="AOT24" s="13">
        <f ca="1"/>
        <v>-6.2564191938545885E-2</v>
      </c>
      <c r="AOU24" s="13">
        <f ca="1"/>
        <v>-5.7372267989456396E-2</v>
      </c>
      <c r="AOV24" s="13">
        <f ca="1"/>
        <v>-6.1804893878919041E-2</v>
      </c>
      <c r="AOW24" s="13">
        <f ca="1"/>
        <v>-8.9000326429115303E-2</v>
      </c>
      <c r="AOX24" s="13">
        <f ca="1"/>
        <v>-4.0028915757485961E-2</v>
      </c>
      <c r="AOY24" s="13">
        <f ca="1"/>
        <v>5.8989259356760221E-2</v>
      </c>
      <c r="AOZ24" s="13">
        <f ca="1"/>
        <v>1.8350433950534793E-2</v>
      </c>
      <c r="APA24" s="13">
        <f ca="1"/>
        <v>-9.7669041515011365E-2</v>
      </c>
      <c r="APB24" s="13">
        <f ca="1"/>
        <v>-8.441308102186787E-2</v>
      </c>
      <c r="APC24" s="13">
        <f ca="1"/>
        <v>-8.4960694409889834E-2</v>
      </c>
      <c r="APD24" s="13">
        <f ca="1"/>
        <v>8.8386486032739353E-3</v>
      </c>
      <c r="APE24" s="13">
        <f ca="1"/>
        <v>1.0085512017787073E-3</v>
      </c>
      <c r="APF24" s="13">
        <f ca="1"/>
        <v>-8.5337667066103462E-2</v>
      </c>
      <c r="APG24" s="13">
        <f ca="1"/>
        <v>-3.608728854577252E-2</v>
      </c>
      <c r="APH24" s="13">
        <f ca="1"/>
        <v>1.498431611604358E-3</v>
      </c>
      <c r="API24" s="13">
        <f ca="1"/>
        <v>-8.6527756180994078E-2</v>
      </c>
      <c r="APJ24" s="13">
        <f ca="1"/>
        <v>3.7859383207649498E-2</v>
      </c>
      <c r="APK24" s="13">
        <f ca="1"/>
        <v>2.1547466983571743E-2</v>
      </c>
      <c r="APL24" s="13">
        <f ca="1"/>
        <v>-2.9814849090470533E-3</v>
      </c>
      <c r="APM24" s="13">
        <f ca="1"/>
        <v>5.0649473396330016E-3</v>
      </c>
      <c r="APN24" s="13">
        <f ca="1"/>
        <v>-3.1982227891519624E-2</v>
      </c>
      <c r="APO24" s="13">
        <f ca="1"/>
        <v>3.3381992254807598E-2</v>
      </c>
      <c r="APP24" s="13">
        <f ca="1"/>
        <v>7.54390081402153E-2</v>
      </c>
      <c r="APQ24" s="13">
        <f ca="1"/>
        <v>8.6071795307096771E-2</v>
      </c>
      <c r="APR24" s="13">
        <f ca="1"/>
        <v>-6.9766811302479068E-2</v>
      </c>
      <c r="APS24" s="13">
        <f ca="1"/>
        <v>-3.1890982894110895E-2</v>
      </c>
      <c r="APT24" s="13">
        <f ca="1"/>
        <v>-1.0267731597166686E-2</v>
      </c>
      <c r="APU24" s="13">
        <f ca="1"/>
        <v>-2.5908867119746635E-2</v>
      </c>
      <c r="APV24" s="13">
        <f ca="1"/>
        <v>6.2279388942948863E-2</v>
      </c>
      <c r="APW24" s="13">
        <f ca="1"/>
        <v>-9.2245260558870071E-2</v>
      </c>
      <c r="APX24" s="13">
        <f ca="1"/>
        <v>-7.178167830213282E-2</v>
      </c>
      <c r="APY24" s="13">
        <f ca="1"/>
        <v>-1.5842233037468074E-2</v>
      </c>
      <c r="APZ24" s="13">
        <f ca="1"/>
        <v>1.0158977464894935E-2</v>
      </c>
      <c r="AQA24" s="13">
        <f ca="1"/>
        <v>1.6699582658159587E-2</v>
      </c>
      <c r="AQB24" s="13">
        <f ca="1"/>
        <v>9.9785494478924777E-2</v>
      </c>
      <c r="AQC24" s="13">
        <f ca="1"/>
        <v>-0.1143145379602943</v>
      </c>
      <c r="AQD24" s="13">
        <f ca="1"/>
        <v>3.7117645233195239E-2</v>
      </c>
      <c r="AQE24" s="13">
        <f ca="1"/>
        <v>-8.1202155140911988E-2</v>
      </c>
      <c r="AQF24" s="13">
        <f ca="1"/>
        <v>-7.5420374454418801E-3</v>
      </c>
      <c r="AQG24" s="13">
        <f ca="1"/>
        <v>-3.3309274740601059E-2</v>
      </c>
      <c r="AQH24" s="13">
        <f ca="1"/>
        <v>6.1305315964700055E-2</v>
      </c>
      <c r="AQI24" s="13">
        <f ca="1"/>
        <v>-1.8463947830170538E-2</v>
      </c>
      <c r="AQJ24" s="13">
        <f ca="1"/>
        <v>-0.13028875548394056</v>
      </c>
      <c r="AQK24" s="13">
        <f ca="1"/>
        <v>-5.9295389200855905E-2</v>
      </c>
      <c r="AQL24" s="13">
        <f ca="1"/>
        <v>-2.7875417623992059E-2</v>
      </c>
      <c r="AQM24" s="13">
        <f ca="1"/>
        <v>6.682206119521053E-2</v>
      </c>
      <c r="AQN24" s="13">
        <f ca="1"/>
        <v>4.4500144800440018E-2</v>
      </c>
      <c r="AQO24" s="13">
        <f ca="1"/>
        <v>-7.3548532557117116E-2</v>
      </c>
      <c r="AQP24" s="13">
        <f ca="1"/>
        <v>7.7501837293429124E-3</v>
      </c>
      <c r="AQQ24" s="13">
        <f ca="1"/>
        <v>-8.0799178111870693E-2</v>
      </c>
      <c r="AQR24" s="13">
        <f ca="1"/>
        <v>3.0443505616312407E-2</v>
      </c>
      <c r="AQS24" s="13">
        <f ca="1"/>
        <v>-6.592546823703227E-2</v>
      </c>
      <c r="AQT24" s="13">
        <f ca="1"/>
        <v>2.9833416616232835E-3</v>
      </c>
      <c r="AQU24" s="13">
        <f ca="1"/>
        <v>3.3655450748570057E-2</v>
      </c>
      <c r="AQV24" s="13">
        <f ca="1"/>
        <v>5.6110676131579218E-2</v>
      </c>
      <c r="AQW24" s="13">
        <f ca="1"/>
        <v>3.795606021527919E-2</v>
      </c>
      <c r="AQX24" s="13">
        <f ca="1"/>
        <v>2.2836355330574647E-2</v>
      </c>
      <c r="AQY24" s="13">
        <f ca="1"/>
        <v>8.3570114966476955E-2</v>
      </c>
      <c r="AQZ24" s="13">
        <f ca="1"/>
        <v>1.1927074710802794E-2</v>
      </c>
      <c r="ARA24" s="13">
        <f ca="1"/>
        <v>3.9430593064417103E-2</v>
      </c>
      <c r="ARB24" s="13">
        <f ca="1"/>
        <v>-4.1752632125124242E-2</v>
      </c>
      <c r="ARC24" s="13">
        <f ca="1"/>
        <v>-0.16194385280052068</v>
      </c>
      <c r="ARD24" s="13">
        <f ca="1"/>
        <v>4.3975747047752381E-2</v>
      </c>
      <c r="ARE24" s="13">
        <f ca="1"/>
        <v>-1.4791885714327411E-2</v>
      </c>
      <c r="ARF24" s="13">
        <f ca="1"/>
        <v>0.14315463887327348</v>
      </c>
      <c r="ARG24" s="13">
        <f ca="1"/>
        <v>-6.0521165541480926E-3</v>
      </c>
      <c r="ARH24" s="13">
        <f ca="1"/>
        <v>-4.1189185467487802E-2</v>
      </c>
      <c r="ARI24" s="13">
        <f ca="1"/>
        <v>-7.2147648472490958E-2</v>
      </c>
      <c r="ARJ24" s="13">
        <f ca="1"/>
        <v>-5.5821110377383285E-2</v>
      </c>
      <c r="ARK24" s="13">
        <f ca="1"/>
        <v>3.49691959721792E-2</v>
      </c>
      <c r="ARL24" s="13">
        <f ca="1"/>
        <v>1.3386232520436418E-2</v>
      </c>
      <c r="ARM24" s="13">
        <f ca="1"/>
        <v>-1.5357590644114922E-2</v>
      </c>
      <c r="ARN24" s="13">
        <f ca="1"/>
        <v>7.6485284912942181E-2</v>
      </c>
      <c r="ARO24" s="13">
        <f ca="1"/>
        <v>8.3106231886301465E-2</v>
      </c>
      <c r="ARP24" s="13">
        <f ca="1"/>
        <v>7.628762585543394E-4</v>
      </c>
      <c r="ARQ24" s="13">
        <f ca="1"/>
        <v>-5.4245099380239435E-2</v>
      </c>
      <c r="ARR24" s="13">
        <f ca="1"/>
        <v>-1.3636373040754164E-2</v>
      </c>
      <c r="ARS24" s="13">
        <f ca="1"/>
        <v>-2.9825898227946783E-2</v>
      </c>
      <c r="ART24" s="13">
        <f ca="1"/>
        <v>-4.4607012483292553E-2</v>
      </c>
      <c r="ARU24" s="13">
        <f ca="1"/>
        <v>-1.0431321766724351E-2</v>
      </c>
      <c r="ARV24" s="13">
        <f ca="1"/>
        <v>-2.3896537805643034E-2</v>
      </c>
      <c r="ARW24" s="13">
        <f ca="1"/>
        <v>6.3640060327703488E-2</v>
      </c>
      <c r="ARX24" s="13">
        <f ca="1"/>
        <v>8.4007122790772729E-2</v>
      </c>
      <c r="ARY24" s="13">
        <f ca="1"/>
        <v>-5.1048946769448864E-2</v>
      </c>
      <c r="ARZ24" s="13">
        <f ca="1"/>
        <v>-3.596653703665191E-2</v>
      </c>
      <c r="ASA24" s="13">
        <f ca="1"/>
        <v>2.5038011980173306E-2</v>
      </c>
      <c r="ASB24" s="13">
        <f ca="1"/>
        <v>-1.3772713778626565E-2</v>
      </c>
      <c r="ASC24" s="13">
        <f ca="1"/>
        <v>-7.7574993254869804E-4</v>
      </c>
      <c r="ASD24" s="13">
        <f ca="1"/>
        <v>9.8470163415924558E-3</v>
      </c>
      <c r="ASE24" s="13">
        <f ca="1"/>
        <v>7.4797671251397482E-2</v>
      </c>
      <c r="ASF24" s="13">
        <f ca="1"/>
        <v>0.11005660953227218</v>
      </c>
      <c r="ASG24" s="13">
        <f ca="1"/>
        <v>-2.7697368163617307E-2</v>
      </c>
      <c r="ASH24" s="13">
        <f ca="1"/>
        <v>-6.9638319497362586E-2</v>
      </c>
      <c r="ASI24" s="13">
        <f ca="1"/>
        <v>6.9619369513841511E-2</v>
      </c>
      <c r="ASJ24" s="13">
        <f ca="1"/>
        <v>3.1268851558067254E-3</v>
      </c>
      <c r="ASK24" s="13">
        <f ca="1"/>
        <v>4.5804334582543051E-2</v>
      </c>
      <c r="ASL24" s="13">
        <f ca="1"/>
        <v>-7.2711164574588158E-3</v>
      </c>
      <c r="ASM24" s="13">
        <f ca="1"/>
        <v>-7.9886004455977863E-3</v>
      </c>
      <c r="ASN24" s="13">
        <f ca="1"/>
        <v>4.2085858847744628E-2</v>
      </c>
      <c r="ASO24" s="13">
        <f ca="1"/>
        <v>2.0096575144485571E-2</v>
      </c>
      <c r="ASP24" s="13">
        <f ca="1"/>
        <v>-1.7910802503260433E-4</v>
      </c>
      <c r="ASQ24" s="13">
        <f ca="1"/>
        <v>5.1762052103225556E-2</v>
      </c>
      <c r="ASR24" s="13">
        <f ca="1"/>
        <v>1.579717563059773E-2</v>
      </c>
      <c r="ASS24" s="13">
        <f ca="1"/>
        <v>6.563994405184824E-2</v>
      </c>
      <c r="AST24" s="13">
        <f ca="1"/>
        <v>-8.6482359533197106E-2</v>
      </c>
      <c r="ASU24" s="13">
        <f ca="1"/>
        <v>2.3664409457772113E-2</v>
      </c>
      <c r="ASV24" s="13">
        <f ca="1"/>
        <v>-6.5671722258448376E-2</v>
      </c>
      <c r="ASW24" s="13">
        <f ca="1"/>
        <v>-5.6437141736413059E-2</v>
      </c>
      <c r="ASX24" s="13">
        <f ca="1"/>
        <v>-8.7021495553408656E-2</v>
      </c>
      <c r="ASY24" s="13">
        <f ca="1"/>
        <v>-4.1179350811064927E-3</v>
      </c>
      <c r="ASZ24" s="13">
        <f ca="1"/>
        <v>-0.12093536333603595</v>
      </c>
      <c r="ATA24" s="13">
        <f ca="1"/>
        <v>-3.6584184816263965E-2</v>
      </c>
      <c r="ATB24" s="13">
        <f ca="1"/>
        <v>1.9093818928769435E-2</v>
      </c>
      <c r="ATC24" s="13">
        <f ca="1"/>
        <v>-7.7806238532170127E-2</v>
      </c>
      <c r="ATD24" s="13">
        <f ca="1"/>
        <v>6.8992248255567218E-3</v>
      </c>
      <c r="ATE24" s="13">
        <f ca="1"/>
        <v>-1.9874291620527108E-2</v>
      </c>
      <c r="ATF24" s="13">
        <f ca="1"/>
        <v>8.9404296272388925E-3</v>
      </c>
      <c r="ATG24" s="13">
        <f ca="1"/>
        <v>-0.12319200448867541</v>
      </c>
      <c r="ATH24" s="13">
        <f ca="1"/>
        <v>-5.5009022117459673E-3</v>
      </c>
      <c r="ATI24" s="13">
        <f ca="1"/>
        <v>-4.9783565760396845E-2</v>
      </c>
      <c r="ATJ24" s="13">
        <f ca="1"/>
        <v>-5.6846900255829266E-2</v>
      </c>
      <c r="ATK24" s="13">
        <f ca="1"/>
        <v>-3.0547963267603666E-2</v>
      </c>
      <c r="ATL24" s="13">
        <f ca="1"/>
        <v>1.047968284506564E-2</v>
      </c>
      <c r="ATM24" s="13">
        <f ca="1"/>
        <v>-9.2917383754377816E-2</v>
      </c>
      <c r="ATN24" s="13">
        <f ca="1"/>
        <v>5.7271349053281675E-3</v>
      </c>
      <c r="ATO24" s="13">
        <f ca="1"/>
        <v>-5.3414036247494315E-2</v>
      </c>
      <c r="ATP24" s="13">
        <f ca="1"/>
        <v>-8.3339222104780161E-2</v>
      </c>
      <c r="ATQ24" s="13">
        <f ca="1"/>
        <v>1.8226398447813524E-2</v>
      </c>
      <c r="ATR24" s="13">
        <f ca="1"/>
        <v>3.3392694592914919E-2</v>
      </c>
      <c r="ATS24" s="13">
        <f ca="1"/>
        <v>7.3640979155598751E-2</v>
      </c>
      <c r="ATT24" s="13">
        <f ca="1"/>
        <v>8.4473221351768782E-2</v>
      </c>
      <c r="ATU24" s="13">
        <f ca="1"/>
        <v>-3.7918245496159603E-2</v>
      </c>
      <c r="ATV24" s="13">
        <f ca="1"/>
        <v>1.2283312164674879E-2</v>
      </c>
      <c r="ATW24" s="13">
        <f ca="1"/>
        <v>1.4056785277237527E-2</v>
      </c>
      <c r="ATX24" s="13">
        <f ca="1"/>
        <v>2.7349651461798803E-2</v>
      </c>
      <c r="ATY24" s="13">
        <f ca="1"/>
        <v>3.2829122067516633E-2</v>
      </c>
      <c r="ATZ24" s="13">
        <f ca="1"/>
        <v>-9.537533092721779E-3</v>
      </c>
      <c r="AUA24" s="13">
        <f ca="1"/>
        <v>7.1846366554494653E-2</v>
      </c>
      <c r="AUB24" s="13">
        <f ca="1"/>
        <v>2.3885767229942595E-2</v>
      </c>
      <c r="AUC24" s="13">
        <f ca="1"/>
        <v>-6.4680986950829836E-3</v>
      </c>
      <c r="AUD24" s="13">
        <f ca="1"/>
        <v>7.9104429579434213E-2</v>
      </c>
      <c r="AUE24" s="13">
        <f ca="1"/>
        <v>-4.0467453059377184E-2</v>
      </c>
      <c r="AUF24" s="13">
        <f ca="1"/>
        <v>-1.002351261826941E-2</v>
      </c>
      <c r="AUG24" s="13">
        <f ca="1"/>
        <v>3.1638125379037083E-2</v>
      </c>
      <c r="AUH24" s="13">
        <f ca="1"/>
        <v>1.8711780292739157E-2</v>
      </c>
      <c r="AUI24" s="13">
        <f ca="1"/>
        <v>3.2903970731374424E-2</v>
      </c>
      <c r="AUJ24" s="13">
        <f ca="1"/>
        <v>2.9865685349960647E-2</v>
      </c>
      <c r="AUK24" s="13">
        <f ca="1"/>
        <v>-5.2475869723214399E-2</v>
      </c>
      <c r="AUL24" s="13">
        <f ca="1"/>
        <v>-2.7816293372942186E-2</v>
      </c>
      <c r="AUM24" s="13">
        <f ca="1"/>
        <v>7.6759680175630578E-3</v>
      </c>
      <c r="AUN24" s="13">
        <f ca="1"/>
        <v>-4.7168749949506733E-2</v>
      </c>
      <c r="AUO24" s="13">
        <f ca="1"/>
        <v>4.5449041398054613E-2</v>
      </c>
      <c r="AUP24" s="13">
        <f ca="1"/>
        <v>1.2715212769512339E-2</v>
      </c>
      <c r="AUQ24" s="13">
        <f ca="1"/>
        <v>8.5725521321726381E-3</v>
      </c>
      <c r="AUR24" s="13">
        <f ca="1"/>
        <v>-4.7429456148303614E-2</v>
      </c>
      <c r="AUS24" s="13">
        <f ca="1"/>
        <v>-9.5210905273545948E-2</v>
      </c>
      <c r="AUT24" s="13">
        <f ca="1"/>
        <v>1.042427941937011E-2</v>
      </c>
      <c r="AUU24" s="13">
        <f ca="1"/>
        <v>-3.5999192700310531E-2</v>
      </c>
      <c r="AUV24" s="13">
        <f ca="1"/>
        <v>-5.2457185654945768E-2</v>
      </c>
      <c r="AUW24" s="13">
        <f ca="1"/>
        <v>-4.9626349388400631E-2</v>
      </c>
      <c r="AUX24" s="13">
        <f ca="1"/>
        <v>2.0251792710522337E-2</v>
      </c>
      <c r="AUY24" s="13">
        <f ca="1"/>
        <v>-0.12197133152527982</v>
      </c>
      <c r="AUZ24" s="13">
        <f ca="1"/>
        <v>-1.4961753977814643E-2</v>
      </c>
      <c r="AVA24" s="13">
        <f ca="1"/>
        <v>0.10676542558748081</v>
      </c>
      <c r="AVB24" s="13">
        <f ca="1"/>
        <v>5.2541672535449141E-2</v>
      </c>
      <c r="AVC24" s="13">
        <f ca="1"/>
        <v>-1.705752112148555E-2</v>
      </c>
      <c r="AVD24" s="13">
        <f ca="1"/>
        <v>2.3749161258214337E-2</v>
      </c>
      <c r="AVE24" s="13">
        <f ca="1"/>
        <v>-1.9788684782428576E-3</v>
      </c>
      <c r="AVF24" s="13">
        <f ca="1"/>
        <v>-2.4068048122493576E-2</v>
      </c>
      <c r="AVG24" s="13">
        <f ca="1"/>
        <v>-7.9525677984122606E-3</v>
      </c>
      <c r="AVH24" s="13">
        <f ca="1"/>
        <v>-1.4288595000671627E-2</v>
      </c>
      <c r="AVI24" s="13">
        <f ca="1"/>
        <v>6.2784283007487382E-2</v>
      </c>
      <c r="AVJ24" s="13">
        <f ca="1"/>
        <v>-7.9029067335569567E-2</v>
      </c>
      <c r="AVK24" s="13">
        <f ca="1"/>
        <v>-8.0251448025120131E-2</v>
      </c>
      <c r="AVL24" s="13">
        <f ca="1"/>
        <v>-5.3295266545012017E-3</v>
      </c>
      <c r="AVM24" s="13">
        <f ca="1"/>
        <v>-0.12108546196770692</v>
      </c>
      <c r="AVN24" s="13">
        <f ca="1"/>
        <v>3.080559515708392E-2</v>
      </c>
      <c r="AVO24" s="13">
        <f ca="1"/>
        <v>5.3369944479376957E-2</v>
      </c>
      <c r="AVP24" s="13">
        <f ca="1"/>
        <v>7.1943916635480401E-2</v>
      </c>
      <c r="AVQ24" s="13">
        <f ca="1"/>
        <v>-5.9495212447547574E-2</v>
      </c>
      <c r="AVR24" s="13">
        <f ca="1"/>
        <v>0.14104232984654483</v>
      </c>
      <c r="AVS24" s="13">
        <f ca="1"/>
        <v>7.2728200288417852E-2</v>
      </c>
      <c r="AVT24" s="13">
        <f ca="1"/>
        <v>0.11667374920248273</v>
      </c>
      <c r="AVU24" s="13">
        <f ca="1"/>
        <v>4.3041133297972156E-2</v>
      </c>
      <c r="AVV24" s="13">
        <f ca="1"/>
        <v>7.1674337710822015E-3</v>
      </c>
      <c r="AVW24" s="13">
        <f ca="1"/>
        <v>-6.4982388074612943E-2</v>
      </c>
      <c r="AVX24" s="13">
        <f ca="1"/>
        <v>-0.1163377424226394</v>
      </c>
      <c r="AVY24" s="13">
        <f ca="1"/>
        <v>5.8010275403054923E-2</v>
      </c>
      <c r="AVZ24" s="13">
        <f ca="1"/>
        <v>-8.9607899023812054E-2</v>
      </c>
      <c r="AWA24" s="13">
        <f ca="1"/>
        <v>-4.4292604170809803E-2</v>
      </c>
      <c r="AWB24" s="13">
        <f ca="1"/>
        <v>-1.7136096322143541E-2</v>
      </c>
      <c r="AWC24" s="13">
        <f ca="1"/>
        <v>-5.4796690480215959E-2</v>
      </c>
      <c r="AWD24" s="13">
        <f ca="1"/>
        <v>-5.3931462553304138E-2</v>
      </c>
      <c r="AWE24" s="13">
        <f ca="1"/>
        <v>-9.0158059310649505E-2</v>
      </c>
      <c r="AWF24" s="13">
        <f ca="1"/>
        <v>3.1557482515567586E-2</v>
      </c>
      <c r="AWG24" s="13">
        <f ca="1"/>
        <v>-3.0692850319014421E-3</v>
      </c>
      <c r="AWH24" s="13">
        <f ca="1"/>
        <v>-5.7485991543597084E-2</v>
      </c>
      <c r="AWI24" s="13">
        <f ca="1"/>
        <v>-4.7117822789923408E-2</v>
      </c>
      <c r="AWJ24" s="13">
        <f ca="1"/>
        <v>-4.0637507785481961E-2</v>
      </c>
      <c r="AWK24" s="13">
        <f ca="1"/>
        <v>-0.10226074536959255</v>
      </c>
      <c r="AWL24" s="13">
        <f ca="1"/>
        <v>-1.3452379931230305E-2</v>
      </c>
      <c r="AWM24" s="13">
        <f ca="1"/>
        <v>-9.410412335422523E-3</v>
      </c>
      <c r="AWN24" s="13">
        <f ca="1"/>
        <v>-3.341533530413239E-2</v>
      </c>
      <c r="AWO24" s="13">
        <f ca="1"/>
        <v>-8.5444455356615281E-2</v>
      </c>
      <c r="AWP24" s="13">
        <f ca="1"/>
        <v>-1.9280996847113225E-2</v>
      </c>
      <c r="AWQ24" s="13">
        <f ca="1"/>
        <v>-6.3871374226914593E-2</v>
      </c>
      <c r="AWR24" s="13">
        <f ca="1"/>
        <v>7.1677165569696694E-2</v>
      </c>
      <c r="AWS24" s="13">
        <f ca="1"/>
        <v>-1.7438474869498802E-2</v>
      </c>
      <c r="AWT24" s="13">
        <f ca="1"/>
        <v>2.1455880998688523E-3</v>
      </c>
      <c r="AWU24" s="13">
        <f ca="1"/>
        <v>-1.9144527320896859E-2</v>
      </c>
      <c r="AWV24" s="13">
        <f ca="1"/>
        <v>-3.8076570992462873E-2</v>
      </c>
      <c r="AWW24" s="13">
        <f ca="1"/>
        <v>7.4218914823619295E-2</v>
      </c>
      <c r="AWX24" s="13">
        <f ca="1"/>
        <v>-6.8623787518520496E-2</v>
      </c>
      <c r="AWY24" s="13">
        <f ca="1"/>
        <v>-2.7377239804832566E-2</v>
      </c>
      <c r="AWZ24" s="13">
        <f ca="1"/>
        <v>8.3290282225503706E-2</v>
      </c>
      <c r="AXA24" s="13">
        <f ca="1"/>
        <v>-1.4295534219415382E-3</v>
      </c>
      <c r="AXB24" s="13">
        <f ca="1"/>
        <v>8.5300628163630002E-2</v>
      </c>
      <c r="AXC24" s="13">
        <f ca="1"/>
        <v>8.1745435111088283E-3</v>
      </c>
      <c r="AXD24" s="13">
        <f ca="1"/>
        <v>7.198544184610349E-2</v>
      </c>
      <c r="AXE24" s="13">
        <f ca="1"/>
        <v>-6.3267727267889859E-2</v>
      </c>
      <c r="AXF24" s="13">
        <f ca="1"/>
        <v>-9.9110616666008636E-2</v>
      </c>
      <c r="AXG24" s="13">
        <f ca="1"/>
        <v>1.9159632728279093E-3</v>
      </c>
      <c r="AXH24" s="13">
        <f ca="1"/>
        <v>-1.7416948331860308E-2</v>
      </c>
      <c r="AXI24" s="13">
        <f ca="1"/>
        <v>1.5974854102487727E-2</v>
      </c>
      <c r="AXJ24" s="13">
        <f ca="1"/>
        <v>3.3075384220235806E-3</v>
      </c>
      <c r="AXK24" s="13">
        <f ca="1"/>
        <v>4.7276811477278427E-2</v>
      </c>
      <c r="AXL24" s="13">
        <f ca="1"/>
        <v>1.203884237056251E-3</v>
      </c>
      <c r="AXM24" s="13">
        <f ca="1"/>
        <v>-0.12650010616925206</v>
      </c>
      <c r="AXN24" s="13">
        <f ca="1"/>
        <v>-3.7763357391167006E-2</v>
      </c>
      <c r="AXO24" s="13">
        <f ca="1"/>
        <v>-6.3570155599908279E-2</v>
      </c>
      <c r="AXP24" s="13">
        <f ca="1"/>
        <v>-5.4528780479471142E-2</v>
      </c>
      <c r="AXQ24" s="13">
        <f ca="1"/>
        <v>6.1082936100686103E-2</v>
      </c>
      <c r="AXR24" s="13">
        <f ca="1"/>
        <v>-8.8449345464730364E-2</v>
      </c>
      <c r="AXS24" s="13">
        <f ca="1"/>
        <v>-9.5459205096759016E-5</v>
      </c>
      <c r="AXT24" s="13">
        <f ca="1"/>
        <v>1.254495402508201E-2</v>
      </c>
      <c r="AXU24" s="13">
        <f ca="1"/>
        <v>-6.4068572710393748E-2</v>
      </c>
      <c r="AXV24" s="13">
        <f ca="1"/>
        <v>1.1461471254641219E-2</v>
      </c>
      <c r="AXW24" s="13">
        <f ca="1"/>
        <v>1.5920190178156959E-2</v>
      </c>
      <c r="AXX24" s="13">
        <f ca="1"/>
        <v>6.5992370649642501E-2</v>
      </c>
      <c r="AXY24" s="13">
        <f ca="1"/>
        <v>-3.053722464871144E-2</v>
      </c>
      <c r="AXZ24" s="13">
        <f ca="1"/>
        <v>6.2782060428173336E-3</v>
      </c>
      <c r="AYA24" s="13">
        <f ca="1"/>
        <v>-3.9784549459026562E-2</v>
      </c>
      <c r="AYB24" s="13">
        <f ca="1"/>
        <v>-5.2861915224601597E-2</v>
      </c>
      <c r="AYC24" s="13">
        <f ca="1"/>
        <v>-3.5070139123161814E-2</v>
      </c>
      <c r="AYD24" s="13">
        <f ca="1"/>
        <v>2.6401150998098068E-2</v>
      </c>
      <c r="AYE24" s="13">
        <f ca="1"/>
        <v>-4.8197603889639284E-2</v>
      </c>
      <c r="AYF24" s="13">
        <f ca="1"/>
        <v>4.9584496024127248E-2</v>
      </c>
      <c r="AYG24" s="13">
        <f ca="1"/>
        <v>-4.4972728692398087E-2</v>
      </c>
      <c r="AYH24" s="13">
        <f ca="1"/>
        <v>-3.032047522547144E-2</v>
      </c>
      <c r="AYI24" s="13">
        <f ca="1"/>
        <v>3.918522073302369E-2</v>
      </c>
      <c r="AYJ24" s="13">
        <f ca="1"/>
        <v>-6.1558471690835535E-4</v>
      </c>
      <c r="AYK24" s="13">
        <f ca="1"/>
        <v>-5.3237139611715764E-2</v>
      </c>
      <c r="AYL24" s="13">
        <f ca="1"/>
        <v>-4.6414665680607502E-2</v>
      </c>
      <c r="AYM24" s="13">
        <f ca="1"/>
        <v>-7.1646144476935738E-3</v>
      </c>
      <c r="AYN24" s="13">
        <f ca="1"/>
        <v>-3.4305327536233908E-2</v>
      </c>
      <c r="AYO24" s="13">
        <f ca="1"/>
        <v>6.0068653673039762E-2</v>
      </c>
      <c r="AYP24" s="13">
        <f ca="1"/>
        <v>0.11931086878388845</v>
      </c>
      <c r="AYQ24" s="13">
        <f ca="1"/>
        <v>3.7551186306421458E-2</v>
      </c>
      <c r="AYR24" s="13">
        <f ca="1"/>
        <v>1.7750505340988862E-2</v>
      </c>
      <c r="AYS24" s="13">
        <f ca="1"/>
        <v>4.7289908421096011E-2</v>
      </c>
      <c r="AYT24" s="13">
        <f ca="1"/>
        <v>-4.3688308513016978E-2</v>
      </c>
      <c r="AYU24" s="13">
        <f ca="1"/>
        <v>-3.3844470486052373E-2</v>
      </c>
      <c r="AYV24" s="13">
        <f ca="1"/>
        <v>-8.523888284656421E-2</v>
      </c>
      <c r="AYW24" s="13">
        <f ca="1"/>
        <v>-6.5378102035372782E-2</v>
      </c>
      <c r="AYX24" s="13">
        <f ca="1"/>
        <v>-4.9000106828558605E-2</v>
      </c>
      <c r="AYY24" s="13">
        <f ca="1"/>
        <v>5.7346616568197561E-2</v>
      </c>
      <c r="AYZ24" s="13">
        <f ca="1"/>
        <v>1.541084586903034E-2</v>
      </c>
      <c r="AZA24" s="13">
        <f ca="1"/>
        <v>5.1043770870968688E-2</v>
      </c>
      <c r="AZB24" s="13">
        <f ca="1"/>
        <v>3.5433738134532163E-2</v>
      </c>
      <c r="AZC24" s="13">
        <f ca="1"/>
        <v>-4.8114351860752781E-2</v>
      </c>
      <c r="AZD24" s="13">
        <f ca="1"/>
        <v>-3.5417715165258927E-2</v>
      </c>
      <c r="AZE24" s="13">
        <f ca="1"/>
        <v>2.4537089651812749E-3</v>
      </c>
      <c r="AZF24" s="13">
        <f ca="1"/>
        <v>-2.6372857261548659E-3</v>
      </c>
      <c r="AZG24" s="13">
        <f ca="1"/>
        <v>-8.535992089219617E-2</v>
      </c>
      <c r="AZH24" s="13">
        <f ca="1"/>
        <v>7.9018168281771925E-2</v>
      </c>
      <c r="AZI24" s="13">
        <f ca="1"/>
        <v>-2.88492372231678E-2</v>
      </c>
      <c r="AZJ24" s="13">
        <f ca="1"/>
        <v>-5.9250638720100328E-2</v>
      </c>
      <c r="AZK24" s="13">
        <f ca="1"/>
        <v>-1.7398743008588981E-2</v>
      </c>
      <c r="AZL24" s="13">
        <f ca="1"/>
        <v>1.4036378794937323E-2</v>
      </c>
      <c r="AZM24" s="13">
        <f ca="1"/>
        <v>4.5238374350613723E-2</v>
      </c>
      <c r="AZN24" s="13">
        <f ca="1"/>
        <v>4.0337110241571321E-2</v>
      </c>
      <c r="AZO24" s="13">
        <f ca="1"/>
        <v>1.5594596703893276E-2</v>
      </c>
      <c r="AZP24" s="13">
        <f ca="1"/>
        <v>1.3651344383073732E-2</v>
      </c>
      <c r="AZQ24" s="13">
        <f ca="1"/>
        <v>1.5208223220210881E-2</v>
      </c>
      <c r="AZR24" s="13">
        <f ca="1"/>
        <v>2.4418907507456733E-2</v>
      </c>
      <c r="AZS24" s="13">
        <f ca="1"/>
        <v>-7.438294095374906E-2</v>
      </c>
      <c r="AZT24" s="13">
        <f ca="1"/>
        <v>7.4375273053410115E-2</v>
      </c>
      <c r="AZU24" s="13">
        <f ca="1"/>
        <v>-4.5618789992402452E-2</v>
      </c>
      <c r="AZV24" s="13">
        <f ca="1"/>
        <v>1.9037192745132846E-2</v>
      </c>
      <c r="AZW24" s="13">
        <f ca="1"/>
        <v>2.3660231132609583E-2</v>
      </c>
      <c r="AZX24" s="13">
        <f ca="1"/>
        <v>6.6712304559811975E-2</v>
      </c>
      <c r="AZY24" s="13">
        <f ca="1"/>
        <v>6.3720942502160918E-3</v>
      </c>
      <c r="AZZ24" s="13">
        <f ca="1"/>
        <v>-8.3394068342592345E-2</v>
      </c>
      <c r="BAA24" s="13">
        <f ca="1"/>
        <v>-6.0737684609709783E-2</v>
      </c>
      <c r="BAB24" s="13">
        <f ca="1"/>
        <v>6.7177991110993915E-2</v>
      </c>
      <c r="BAC24" s="13">
        <f ca="1"/>
        <v>5.2780962337661885E-2</v>
      </c>
      <c r="BAD24" s="13">
        <f ca="1"/>
        <v>-2.4532283468419397E-3</v>
      </c>
      <c r="BAE24" s="13">
        <f ca="1"/>
        <v>-5.9025708150711426E-2</v>
      </c>
      <c r="BAF24" s="13">
        <f ca="1"/>
        <v>-9.6948855306889598E-2</v>
      </c>
      <c r="BAG24" s="13">
        <f ca="1"/>
        <v>-7.0672918727154407E-2</v>
      </c>
      <c r="BAH24" s="13">
        <f ca="1"/>
        <v>2.9715604541630226E-2</v>
      </c>
      <c r="BAI24" s="13">
        <f ca="1"/>
        <v>2.561487927374068E-2</v>
      </c>
      <c r="BAJ24" s="13">
        <f ca="1"/>
        <v>6.3971271040193262E-2</v>
      </c>
      <c r="BAK24" s="13">
        <f ca="1"/>
        <v>-7.4299961905039515E-3</v>
      </c>
      <c r="BAL24" s="13">
        <f ca="1"/>
        <v>5.5949103303910785E-2</v>
      </c>
      <c r="BAM24" s="13">
        <f ca="1"/>
        <v>-2.0692361400674014E-2</v>
      </c>
      <c r="BAN24" s="13">
        <f ca="1"/>
        <v>-1.4100047321923773E-4</v>
      </c>
      <c r="BAO24" s="13">
        <f ca="1"/>
        <v>-3.4684732776635897E-2</v>
      </c>
      <c r="BAP24" s="13">
        <f ca="1"/>
        <v>-2.8259059552239008E-2</v>
      </c>
      <c r="BAQ24" s="13">
        <f ca="1"/>
        <v>6.366206628645453E-2</v>
      </c>
      <c r="BAR24" s="13">
        <f ca="1"/>
        <v>-5.194778629695912E-2</v>
      </c>
      <c r="BAS24" s="13">
        <f ca="1"/>
        <v>5.5213598970336446E-2</v>
      </c>
      <c r="BAT24" s="13">
        <f ca="1"/>
        <v>-0.13783912908201665</v>
      </c>
      <c r="BAU24" s="13">
        <f ca="1"/>
        <v>5.4766704170827601E-2</v>
      </c>
      <c r="BAV24" s="13">
        <f ca="1"/>
        <v>-9.7939097669398803E-2</v>
      </c>
      <c r="BAW24" s="13">
        <f ca="1"/>
        <v>8.3697305327123009E-2</v>
      </c>
      <c r="BAX24" s="13">
        <f ca="1"/>
        <v>-2.7757064703256749E-2</v>
      </c>
      <c r="BAY24" s="13">
        <f ca="1"/>
        <v>-1.2903446084481289E-2</v>
      </c>
      <c r="BAZ24" s="13">
        <f ca="1"/>
        <v>1.1203741803865366E-2</v>
      </c>
      <c r="BBA24" s="13">
        <f ca="1"/>
        <v>-5.4397465775649051E-2</v>
      </c>
      <c r="BBB24" s="13">
        <f ca="1"/>
        <v>4.0159890699209215E-2</v>
      </c>
      <c r="BBC24" s="13">
        <f ca="1"/>
        <v>2.6277808426088005E-2</v>
      </c>
      <c r="BBD24" s="13">
        <f ca="1"/>
        <v>-4.5008965294817911E-2</v>
      </c>
      <c r="BBE24" s="13">
        <f ca="1"/>
        <v>2.6042462166902008E-2</v>
      </c>
      <c r="BBF24" s="13">
        <f ca="1"/>
        <v>6.335875874560383E-2</v>
      </c>
      <c r="BBG24" s="13">
        <f ca="1"/>
        <v>0.106886785864133</v>
      </c>
      <c r="BBH24" s="13">
        <f ca="1"/>
        <v>6.2196722316309558E-2</v>
      </c>
      <c r="BBI24" s="13">
        <f ca="1"/>
        <v>1.2336907399815709E-2</v>
      </c>
      <c r="BBJ24" s="13">
        <f ca="1"/>
        <v>-9.3307627519393838E-2</v>
      </c>
      <c r="BBK24" s="13">
        <f ca="1"/>
        <v>3.6534693234734836E-2</v>
      </c>
      <c r="BBL24" s="13">
        <f ca="1"/>
        <v>-1.930310450999705E-2</v>
      </c>
      <c r="BBM24" s="13">
        <f ca="1"/>
        <v>4.2776051195170126E-2</v>
      </c>
      <c r="BBN24" s="13">
        <f ca="1"/>
        <v>8.5831557159888605E-2</v>
      </c>
      <c r="BBO24" s="13">
        <f ca="1"/>
        <v>-7.8650328582084393E-3</v>
      </c>
      <c r="BBP24" s="13">
        <f ca="1"/>
        <v>-1.5683121943656661E-2</v>
      </c>
      <c r="BBQ24" s="13">
        <f ca="1"/>
        <v>-1.8380288880725831E-2</v>
      </c>
      <c r="BBR24" s="13">
        <f ca="1"/>
        <v>-1.8121293015988499E-2</v>
      </c>
      <c r="BBS24" s="13">
        <f ca="1"/>
        <v>-2.7561147031718341E-2</v>
      </c>
      <c r="BBT24" s="13">
        <f ca="1"/>
        <v>6.1482071593783452E-2</v>
      </c>
      <c r="BBU24" s="13">
        <f ca="1"/>
        <v>-3.3011289188758557E-2</v>
      </c>
      <c r="BBV24" s="13">
        <f ca="1"/>
        <v>5.6501079112033963E-3</v>
      </c>
      <c r="BBW24" s="13">
        <f ca="1"/>
        <v>-0.1380744594783466</v>
      </c>
      <c r="BBX24" s="13">
        <f ca="1"/>
        <v>1.2688514133332052E-2</v>
      </c>
      <c r="BBY24" s="13">
        <f ca="1"/>
        <v>-4.0481362129827739E-2</v>
      </c>
      <c r="BBZ24" s="13">
        <f ca="1"/>
        <v>2.0088223420379768E-2</v>
      </c>
      <c r="BCA24" s="13">
        <f ca="1"/>
        <v>-6.164998811336999E-2</v>
      </c>
      <c r="BCB24" s="13">
        <f ca="1"/>
        <v>-4.9558906752612999E-2</v>
      </c>
      <c r="BCC24" s="13">
        <f ca="1"/>
        <v>9.8930490557956954E-2</v>
      </c>
      <c r="BCD24" s="13">
        <f ca="1"/>
        <v>3.6968706483866229E-2</v>
      </c>
      <c r="BCE24" s="13">
        <f ca="1"/>
        <v>2.9202824238480371E-3</v>
      </c>
      <c r="BCF24" s="13">
        <f ca="1"/>
        <v>-4.8387913618391683E-2</v>
      </c>
      <c r="BCG24" s="13">
        <f ca="1"/>
        <v>-4.4642557299801017E-2</v>
      </c>
      <c r="BCH24" s="13">
        <f ca="1"/>
        <v>-5.1183866396268561E-2</v>
      </c>
      <c r="BCI24" s="13">
        <f ca="1"/>
        <v>4.6688577280231291E-2</v>
      </c>
      <c r="BCJ24" s="13">
        <f ca="1"/>
        <v>8.5490592549402597E-2</v>
      </c>
      <c r="BCK24" s="13">
        <f ca="1"/>
        <v>-5.4482994297017542E-2</v>
      </c>
      <c r="BCL24" s="13">
        <f ca="1"/>
        <v>6.6218617499944538E-2</v>
      </c>
      <c r="BCM24" s="13">
        <f ca="1"/>
        <v>-5.5623363662809552E-2</v>
      </c>
      <c r="BCN24" s="13">
        <f ca="1"/>
        <v>2.066194485802415E-2</v>
      </c>
      <c r="BCO24" s="13">
        <f ca="1"/>
        <v>-4.7500504162491811E-2</v>
      </c>
      <c r="BCP24" s="13">
        <f ca="1"/>
        <v>-7.4883092532945783E-2</v>
      </c>
      <c r="BCQ24" s="13">
        <f ca="1"/>
        <v>4.2389915781835E-2</v>
      </c>
      <c r="BCR24" s="13">
        <f ca="1"/>
        <v>0.1158927158660175</v>
      </c>
      <c r="BCS24" s="13">
        <f ca="1"/>
        <v>1.4546169308191706E-2</v>
      </c>
      <c r="BCT24" s="13">
        <f ca="1"/>
        <v>7.6546211671277902E-3</v>
      </c>
      <c r="BCU24" s="13">
        <f ca="1"/>
        <v>-8.011104469664472E-3</v>
      </c>
      <c r="BCV24" s="13">
        <f ca="1"/>
        <v>3.5701129662946328E-2</v>
      </c>
      <c r="BCW24" s="13">
        <f ca="1"/>
        <v>-5.7286443111205357E-2</v>
      </c>
      <c r="BCX24" s="13">
        <f ca="1"/>
        <v>-2.5123953064496097E-2</v>
      </c>
      <c r="BCY24" s="13">
        <f ca="1"/>
        <v>3.4675574057380198E-2</v>
      </c>
      <c r="BCZ24" s="13">
        <f ca="1"/>
        <v>1.7569074372952792E-3</v>
      </c>
      <c r="BDA24" s="13">
        <f ca="1"/>
        <v>-1.6894737620123161E-2</v>
      </c>
      <c r="BDB24" s="13">
        <f ca="1"/>
        <v>-4.7249689942491244E-3</v>
      </c>
      <c r="BDC24" s="13">
        <f ca="1"/>
        <v>8.5431803656640902E-3</v>
      </c>
      <c r="BDD24" s="13">
        <f ca="1"/>
        <v>-3.7216785361139447E-2</v>
      </c>
      <c r="BDE24" s="13">
        <f ca="1"/>
        <v>7.001228640152711E-2</v>
      </c>
      <c r="BDF24" s="13">
        <f ca="1"/>
        <v>-4.4936371603802788E-2</v>
      </c>
      <c r="BDG24" s="13">
        <f ca="1"/>
        <v>-9.9336547979741365E-3</v>
      </c>
      <c r="BDH24" s="13">
        <f ca="1"/>
        <v>0.12503724397912483</v>
      </c>
      <c r="BDI24" s="13">
        <f ca="1"/>
        <v>-1.6644092652588122E-2</v>
      </c>
      <c r="BDJ24" s="13">
        <f ca="1"/>
        <v>-2.3809763461896064E-2</v>
      </c>
      <c r="BDK24" s="13">
        <f ca="1"/>
        <v>-0.1218914099968971</v>
      </c>
      <c r="BDL24" s="13">
        <f ca="1"/>
        <v>-2.2369065619487625E-2</v>
      </c>
      <c r="BDM24" s="13">
        <f ca="1"/>
        <v>-7.226640273901427E-4</v>
      </c>
      <c r="BDN24" s="13">
        <f ca="1"/>
        <v>6.3092660003101611E-2</v>
      </c>
      <c r="BDO24" s="13">
        <f ca="1"/>
        <v>9.4581396222570349E-3</v>
      </c>
      <c r="BDP24" s="13">
        <f ca="1"/>
        <v>1.2539668327849345E-2</v>
      </c>
      <c r="BDQ24" s="13">
        <f ca="1"/>
        <v>4.635851248758633E-2</v>
      </c>
      <c r="BDR24" s="13">
        <f ca="1"/>
        <v>-3.2679444308235432E-2</v>
      </c>
      <c r="BDS24" s="13">
        <f ca="1"/>
        <v>-6.565563723014127E-2</v>
      </c>
      <c r="BDT24" s="13">
        <f ca="1"/>
        <v>6.2852894717643035E-2</v>
      </c>
      <c r="BDU24" s="13">
        <f ca="1"/>
        <v>1.1066628643315035E-2</v>
      </c>
      <c r="BDV24" s="13">
        <f ca="1"/>
        <v>-9.3631466118693538E-2</v>
      </c>
      <c r="BDW24" s="13">
        <f ca="1"/>
        <v>-4.4986701468288696E-2</v>
      </c>
      <c r="BDX24" s="13">
        <f ca="1"/>
        <v>-4.9347238882435265E-2</v>
      </c>
      <c r="BDY24" s="13">
        <f ca="1"/>
        <v>0.10085858838821422</v>
      </c>
      <c r="BDZ24" s="13">
        <f ca="1"/>
        <v>6.4386716570884253E-2</v>
      </c>
      <c r="BEA24" s="13">
        <f ca="1"/>
        <v>-4.1947621233394537E-2</v>
      </c>
      <c r="BEB24" s="13">
        <f ca="1"/>
        <v>3.0760173945805066E-3</v>
      </c>
      <c r="BEC24" s="13">
        <f ca="1"/>
        <v>-6.0266971705221203E-2</v>
      </c>
      <c r="BED24" s="13">
        <f ca="1"/>
        <v>2.0691935223457844E-2</v>
      </c>
      <c r="BEE24" s="13">
        <f ca="1"/>
        <v>5.0627047692301252E-2</v>
      </c>
      <c r="BEF24" s="13">
        <f ca="1"/>
        <v>-1.8454985450923111E-2</v>
      </c>
      <c r="BEG24" s="13">
        <f ca="1"/>
        <v>-7.234421246708056E-2</v>
      </c>
      <c r="BEH24" s="13">
        <f ca="1"/>
        <v>-5.6014551889012859E-2</v>
      </c>
      <c r="BEI24" s="13">
        <f ca="1"/>
        <v>8.1057541005561326E-2</v>
      </c>
      <c r="BEJ24" s="13">
        <f ca="1"/>
        <v>2.8821776588756898E-2</v>
      </c>
      <c r="BEK24" s="13">
        <f ca="1"/>
        <v>-0.12549125695642191</v>
      </c>
      <c r="BEL24" s="13">
        <f ca="1"/>
        <v>8.3525290994088189E-2</v>
      </c>
      <c r="BEM24" s="13">
        <f ca="1"/>
        <v>-4.0562411787246129E-2</v>
      </c>
      <c r="BEN24" s="13">
        <f ca="1"/>
        <v>-6.4493869604675133E-3</v>
      </c>
      <c r="BEO24" s="13">
        <f ca="1"/>
        <v>1.3459362204820018E-2</v>
      </c>
      <c r="BEP24" s="13">
        <f ca="1"/>
        <v>1.8494202567715785E-2</v>
      </c>
      <c r="BEQ24" s="13">
        <f ca="1"/>
        <v>-4.6865198056613044E-2</v>
      </c>
      <c r="BER24" s="13">
        <f ca="1"/>
        <v>1.278822213144206E-2</v>
      </c>
      <c r="BES24" s="13">
        <f ca="1"/>
        <v>3.8623698923458329E-2</v>
      </c>
      <c r="BET24" s="13">
        <f ca="1"/>
        <v>-1.1947494719856039E-2</v>
      </c>
      <c r="BEU24" s="13">
        <f ca="1"/>
        <v>-1.0118672527470503E-2</v>
      </c>
      <c r="BEV24" s="13">
        <f ca="1"/>
        <v>-2.622949783176752E-2</v>
      </c>
      <c r="BEW24" s="13">
        <f ca="1"/>
        <v>9.1720872764088218E-3</v>
      </c>
      <c r="BEX24" s="13">
        <f ca="1"/>
        <v>1.5546066932455277E-2</v>
      </c>
      <c r="BEY24" s="13">
        <f ca="1"/>
        <v>-4.9415800536427024E-2</v>
      </c>
      <c r="BEZ24" s="13">
        <f ca="1"/>
        <v>-7.128287136812296E-2</v>
      </c>
      <c r="BFA24" s="13">
        <f ca="1"/>
        <v>2.0287385404037132E-2</v>
      </c>
      <c r="BFB24" s="13">
        <f ca="1"/>
        <v>-4.5278408926621456E-3</v>
      </c>
      <c r="BFC24" s="13">
        <f ca="1"/>
        <v>-1.0660111202638045E-2</v>
      </c>
      <c r="BFD24" s="13">
        <f ca="1"/>
        <v>2.7760960720173943E-2</v>
      </c>
      <c r="BFE24" s="13">
        <f ca="1"/>
        <v>-0.13966090866838485</v>
      </c>
      <c r="BFF24" s="13">
        <f ca="1"/>
        <v>6.0530937723942052E-2</v>
      </c>
      <c r="BFG24" s="13">
        <f ca="1"/>
        <v>-7.4363670436101245E-2</v>
      </c>
      <c r="BFH24" s="13">
        <f ca="1"/>
        <v>3.2677273446224363E-2</v>
      </c>
      <c r="BFI24" s="13">
        <f ca="1"/>
        <v>-6.6587953743828712E-2</v>
      </c>
      <c r="BFJ24" s="13">
        <f ca="1"/>
        <v>-2.4413962988415406E-2</v>
      </c>
      <c r="BFK24" s="13">
        <f ca="1"/>
        <v>-6.8645255610668985E-3</v>
      </c>
      <c r="BFL24" s="13">
        <f ca="1"/>
        <v>-4.6739051086807454E-2</v>
      </c>
      <c r="BFM24" s="13">
        <f ca="1"/>
        <v>0.123294932817943</v>
      </c>
      <c r="BFN24" s="13">
        <f ca="1"/>
        <v>5.1269182950634878E-3</v>
      </c>
      <c r="BFO24" s="13">
        <f ca="1"/>
        <v>1.3308855790303966E-2</v>
      </c>
      <c r="BFP24" s="13">
        <f ca="1"/>
        <v>8.6680687647424412E-2</v>
      </c>
      <c r="BFQ24" s="13">
        <f ca="1"/>
        <v>-5.2230843078118185E-2</v>
      </c>
      <c r="BFR24" s="13">
        <f ca="1"/>
        <v>4.4435722465086723E-2</v>
      </c>
      <c r="BFS24" s="13">
        <f ca="1"/>
        <v>-0.11018975447848063</v>
      </c>
      <c r="BFT24" s="13">
        <f ca="1"/>
        <v>3.0222198532000076E-3</v>
      </c>
      <c r="BFU24" s="13">
        <f ca="1"/>
        <v>5.568151957353229E-2</v>
      </c>
      <c r="BFV24" s="13">
        <f ca="1"/>
        <v>8.0261677294104647E-2</v>
      </c>
      <c r="BFW24" s="13">
        <f ca="1"/>
        <v>-8.3743929612143594E-3</v>
      </c>
      <c r="BFX24" s="13">
        <f ca="1"/>
        <v>4.4431298964599727E-2</v>
      </c>
      <c r="BFY24" s="13">
        <f ca="1"/>
        <v>-1.4385367953035758E-2</v>
      </c>
      <c r="BFZ24" s="13">
        <f ca="1"/>
        <v>-2.7114837033164821E-2</v>
      </c>
      <c r="BGA24" s="13">
        <f ca="1"/>
        <v>-1.8402406052112935E-2</v>
      </c>
      <c r="BGB24" s="13">
        <f ca="1"/>
        <v>1.004410340235648E-2</v>
      </c>
      <c r="BGC24" s="13">
        <f ca="1"/>
        <v>9.1200324567504917E-2</v>
      </c>
      <c r="BGD24" s="13">
        <f ca="1"/>
        <v>-4.2812495844508171E-2</v>
      </c>
      <c r="BGE24" s="13">
        <f ca="1"/>
        <v>2.8395837717039581E-2</v>
      </c>
      <c r="BGF24" s="13">
        <f ca="1"/>
        <v>1.2888682802500759E-2</v>
      </c>
      <c r="BGG24" s="13">
        <f ca="1"/>
        <v>5.3792109356824575E-2</v>
      </c>
      <c r="BGH24" s="13">
        <f ca="1"/>
        <v>-6.3233852876403665E-2</v>
      </c>
      <c r="BGI24" s="13">
        <f ca="1"/>
        <v>0.1129640971471466</v>
      </c>
      <c r="BGJ24" s="13">
        <f ca="1"/>
        <v>0.10363071976526197</v>
      </c>
      <c r="BGK24" s="13">
        <f ca="1"/>
        <v>-1.7715367248451443E-2</v>
      </c>
      <c r="BGL24" s="13">
        <f ca="1"/>
        <v>-4.445580125405299E-2</v>
      </c>
      <c r="BGM24" s="13">
        <f ca="1"/>
        <v>-0.10834155100481567</v>
      </c>
      <c r="BGN24" s="13">
        <f ca="1"/>
        <v>8.0983363821288956E-3</v>
      </c>
      <c r="BGO24" s="13">
        <f ca="1"/>
        <v>0.15807865151210901</v>
      </c>
      <c r="BGP24" s="13">
        <f ca="1"/>
        <v>-7.5057003443656067E-2</v>
      </c>
      <c r="BGQ24" s="13">
        <f ca="1"/>
        <v>2.2170006349785665E-2</v>
      </c>
      <c r="BGR24" s="13">
        <f ca="1"/>
        <v>-4.8377146025048647E-2</v>
      </c>
      <c r="BGS24" s="13">
        <f ca="1"/>
        <v>-3.4362124112911424E-2</v>
      </c>
      <c r="BGT24" s="13">
        <f ca="1"/>
        <v>-7.0838137093786849E-2</v>
      </c>
      <c r="BGU24" s="13">
        <f ca="1"/>
        <v>-1.6095790294541692E-2</v>
      </c>
      <c r="BGV24" s="13">
        <f ca="1"/>
        <v>-0.14002540425266027</v>
      </c>
      <c r="BGW24" s="13">
        <f ca="1"/>
        <v>-7.425067725644599E-2</v>
      </c>
      <c r="BGX24" s="13">
        <f ca="1"/>
        <v>3.5423092459654004E-3</v>
      </c>
      <c r="BGY24" s="13">
        <f ca="1"/>
        <v>-9.3701949281220966E-3</v>
      </c>
      <c r="BGZ24" s="13">
        <f ca="1"/>
        <v>1.9840173183561301E-2</v>
      </c>
      <c r="BHA24" s="13">
        <f ca="1"/>
        <v>-3.5790825574348956E-2</v>
      </c>
      <c r="BHB24" s="13">
        <f ca="1"/>
        <v>-0.10809002777916113</v>
      </c>
      <c r="BHC24" s="13">
        <f ca="1"/>
        <v>4.8501056428577126E-2</v>
      </c>
      <c r="BHD24" s="13">
        <f ca="1"/>
        <v>-3.7376481644506826E-2</v>
      </c>
      <c r="BHE24" s="13">
        <f ca="1"/>
        <v>-7.2073160939556138E-2</v>
      </c>
      <c r="BHF24" s="13">
        <f ca="1"/>
        <v>-1.2781179626209546E-2</v>
      </c>
      <c r="BHG24" s="13">
        <f ca="1"/>
        <v>1.6830789277199523E-2</v>
      </c>
      <c r="BHH24" s="13">
        <f ca="1"/>
        <v>3.4735322218807728E-2</v>
      </c>
      <c r="BHI24" s="13">
        <f ca="1"/>
        <v>-1.95037544410443E-2</v>
      </c>
      <c r="BHJ24" s="13">
        <f ca="1"/>
        <v>3.4997436582054495E-2</v>
      </c>
      <c r="BHK24" s="13">
        <f ca="1"/>
        <v>-8.0424196687510663E-2</v>
      </c>
      <c r="BHL24" s="13">
        <f ca="1"/>
        <v>-2.0925067009972674E-2</v>
      </c>
      <c r="BHM24" s="13">
        <f ca="1"/>
        <v>1.1111590898434887E-2</v>
      </c>
      <c r="BHN24" s="13">
        <f ca="1"/>
        <v>-7.501149929108912E-2</v>
      </c>
      <c r="BHO24" s="13">
        <f ca="1"/>
        <v>-1.7677531324856922E-2</v>
      </c>
      <c r="BHP24" s="13">
        <f ca="1"/>
        <v>-4.5632494826570301E-2</v>
      </c>
      <c r="BHQ24" s="13">
        <f ca="1"/>
        <v>7.7316082062515418E-2</v>
      </c>
      <c r="BHR24" s="13">
        <f ca="1"/>
        <v>3.6506659351353769E-2</v>
      </c>
      <c r="BHS24" s="13">
        <f ca="1"/>
        <v>-4.1385061683482799E-2</v>
      </c>
      <c r="BHT24" s="13">
        <f ca="1"/>
        <v>2.2487312729939084E-2</v>
      </c>
      <c r="BHU24" s="13">
        <f ca="1"/>
        <v>-2.2096276712771198E-2</v>
      </c>
      <c r="BHV24" s="13">
        <f ca="1"/>
        <v>2.5266551455890889E-2</v>
      </c>
      <c r="BHW24" s="13">
        <f ca="1"/>
        <v>-4.2368126924829719E-2</v>
      </c>
      <c r="BHX24" s="13">
        <f ca="1"/>
        <v>2.0893899995001507E-3</v>
      </c>
      <c r="BHY24" s="13">
        <f ca="1"/>
        <v>1.8738738913815896E-2</v>
      </c>
      <c r="BHZ24" s="13">
        <f ca="1"/>
        <v>2.8485016642124723E-2</v>
      </c>
      <c r="BIA24" s="13">
        <f ca="1"/>
        <v>5.6678467840207643E-2</v>
      </c>
      <c r="BIB24" s="13">
        <f ca="1"/>
        <v>-9.6619906217423723E-2</v>
      </c>
      <c r="BIC24" s="13">
        <f ca="1"/>
        <v>8.8030982687520229E-2</v>
      </c>
      <c r="BID24" s="13">
        <f ca="1"/>
        <v>2.1599830661553167E-2</v>
      </c>
      <c r="BIE24" s="13">
        <f ca="1"/>
        <v>-5.6151974152254654E-2</v>
      </c>
      <c r="BIF24" s="13">
        <f ca="1"/>
        <v>-4.3751279955191374E-2</v>
      </c>
      <c r="BIG24" s="13">
        <f ca="1"/>
        <v>3.9272414279719808E-2</v>
      </c>
      <c r="BIH24" s="13">
        <f ca="1"/>
        <v>2.2015690460706207E-2</v>
      </c>
      <c r="BII24" s="13">
        <f ca="1"/>
        <v>-6.7451255712155059E-2</v>
      </c>
      <c r="BIJ24" s="13">
        <f ca="1"/>
        <v>-1.778352382404778E-2</v>
      </c>
      <c r="BIK24" s="13">
        <f ca="1"/>
        <v>2.9418781307951518E-3</v>
      </c>
      <c r="BIL24" s="13">
        <f ca="1"/>
        <v>-2.5870354649059964E-2</v>
      </c>
      <c r="BIM24" s="13">
        <f ca="1"/>
        <v>-4.1504929067635019E-2</v>
      </c>
      <c r="BIN24" s="13">
        <f ca="1"/>
        <v>-4.8667935650393998E-2</v>
      </c>
      <c r="BIO24" s="13">
        <f ca="1"/>
        <v>-4.2462229392203316E-2</v>
      </c>
      <c r="BIP24" s="13">
        <f ca="1"/>
        <v>-0.10450562492441601</v>
      </c>
      <c r="BIQ24" s="13">
        <f ca="1"/>
        <v>7.1146737858911102E-3</v>
      </c>
      <c r="BIR24" s="13">
        <f ca="1"/>
        <v>3.608151924789027E-3</v>
      </c>
      <c r="BIS24" s="13">
        <f ca="1"/>
        <v>-9.6630284664125668E-2</v>
      </c>
      <c r="BIT24" s="13">
        <f ca="1"/>
        <v>-4.6466874872967516E-2</v>
      </c>
      <c r="BIU24" s="13">
        <f ca="1"/>
        <v>-6.7638326656632103E-3</v>
      </c>
      <c r="BIV24" s="13">
        <f ca="1"/>
        <v>-6.5637718113888219E-4</v>
      </c>
      <c r="BIW24" s="13">
        <f ca="1"/>
        <v>1.7044601339370599E-3</v>
      </c>
      <c r="BIX24" s="13">
        <f ca="1"/>
        <v>4.5558444099451437E-2</v>
      </c>
      <c r="BIY24" s="13">
        <f ca="1"/>
        <v>1.3839078494961701E-2</v>
      </c>
      <c r="BIZ24" s="13">
        <f ca="1"/>
        <v>-1.9611694180971823E-2</v>
      </c>
      <c r="BJA24" s="13">
        <f ca="1"/>
        <v>-7.3309319711533524E-2</v>
      </c>
      <c r="BJB24" s="13">
        <f ca="1"/>
        <v>4.4165794262216824E-3</v>
      </c>
      <c r="BJC24" s="13">
        <f ca="1"/>
        <v>4.2048017893172897E-2</v>
      </c>
      <c r="BJD24" s="13">
        <f ca="1"/>
        <v>-3.7320629058017023E-2</v>
      </c>
      <c r="BJE24" s="13">
        <f ca="1"/>
        <v>-6.6135658483143969E-2</v>
      </c>
      <c r="BJF24" s="13">
        <f ca="1"/>
        <v>-1.687754615763354E-3</v>
      </c>
      <c r="BJG24" s="13">
        <f ca="1"/>
        <v>-7.1077447699261664E-2</v>
      </c>
      <c r="BJH24" s="13">
        <f ca="1"/>
        <v>-1.8722655318811416E-2</v>
      </c>
      <c r="BJI24" s="13">
        <f ca="1"/>
        <v>-0.11617602096396708</v>
      </c>
      <c r="BJJ24" s="13">
        <f ca="1"/>
        <v>6.7592911230363623E-2</v>
      </c>
      <c r="BJK24" s="13">
        <f ca="1"/>
        <v>3.0571374254356526E-3</v>
      </c>
      <c r="BJL24" s="13">
        <f ca="1"/>
        <v>-8.6364864751394085E-2</v>
      </c>
      <c r="BJM24" s="13">
        <f ca="1"/>
        <v>6.134971396018713E-3</v>
      </c>
      <c r="BJN24" s="13">
        <f ca="1"/>
        <v>2.0880436865746574E-2</v>
      </c>
      <c r="BJO24" s="13">
        <f ca="1"/>
        <v>-0.13777713252016574</v>
      </c>
      <c r="BJP24" s="13">
        <f ca="1"/>
        <v>-1.1203741192335553E-2</v>
      </c>
      <c r="BJQ24" s="13">
        <f ca="1"/>
        <v>-8.1249692599645054E-2</v>
      </c>
      <c r="BJR24" s="13">
        <f ca="1"/>
        <v>-3.2054046919472945E-2</v>
      </c>
      <c r="BJS24" s="13">
        <f ca="1"/>
        <v>-5.9398892189576849E-2</v>
      </c>
      <c r="BJT24" s="13">
        <f ca="1"/>
        <v>-1.7743722006445225E-3</v>
      </c>
      <c r="BJU24" s="13">
        <f ca="1"/>
        <v>-4.1787266637628905E-2</v>
      </c>
      <c r="BJV24" s="13">
        <f ca="1"/>
        <v>-6.642289968838952E-2</v>
      </c>
      <c r="BJW24" s="13">
        <f ca="1"/>
        <v>9.5256296975828048E-3</v>
      </c>
      <c r="BJX24" s="13">
        <f ca="1"/>
        <v>-2.3719273187553611E-2</v>
      </c>
      <c r="BJY24" s="13">
        <f ca="1"/>
        <v>-2.5897664801697667E-2</v>
      </c>
      <c r="BJZ24" s="13">
        <f ca="1"/>
        <v>7.3522322171927071E-2</v>
      </c>
      <c r="BKA24" s="13">
        <f ca="1"/>
        <v>0.11663507107616887</v>
      </c>
      <c r="BKB24" s="13">
        <f ca="1"/>
        <v>8.6678389316240542E-2</v>
      </c>
      <c r="BKC24" s="13">
        <f ca="1"/>
        <v>6.7752994982154272E-2</v>
      </c>
      <c r="BKD24" s="13">
        <f ca="1"/>
        <v>1.6613792094345416E-2</v>
      </c>
      <c r="BKE24" s="13">
        <f ca="1"/>
        <v>-4.5915099317926741E-2</v>
      </c>
      <c r="BKF24" s="13">
        <f ca="1"/>
        <v>0.11512424074923809</v>
      </c>
      <c r="BKG24" s="13">
        <f ca="1"/>
        <v>3.7448324767220369E-2</v>
      </c>
      <c r="BKH24" s="13">
        <f ca="1"/>
        <v>3.6524512951140203E-2</v>
      </c>
      <c r="BKI24" s="13">
        <f ca="1"/>
        <v>-4.4798310223429033E-2</v>
      </c>
      <c r="BKJ24" s="13">
        <f ca="1"/>
        <v>-3.5378559944045485E-2</v>
      </c>
      <c r="BKK24" s="13">
        <f ca="1"/>
        <v>-2.6978542324541454E-2</v>
      </c>
      <c r="BKL24" s="13">
        <f ca="1"/>
        <v>-3.0657904583238464E-2</v>
      </c>
      <c r="BKM24" s="13">
        <f ca="1"/>
        <v>1.5133024780930465E-2</v>
      </c>
      <c r="BKN24" s="13">
        <f ca="1"/>
        <v>6.3379917296154845E-2</v>
      </c>
      <c r="BKO24" s="13">
        <f ca="1"/>
        <v>3.1414453832725835E-2</v>
      </c>
      <c r="BKP24" s="13">
        <f ca="1"/>
        <v>-1.8600151151566262E-2</v>
      </c>
      <c r="BKQ24" s="13">
        <f ca="1"/>
        <v>4.6753657312040821E-2</v>
      </c>
      <c r="BKR24" s="13">
        <f ca="1"/>
        <v>3.6446973722674678E-2</v>
      </c>
      <c r="BKS24" s="13">
        <f ca="1"/>
        <v>-7.9441320863044437E-2</v>
      </c>
      <c r="BKT24" s="13">
        <f ca="1"/>
        <v>-0.21689978892385028</v>
      </c>
      <c r="BKU24" s="13">
        <f ca="1"/>
        <v>-4.2453887781740189E-2</v>
      </c>
      <c r="BKV24" s="13">
        <f ca="1"/>
        <v>-1.3292721224068455E-2</v>
      </c>
      <c r="BKW24" s="13">
        <f ca="1"/>
        <v>-9.7386889323045067E-2</v>
      </c>
      <c r="BKX24" s="13">
        <f ca="1"/>
        <v>2.2643183733688253E-2</v>
      </c>
      <c r="BKY24" s="13">
        <f ca="1"/>
        <v>-4.1037298170229941E-2</v>
      </c>
      <c r="BKZ24" s="13">
        <f ca="1"/>
        <v>9.7774011640677352E-2</v>
      </c>
      <c r="BLA24" s="13">
        <f ca="1"/>
        <v>1.6822824131355593E-2</v>
      </c>
      <c r="BLB24" s="13">
        <f ca="1"/>
        <v>5.8565289720389505E-2</v>
      </c>
      <c r="BLC24" s="13">
        <f ca="1"/>
        <v>3.2585039134207079E-2</v>
      </c>
      <c r="BLD24" s="13">
        <f ca="1"/>
        <v>-0.1151950935150949</v>
      </c>
      <c r="BLE24" s="13">
        <f ca="1"/>
        <v>-0.10862770794144157</v>
      </c>
      <c r="BLF24" s="13">
        <f ca="1"/>
        <v>-4.4270169942899704E-3</v>
      </c>
      <c r="BLG24" s="13">
        <f ca="1"/>
        <v>-1.3396466026805352E-2</v>
      </c>
      <c r="BLH24" s="13">
        <f ca="1"/>
        <v>-2.4787638921641438E-2</v>
      </c>
      <c r="BLI24" s="13">
        <f ca="1"/>
        <v>1.148500479618909E-2</v>
      </c>
      <c r="BLJ24" s="13">
        <f ca="1"/>
        <v>-5.1370025297565826E-2</v>
      </c>
      <c r="BLK24" s="13">
        <f ca="1"/>
        <v>-4.8836007387436153E-2</v>
      </c>
      <c r="BLL24" s="13">
        <f ca="1"/>
        <v>2.3918246917185651E-2</v>
      </c>
      <c r="BLM24" s="13">
        <f ca="1"/>
        <v>-8.5388839998247076E-2</v>
      </c>
      <c r="BLN24" s="13">
        <f ca="1"/>
        <v>-2.0832614263343409E-2</v>
      </c>
      <c r="BLO24" s="13">
        <f ca="1"/>
        <v>8.1193043043474855E-3</v>
      </c>
      <c r="BLP24" s="13">
        <f ca="1"/>
        <v>3.818132904104253E-2</v>
      </c>
      <c r="BLQ24" s="13">
        <f ca="1"/>
        <v>1.9070422386033018E-2</v>
      </c>
      <c r="BLR24" s="13">
        <f ca="1"/>
        <v>-4.3589644164361153E-2</v>
      </c>
      <c r="BLS24" s="13">
        <f ca="1"/>
        <v>-9.2300045696495539E-2</v>
      </c>
      <c r="BLT24" s="13">
        <f ca="1"/>
        <v>-9.2361037441293897E-2</v>
      </c>
      <c r="BLU24" s="13">
        <f ca="1"/>
        <v>-1.1965636819502273E-2</v>
      </c>
      <c r="BLV24" s="13">
        <f ca="1"/>
        <v>4.0141022369007885E-2</v>
      </c>
      <c r="BLW24" s="13">
        <f ca="1"/>
        <v>9.7814875610953311E-2</v>
      </c>
      <c r="BLX24" s="13">
        <f ca="1"/>
        <v>8.6967905050585895E-2</v>
      </c>
      <c r="BLY24" s="13">
        <f ca="1"/>
        <v>0.12970408457793475</v>
      </c>
      <c r="BLZ24" s="13">
        <f ca="1"/>
        <v>1.6522429210549944E-2</v>
      </c>
      <c r="BMA24" s="13">
        <f ca="1"/>
        <v>-1.6154466690705194E-2</v>
      </c>
      <c r="BMB24" s="13">
        <f ca="1"/>
        <v>2.9510108014273423E-2</v>
      </c>
      <c r="BMC24" s="13">
        <f ca="1"/>
        <v>-1.2777054246870242E-2</v>
      </c>
      <c r="BMD24" s="13">
        <f ca="1"/>
        <v>-7.5513378240055551E-2</v>
      </c>
      <c r="BME24" s="13">
        <f ca="1"/>
        <v>2.3166681925730265E-2</v>
      </c>
      <c r="BMF24" s="13">
        <f ca="1"/>
        <v>-8.1277210756823468E-2</v>
      </c>
      <c r="BMG24" s="13">
        <f ca="1"/>
        <v>-0.11243909493919339</v>
      </c>
      <c r="BMH24" s="13">
        <f ca="1"/>
        <v>4.9521527849999185E-2</v>
      </c>
      <c r="BMI24" s="13">
        <f ca="1"/>
        <v>7.9674588891935072E-3</v>
      </c>
      <c r="BMJ24" s="13">
        <f ca="1"/>
        <v>-5.0341179451438199E-2</v>
      </c>
      <c r="BMK24" s="13">
        <f ca="1"/>
        <v>-3.9348947049176637E-3</v>
      </c>
      <c r="BML24" s="13">
        <f ca="1"/>
        <v>-1.589335994065583E-2</v>
      </c>
      <c r="BMM24" s="13">
        <f ca="1"/>
        <v>9.5982184107567994E-2</v>
      </c>
      <c r="BMN24" s="13">
        <f ca="1"/>
        <v>3.9834259895580829E-2</v>
      </c>
      <c r="BMO24" s="13">
        <f ca="1"/>
        <v>2.1163480985890375E-2</v>
      </c>
      <c r="BMP24" s="13">
        <f ca="1"/>
        <v>-1.90309420714628E-2</v>
      </c>
      <c r="BMQ24" s="13">
        <f ca="1"/>
        <v>3.6938349236522963E-2</v>
      </c>
      <c r="BMR24" s="13">
        <f ca="1"/>
        <v>-1.5490776424467556E-2</v>
      </c>
      <c r="BMS24" s="13">
        <f ca="1"/>
        <v>-5.6593434275853623E-2</v>
      </c>
      <c r="BMT24" s="13">
        <f ca="1"/>
        <v>5.3647174978951858E-3</v>
      </c>
      <c r="BMU24" s="13">
        <f ca="1"/>
        <v>-4.7244200346179738E-2</v>
      </c>
      <c r="BMV24" s="13">
        <f ca="1"/>
        <v>-2.5393863412421079E-2</v>
      </c>
      <c r="BMW24" s="13">
        <f ca="1"/>
        <v>8.3666779306258279E-2</v>
      </c>
      <c r="BMX24" s="13">
        <f ca="1"/>
        <v>-3.8515224293688678E-2</v>
      </c>
      <c r="BMY24" s="13">
        <f ca="1"/>
        <v>2.1156998737816964E-2</v>
      </c>
      <c r="BMZ24" s="13">
        <f ca="1"/>
        <v>8.3250929287314049E-2</v>
      </c>
      <c r="BNA24" s="13">
        <f ca="1"/>
        <v>2.226809522345731E-2</v>
      </c>
      <c r="BNB24" s="13">
        <f ca="1"/>
        <v>-2.038029546349901E-2</v>
      </c>
      <c r="BNC24" s="13">
        <f ca="1"/>
        <v>8.4670209832751656E-2</v>
      </c>
      <c r="BND24" s="13">
        <f ca="1"/>
        <v>-0.12290004791999082</v>
      </c>
      <c r="BNE24" s="13">
        <f ca="1"/>
        <v>-6.4240773894350151E-2</v>
      </c>
      <c r="BNF24" s="13">
        <f ca="1"/>
        <v>-2.198023464882478E-2</v>
      </c>
      <c r="BNG24" s="13">
        <f ca="1"/>
        <v>8.1984965993141742E-2</v>
      </c>
      <c r="BNH24" s="13">
        <f ca="1"/>
        <v>-5.5750479621713674E-3</v>
      </c>
      <c r="BNI24" s="13">
        <f ca="1"/>
        <v>3.7132268130663122E-2</v>
      </c>
      <c r="BNJ24" s="13">
        <f ca="1"/>
        <v>-3.121584860300318E-2</v>
      </c>
      <c r="BNK24" s="13">
        <f ca="1"/>
        <v>-1.5385571451016006E-2</v>
      </c>
      <c r="BNL24" s="13">
        <f ca="1"/>
        <v>-1.4787565425117315E-2</v>
      </c>
      <c r="BNM24" s="13">
        <f ca="1"/>
        <v>9.6913568119747495E-2</v>
      </c>
      <c r="BNN24" s="13">
        <f ca="1"/>
        <v>4.5814957261263139E-2</v>
      </c>
      <c r="BNO24" s="13">
        <f ca="1"/>
        <v>-2.915186891504425E-2</v>
      </c>
      <c r="BNP24" s="13">
        <f ca="1"/>
        <v>2.2399830014121106E-2</v>
      </c>
      <c r="BNQ24" s="13">
        <f ca="1"/>
        <v>-6.131157980722364E-2</v>
      </c>
      <c r="BNR24" s="13">
        <f ca="1"/>
        <v>7.7976975212041624E-2</v>
      </c>
      <c r="BNS24" s="13">
        <f ca="1"/>
        <v>3.2433231471071654E-2</v>
      </c>
      <c r="BNT24" s="13">
        <f ca="1"/>
        <v>-4.4439682248092902E-2</v>
      </c>
      <c r="BNU24" s="13">
        <f ca="1"/>
        <v>6.1562014247014088E-2</v>
      </c>
      <c r="BNV24" s="13">
        <f ca="1"/>
        <v>-3.1828506041672075E-2</v>
      </c>
      <c r="BNW24" s="13">
        <f ca="1"/>
        <v>-4.304493896617035E-2</v>
      </c>
      <c r="BNX24" s="13">
        <f ca="1"/>
        <v>-4.1179415368026362E-3</v>
      </c>
      <c r="BNY24" s="13">
        <f ca="1"/>
        <v>1.339947890153198E-2</v>
      </c>
      <c r="BNZ24" s="13">
        <f ca="1"/>
        <v>-2.8134268290245804E-2</v>
      </c>
      <c r="BOA24" s="13">
        <f ca="1"/>
        <v>2.665612693549535E-2</v>
      </c>
      <c r="BOB24" s="13">
        <f ca="1"/>
        <v>-3.662932119995771E-2</v>
      </c>
      <c r="BOC24" s="13">
        <f ca="1"/>
        <v>6.8145365958772852E-2</v>
      </c>
      <c r="BOD24" s="13">
        <f ca="1"/>
        <v>-7.718197084292E-2</v>
      </c>
      <c r="BOE24" s="13">
        <f ca="1"/>
        <v>-1.91204210029717E-3</v>
      </c>
      <c r="BOF24" s="13">
        <f ca="1"/>
        <v>2.9870583540742623E-2</v>
      </c>
      <c r="BOG24" s="13">
        <f ca="1"/>
        <v>8.4154496442847976E-2</v>
      </c>
      <c r="BOH24" s="13">
        <f ca="1"/>
        <v>-3.9914592710601028E-2</v>
      </c>
      <c r="BOI24" s="13">
        <f ca="1"/>
        <v>-6.4874109990027823E-2</v>
      </c>
      <c r="BOJ24" s="13">
        <f ca="1"/>
        <v>-4.9573954833799672E-2</v>
      </c>
      <c r="BOK24" s="13">
        <f ca="1"/>
        <v>1.1741971301603992E-2</v>
      </c>
      <c r="BOL24" s="13">
        <f ca="1"/>
        <v>0.11069033515942964</v>
      </c>
      <c r="BOM24" s="13">
        <f ca="1"/>
        <v>1.5032182780231634E-2</v>
      </c>
      <c r="BON24" s="13">
        <f ca="1"/>
        <v>1.8462168649642854E-2</v>
      </c>
      <c r="BOO24" s="13">
        <f ca="1"/>
        <v>5.0255076347539514E-2</v>
      </c>
      <c r="BOP24" s="13">
        <f ca="1"/>
        <v>0.11917154460241884</v>
      </c>
      <c r="BOQ24" s="13">
        <f ca="1"/>
        <v>2.8140778010247725E-2</v>
      </c>
      <c r="BOR24" s="13">
        <f ca="1"/>
        <v>2.1432497437159855E-2</v>
      </c>
      <c r="BOS24" s="13">
        <f ca="1"/>
        <v>-4.7754000874826461E-3</v>
      </c>
      <c r="BOT24" s="13">
        <f ca="1"/>
        <v>8.4220164867511126E-3</v>
      </c>
      <c r="BOU24" s="13">
        <f ca="1"/>
        <v>8.9728713261420859E-2</v>
      </c>
      <c r="BOV24" s="13">
        <f ca="1"/>
        <v>-6.6671519807457178E-3</v>
      </c>
      <c r="BOW24" s="13">
        <f ca="1"/>
        <v>-6.602635383727154E-2</v>
      </c>
      <c r="BOX24" s="13">
        <f ca="1"/>
        <v>-6.2181430740232427E-2</v>
      </c>
      <c r="BOY24" s="13">
        <f ca="1"/>
        <v>-4.6256451080144811E-2</v>
      </c>
      <c r="BOZ24" s="13">
        <f ca="1"/>
        <v>7.16502516238781E-2</v>
      </c>
      <c r="BPA24" s="13">
        <f ca="1"/>
        <v>-4.5109751211357546E-2</v>
      </c>
      <c r="BPB24" s="13">
        <f ca="1"/>
        <v>3.6452807594624832E-2</v>
      </c>
      <c r="BPC24" s="13">
        <f ca="1"/>
        <v>1.0686030395147615E-2</v>
      </c>
      <c r="BPD24" s="13">
        <f ca="1"/>
        <v>-6.2334100279721527E-2</v>
      </c>
      <c r="BPE24" s="13">
        <f ca="1"/>
        <v>6.9667116657302604E-3</v>
      </c>
      <c r="BPF24" s="13">
        <f ca="1"/>
        <v>0.10156400252081642</v>
      </c>
      <c r="BPG24" s="13">
        <f ca="1"/>
        <v>-3.1791597336785918E-3</v>
      </c>
      <c r="BPH24" s="13">
        <f ca="1"/>
        <v>-9.9799627268755062E-2</v>
      </c>
      <c r="BPI24" s="13">
        <f ca="1"/>
        <v>6.6523454205060714E-2</v>
      </c>
      <c r="BPJ24" s="13">
        <f ca="1"/>
        <v>9.4122844909232152E-3</v>
      </c>
      <c r="BPK24" s="13">
        <f ca="1"/>
        <v>-2.3367824525835128E-2</v>
      </c>
      <c r="BPL24" s="13">
        <f ca="1"/>
        <v>4.5870330688806096E-2</v>
      </c>
      <c r="BPM24" s="13">
        <f ca="1"/>
        <v>-9.5045818948377193E-3</v>
      </c>
      <c r="BPN24" s="13">
        <f ca="1"/>
        <v>-2.2767901749986844E-2</v>
      </c>
      <c r="BPO24" s="13">
        <f ca="1"/>
        <v>-1.5854371160984402E-2</v>
      </c>
      <c r="BPP24" s="13">
        <f ca="1"/>
        <v>-3.347066599269654E-2</v>
      </c>
      <c r="BPQ24" s="13">
        <f ca="1"/>
        <v>-0.10114762982524553</v>
      </c>
      <c r="BPR24" s="13">
        <f ca="1"/>
        <v>-6.1449902736853947E-2</v>
      </c>
      <c r="BPS24" s="13">
        <f ca="1"/>
        <v>-4.4559258622023805E-2</v>
      </c>
      <c r="BPT24" s="13">
        <f ca="1"/>
        <v>-2.9386574228047621E-2</v>
      </c>
      <c r="BPU24" s="13">
        <f ca="1"/>
        <v>5.9122751319427347E-2</v>
      </c>
      <c r="BPV24" s="13">
        <f ca="1"/>
        <v>-4.8487695496427216E-2</v>
      </c>
      <c r="BPW24" s="13">
        <f ca="1"/>
        <v>-4.0672873554499382E-2</v>
      </c>
      <c r="BPX24" s="13">
        <f ca="1"/>
        <v>-7.8999124043594715E-2</v>
      </c>
      <c r="BPY24" s="13">
        <f ca="1"/>
        <v>-6.4171997782128759E-2</v>
      </c>
      <c r="BPZ24" s="13">
        <f ca="1"/>
        <v>-3.156063325329575E-2</v>
      </c>
      <c r="BQA24" s="13">
        <f ca="1"/>
        <v>5.3846211708180594E-3</v>
      </c>
      <c r="BQB24" s="13">
        <f ca="1"/>
        <v>3.5044410224965329E-2</v>
      </c>
      <c r="BQC24" s="13">
        <f ca="1"/>
        <v>-3.0033534484175776E-2</v>
      </c>
      <c r="BQD24" s="13">
        <f ca="1"/>
        <v>8.4971668248155219E-3</v>
      </c>
      <c r="BQE24" s="13">
        <f ca="1"/>
        <v>-2.7716301889035105E-2</v>
      </c>
      <c r="BQF24" s="13">
        <f ca="1"/>
        <v>2.9759843743317471E-2</v>
      </c>
      <c r="BQG24" s="13">
        <f ca="1"/>
        <v>2.9922259947334001E-3</v>
      </c>
      <c r="BQH24" s="13">
        <f ca="1"/>
        <v>-9.7384661183244306E-2</v>
      </c>
      <c r="BQI24" s="13">
        <f ca="1"/>
        <v>-4.2991007130454485E-2</v>
      </c>
      <c r="BQJ24" s="13">
        <f ca="1"/>
        <v>1.7386384350596999E-3</v>
      </c>
      <c r="BQK24" s="13">
        <f ca="1"/>
        <v>-3.0416492323288608E-2</v>
      </c>
      <c r="BQL24" s="13">
        <f ca="1"/>
        <v>7.3628064550662606E-2</v>
      </c>
      <c r="BQM24" s="13">
        <f ca="1"/>
        <v>7.6298395668870173E-2</v>
      </c>
      <c r="BQN24" s="13">
        <f ca="1"/>
        <v>-5.6996575803287555E-2</v>
      </c>
      <c r="BQO24" s="13">
        <f ca="1"/>
        <v>-5.275045685311594E-2</v>
      </c>
      <c r="BQP24" s="13">
        <f ca="1"/>
        <v>6.961402169071064E-2</v>
      </c>
      <c r="BQQ24" s="13">
        <f ca="1"/>
        <v>-4.7593602547318217E-2</v>
      </c>
      <c r="BQR24" s="13">
        <f ca="1"/>
        <v>-4.9019841963787184E-2</v>
      </c>
      <c r="BQS24" s="13">
        <f ca="1"/>
        <v>-2.1372470705515203E-2</v>
      </c>
      <c r="BQT24" s="13">
        <f ca="1"/>
        <v>2.2182314689454044E-2</v>
      </c>
      <c r="BQU24" s="13">
        <f ca="1"/>
        <v>-7.8245126338762502E-2</v>
      </c>
      <c r="BQV24" s="13">
        <f ca="1"/>
        <v>-3.0584866382465686E-2</v>
      </c>
      <c r="BQW24" s="13">
        <f ca="1"/>
        <v>3.0143689241565019E-2</v>
      </c>
      <c r="BQX24" s="13">
        <f ca="1"/>
        <v>6.8139045727241734E-2</v>
      </c>
      <c r="BQY24" s="13">
        <f ca="1"/>
        <v>-2.2112532825183252E-2</v>
      </c>
      <c r="BQZ24" s="13">
        <f ca="1"/>
        <v>2.0020085836126274E-3</v>
      </c>
      <c r="BRA24" s="13">
        <f ca="1"/>
        <v>-2.7103001690914629E-2</v>
      </c>
      <c r="BRB24" s="13">
        <f ca="1"/>
        <v>3.0080432155647858E-3</v>
      </c>
      <c r="BRC24" s="13">
        <f ca="1"/>
        <v>-2.326463427138767E-3</v>
      </c>
      <c r="BRD24" s="13">
        <f ca="1"/>
        <v>-5.6850237440860138E-2</v>
      </c>
      <c r="BRE24" s="13">
        <f ca="1"/>
        <v>2.3483666826283393E-2</v>
      </c>
      <c r="BRF24" s="13">
        <f ca="1"/>
        <v>-9.2282450344764733E-2</v>
      </c>
      <c r="BRG24" s="13">
        <f ca="1"/>
        <v>8.4607085094296791E-2</v>
      </c>
      <c r="BRH24" s="13">
        <f ca="1"/>
        <v>-5.1175572167995002E-2</v>
      </c>
      <c r="BRI24" s="13">
        <f ca="1"/>
        <v>6.0902088238135282E-2</v>
      </c>
      <c r="BRJ24" s="13">
        <f ca="1"/>
        <v>-7.2015550951356061E-2</v>
      </c>
      <c r="BRK24" s="13">
        <f ca="1"/>
        <v>3.3180395852700925E-2</v>
      </c>
      <c r="BRL24" s="13">
        <f ca="1"/>
        <v>6.9208115925716615E-2</v>
      </c>
      <c r="BRM24" s="13">
        <f ca="1"/>
        <v>6.0599647709011426E-2</v>
      </c>
      <c r="BRN24" s="13">
        <f ca="1"/>
        <v>-1.1430189435784773E-2</v>
      </c>
      <c r="BRO24" s="13">
        <f ca="1"/>
        <v>5.6835830760270073E-2</v>
      </c>
      <c r="BRP24" s="13">
        <f ca="1"/>
        <v>3.5590692341093001E-2</v>
      </c>
      <c r="BRQ24" s="13">
        <f ca="1"/>
        <v>7.3449591316849588E-3</v>
      </c>
      <c r="BRR24" s="13">
        <f ca="1"/>
        <v>-6.4702763432637714E-2</v>
      </c>
      <c r="BRS24" s="13">
        <f ca="1"/>
        <v>-1.5608193813903383E-3</v>
      </c>
      <c r="BRT24" s="13">
        <f ca="1"/>
        <v>0.17372052118467393</v>
      </c>
      <c r="BRU24" s="13">
        <f ca="1"/>
        <v>-3.8539472120589426E-2</v>
      </c>
      <c r="BRV24" s="13">
        <f ca="1"/>
        <v>6.7745407458611642E-2</v>
      </c>
      <c r="BRW24" s="13">
        <f ca="1"/>
        <v>-0.12639070543552444</v>
      </c>
      <c r="BRX24" s="13">
        <f ca="1"/>
        <v>3.0333298503963088E-2</v>
      </c>
      <c r="BRY24" s="13">
        <f ca="1"/>
        <v>-1.4424845408513569E-2</v>
      </c>
      <c r="BRZ24" s="13">
        <f ca="1"/>
        <v>-2.9176632626229472E-2</v>
      </c>
      <c r="BSA24" s="13">
        <f ca="1"/>
        <v>-1.1883914785696021E-2</v>
      </c>
      <c r="BSB24" s="13">
        <f ca="1"/>
        <v>-5.6080058933396751E-2</v>
      </c>
      <c r="BSC24" s="13">
        <f ca="1"/>
        <v>-3.9204554466407582E-2</v>
      </c>
      <c r="BSD24" s="13">
        <f ca="1"/>
        <v>6.5242742820982594E-2</v>
      </c>
      <c r="BSE24" s="13">
        <f ca="1"/>
        <v>1.5917078572043428E-2</v>
      </c>
      <c r="BSF24" s="13">
        <f ca="1"/>
        <v>-5.3300713887987738E-2</v>
      </c>
      <c r="BSG24" s="13">
        <f ca="1"/>
        <v>5.4662300225652896E-2</v>
      </c>
      <c r="BSH24" s="13">
        <f ca="1"/>
        <v>0.10762444717247192</v>
      </c>
      <c r="BSI24" s="13">
        <f ca="1"/>
        <v>-0.11635961463446015</v>
      </c>
      <c r="BSJ24" s="13">
        <f ca="1"/>
        <v>7.148271855576746E-2</v>
      </c>
      <c r="BSK24" s="13">
        <f ca="1"/>
        <v>-5.1323475352028469E-2</v>
      </c>
      <c r="BSL24" s="13">
        <f ca="1"/>
        <v>-1.3259531945093134E-2</v>
      </c>
      <c r="BSM24" s="13">
        <f ca="1"/>
        <v>1.9216359585225534E-2</v>
      </c>
      <c r="BSN24" s="13">
        <f ca="1"/>
        <v>-2.0456724196503368E-2</v>
      </c>
      <c r="BSO24" s="13">
        <f ca="1"/>
        <v>-7.8549201888732115E-2</v>
      </c>
      <c r="BSP24" s="13">
        <f ca="1"/>
        <v>9.2659493044781174E-2</v>
      </c>
      <c r="BSQ24" s="13">
        <f ca="1"/>
        <v>-8.5548493572353626E-3</v>
      </c>
      <c r="BSR24" s="13">
        <f ca="1"/>
        <v>2.6548940682503755E-2</v>
      </c>
      <c r="BSS24" s="13">
        <f ca="1"/>
        <v>-4.8395155504870599E-2</v>
      </c>
      <c r="BST24" s="13">
        <f ca="1"/>
        <v>-2.1179493773136063E-2</v>
      </c>
      <c r="BSU24" s="13">
        <f ca="1"/>
        <v>-3.6519528103438961E-2</v>
      </c>
      <c r="BSV24" s="13">
        <f ca="1"/>
        <v>-2.8585223029927755E-2</v>
      </c>
      <c r="BSW24" s="13">
        <f ca="1"/>
        <v>-7.9856974186232554E-2</v>
      </c>
      <c r="BSX24" s="13">
        <f ca="1"/>
        <v>0.10925069596457215</v>
      </c>
      <c r="BSY24" s="13">
        <f ca="1"/>
        <v>2.7556808639020547E-2</v>
      </c>
      <c r="BSZ24" s="13">
        <f ca="1"/>
        <v>9.8291875546082597E-2</v>
      </c>
      <c r="BTA24" s="13">
        <f ca="1"/>
        <v>-0.11357234734628745</v>
      </c>
      <c r="BTB24" s="13">
        <f ca="1"/>
        <v>-1.8644170464408097E-2</v>
      </c>
      <c r="BTC24" s="13">
        <f ca="1"/>
        <v>8.7782326436255373E-2</v>
      </c>
      <c r="BTD24" s="13">
        <f ca="1"/>
        <v>-3.931946691017079E-2</v>
      </c>
      <c r="BTE24" s="13">
        <f ca="1"/>
        <v>-3.2459500190908382E-2</v>
      </c>
      <c r="BTF24" s="13">
        <f ca="1"/>
        <v>-1.9760244493587185E-2</v>
      </c>
      <c r="BTG24" s="13">
        <f ca="1"/>
        <v>-7.0591808562410013E-2</v>
      </c>
      <c r="BTH24" s="13">
        <f ca="1"/>
        <v>2.4882264559028117E-2</v>
      </c>
      <c r="BTI24" s="13">
        <f ca="1"/>
        <v>2.9443367775466259E-2</v>
      </c>
      <c r="BTJ24" s="13">
        <f ca="1"/>
        <v>0.10727620988570268</v>
      </c>
      <c r="BTK24" s="13">
        <f ca="1"/>
        <v>-3.3509521213775928E-2</v>
      </c>
      <c r="BTL24" s="13">
        <f ca="1"/>
        <v>-2.6129362083615198E-2</v>
      </c>
      <c r="BTM24" s="13">
        <f ca="1"/>
        <v>2.7556007774786695E-3</v>
      </c>
      <c r="BTN24" s="13">
        <f ca="1"/>
        <v>1.7373495770839119E-3</v>
      </c>
      <c r="BTO24" s="13">
        <f ca="1"/>
        <v>-7.3201398943504303E-2</v>
      </c>
      <c r="BTP24" s="13">
        <f ca="1"/>
        <v>-9.5930333906826537E-2</v>
      </c>
      <c r="BTQ24" s="13">
        <f ca="1"/>
        <v>4.6456174681905757E-2</v>
      </c>
      <c r="BTR24" s="13">
        <f ca="1"/>
        <v>-5.7117461983998474E-2</v>
      </c>
      <c r="BTS24" s="13">
        <f ca="1"/>
        <v>5.9004087545605585E-2</v>
      </c>
      <c r="BTT24" s="13">
        <f ca="1"/>
        <v>-3.8611323740550582E-2</v>
      </c>
      <c r="BTU24" s="13">
        <f ca="1"/>
        <v>1.902578597528444E-2</v>
      </c>
      <c r="BTV24" s="13">
        <f ca="1"/>
        <v>2.4300005818961509E-2</v>
      </c>
      <c r="BTW24" s="13">
        <f ca="1"/>
        <v>-2.5689702531318765E-2</v>
      </c>
      <c r="BTX24" s="13">
        <f ca="1"/>
        <v>-3.2711572647570596E-2</v>
      </c>
      <c r="BTY24" s="13">
        <f ca="1"/>
        <v>-0.11792808981205184</v>
      </c>
      <c r="BTZ24" s="13">
        <f ca="1"/>
        <v>2.5775869990613116E-2</v>
      </c>
      <c r="BUA24" s="13">
        <f ca="1"/>
        <v>2.6914440850074439E-2</v>
      </c>
      <c r="BUB24" s="13">
        <f ca="1"/>
        <v>-4.7706429563702642E-2</v>
      </c>
      <c r="BUC24" s="13">
        <f ca="1"/>
        <v>-2.1140723716490232E-2</v>
      </c>
      <c r="BUD24" s="13">
        <f ca="1"/>
        <v>7.2001264124135333E-4</v>
      </c>
      <c r="BUE24" s="13">
        <f ca="1"/>
        <v>-5.5572805424955886E-2</v>
      </c>
      <c r="BUF24" s="13">
        <f ca="1"/>
        <v>1.9673800866596317E-2</v>
      </c>
      <c r="BUG24" s="13">
        <f ca="1"/>
        <v>2.210307794686879E-2</v>
      </c>
      <c r="BUH24" s="13">
        <f ca="1"/>
        <v>2.037415871910768E-2</v>
      </c>
      <c r="BUI24" s="13">
        <f ca="1"/>
        <v>1.3576965814766423E-3</v>
      </c>
      <c r="BUJ24" s="13">
        <f ca="1"/>
        <v>3.7487293973524495E-2</v>
      </c>
      <c r="BUK24" s="13">
        <f ca="1"/>
        <v>-2.7343848884782671E-2</v>
      </c>
      <c r="BUL24" s="13">
        <f ca="1"/>
        <v>-4.5569948218923656E-2</v>
      </c>
      <c r="BUM24" s="13">
        <f ca="1"/>
        <v>-7.3912192704633548E-2</v>
      </c>
      <c r="BUN24" s="13">
        <f ca="1"/>
        <v>-4.3700187676450897E-2</v>
      </c>
      <c r="BUO24" s="13">
        <f ca="1"/>
        <v>-1.0383045241364255E-2</v>
      </c>
      <c r="BUP24" s="13">
        <f ca="1"/>
        <v>7.5933955530696285E-3</v>
      </c>
      <c r="BUQ24" s="13">
        <f ca="1"/>
        <v>3.2329089643859049E-3</v>
      </c>
      <c r="BUR24" s="13">
        <f ca="1"/>
        <v>1.5783110409868909E-2</v>
      </c>
      <c r="BUS24" s="13">
        <f ca="1"/>
        <v>-2.6110565983694801E-2</v>
      </c>
      <c r="BUT24" s="13">
        <f ca="1"/>
        <v>-7.9793192442651428E-2</v>
      </c>
      <c r="BUU24" s="13">
        <f ca="1"/>
        <v>-4.3920334725108964E-2</v>
      </c>
      <c r="BUV24" s="13">
        <f ca="1"/>
        <v>-7.5855089072590767E-2</v>
      </c>
      <c r="BUW24" s="13">
        <f ca="1"/>
        <v>-2.5898890431419897E-2</v>
      </c>
      <c r="BUX24" s="13">
        <f ca="1"/>
        <v>-5.6506081053482204E-2</v>
      </c>
      <c r="BUY24" s="13">
        <f ca="1"/>
        <v>-1.8991721363308825E-3</v>
      </c>
      <c r="BUZ24" s="13">
        <f ca="1"/>
        <v>1.4138859648467974E-2</v>
      </c>
      <c r="BVA24" s="13">
        <f ca="1"/>
        <v>-2.0391855875217954E-2</v>
      </c>
      <c r="BVB24" s="13">
        <f ca="1"/>
        <v>2.9722302520824695E-2</v>
      </c>
      <c r="BVC24" s="13">
        <f ca="1"/>
        <v>7.230811450430097E-3</v>
      </c>
      <c r="BVD24" s="13">
        <f ca="1"/>
        <v>-0.16627378037935897</v>
      </c>
      <c r="BVE24" s="13">
        <f ca="1"/>
        <v>3.2791860790759714E-2</v>
      </c>
      <c r="BVF24" s="13">
        <f ca="1"/>
        <v>-3.5968902930404056E-2</v>
      </c>
      <c r="BVG24" s="13">
        <f ca="1"/>
        <v>2.6897853312180024E-2</v>
      </c>
      <c r="BVH24" s="13">
        <f ca="1"/>
        <v>5.6708611720280105E-2</v>
      </c>
      <c r="BVI24" s="13">
        <f ca="1"/>
        <v>5.172903804872845E-2</v>
      </c>
      <c r="BVJ24" s="13">
        <f ca="1"/>
        <v>4.4804918393781021E-2</v>
      </c>
      <c r="BVK24" s="13">
        <f ca="1"/>
        <v>-3.397187428600041E-2</v>
      </c>
      <c r="BVL24" s="13">
        <f ca="1"/>
        <v>-0.13186258781764668</v>
      </c>
      <c r="BVM24" s="13">
        <f ca="1"/>
        <v>2.4793666425895613E-2</v>
      </c>
      <c r="BVN24" s="13">
        <f ca="1"/>
        <v>9.5747827265366681E-3</v>
      </c>
      <c r="BVO24" s="13">
        <f ca="1"/>
        <v>-1.7142091599341141E-3</v>
      </c>
      <c r="BVP24" s="13">
        <f ca="1"/>
        <v>-4.837171217199094E-2</v>
      </c>
      <c r="BVQ24" s="13">
        <f ca="1"/>
        <v>-8.0858253009963035E-2</v>
      </c>
      <c r="BVR24" s="13">
        <f ca="1"/>
        <v>-5.0026203334133663E-2</v>
      </c>
      <c r="BVS24" s="13">
        <f ca="1"/>
        <v>3.323490918529335E-2</v>
      </c>
      <c r="BVT24" s="13">
        <f ca="1"/>
        <v>-7.2119500097035036E-2</v>
      </c>
      <c r="BVU24" s="13">
        <f ca="1"/>
        <v>-5.4121354102743734E-2</v>
      </c>
      <c r="BVV24" s="13">
        <f ca="1"/>
        <v>5.7455977460674299E-4</v>
      </c>
      <c r="BVW24" s="13">
        <f ca="1"/>
        <v>5.9687072855067483E-2</v>
      </c>
      <c r="BVX24" s="13">
        <f ca="1"/>
        <v>-2.3841094025429291E-2</v>
      </c>
      <c r="BVY24" s="13">
        <f ca="1"/>
        <v>1.8498001791011645E-2</v>
      </c>
      <c r="BVZ24" s="13">
        <f ca="1"/>
        <v>7.2032744387591899E-2</v>
      </c>
      <c r="BWA24" s="13">
        <f ca="1"/>
        <v>-5.6795518097331847E-2</v>
      </c>
      <c r="BWB24" s="13">
        <f ca="1"/>
        <v>-9.4964358034917401E-2</v>
      </c>
      <c r="BWC24" s="13">
        <f ca="1"/>
        <v>6.4108009675069452E-2</v>
      </c>
      <c r="BWD24" s="13">
        <f ca="1"/>
        <v>-6.0629187735743648E-2</v>
      </c>
      <c r="BWE24" s="13">
        <f ca="1"/>
        <v>4.1961453259321976E-2</v>
      </c>
      <c r="BWF24" s="13">
        <f ca="1"/>
        <v>-3.5960662526846043E-2</v>
      </c>
      <c r="BWG24" s="13">
        <f ca="1"/>
        <v>-5.0373952347281342E-2</v>
      </c>
      <c r="BWH24" s="13">
        <f ca="1"/>
        <v>6.377213712709319E-2</v>
      </c>
      <c r="BWI24" s="13">
        <f ca="1"/>
        <v>-4.7562591872346197E-2</v>
      </c>
      <c r="BWJ24" s="13">
        <f ca="1"/>
        <v>7.6121725278094049E-2</v>
      </c>
      <c r="BWK24" s="13">
        <f ca="1"/>
        <v>1.317231115656043E-2</v>
      </c>
      <c r="BWL24" s="13">
        <f ca="1"/>
        <v>-1.3918724531433217E-2</v>
      </c>
      <c r="BWM24" s="13">
        <f ca="1"/>
        <v>8.820972586012759E-3</v>
      </c>
      <c r="BWN24" s="13">
        <f ca="1"/>
        <v>-2.3806269141853381E-2</v>
      </c>
      <c r="BWO24" s="13">
        <f ca="1"/>
        <v>-0.11871881865002239</v>
      </c>
      <c r="BWP24" s="13">
        <f ca="1"/>
        <v>-4.5505988474494566E-2</v>
      </c>
      <c r="BWQ24" s="13">
        <f ca="1"/>
        <v>1.8174021306469536E-2</v>
      </c>
      <c r="BWR24" s="13">
        <f ca="1"/>
        <v>-3.2024274300168382E-2</v>
      </c>
      <c r="BWS24" s="13">
        <f ca="1"/>
        <v>9.7693277997371847E-2</v>
      </c>
      <c r="BWT24" s="13">
        <f ca="1"/>
        <v>-1.585382289707982E-2</v>
      </c>
      <c r="BWU24" s="13">
        <f ca="1"/>
        <v>2.4641692991450959E-2</v>
      </c>
      <c r="BWV24" s="13">
        <f ca="1"/>
        <v>4.9775450690200999E-2</v>
      </c>
      <c r="BWW24" s="13">
        <f ca="1"/>
        <v>-2.2851236886433736E-2</v>
      </c>
      <c r="BWX24" s="13">
        <f ca="1"/>
        <v>5.2804526063453212E-2</v>
      </c>
      <c r="BWY24" s="13">
        <f ca="1"/>
        <v>6.9933589992756548E-2</v>
      </c>
      <c r="BWZ24" s="13">
        <f ca="1"/>
        <v>3.7104194813028631E-2</v>
      </c>
      <c r="BXA24" s="13">
        <f ca="1"/>
        <v>3.1119727417810321E-2</v>
      </c>
      <c r="BXB24" s="13">
        <f ca="1"/>
        <v>1.4428127741666411E-2</v>
      </c>
      <c r="BXC24" s="13">
        <f ca="1"/>
        <v>2.7458986184320661E-2</v>
      </c>
      <c r="BXD24" s="13">
        <f ca="1"/>
        <v>-3.323454545932706E-2</v>
      </c>
      <c r="BXE24" s="13">
        <f ca="1"/>
        <v>-3.3758082791178279E-3</v>
      </c>
      <c r="BXF24" s="13">
        <f ca="1"/>
        <v>2.850238835156739E-2</v>
      </c>
      <c r="BXG24" s="13">
        <f ca="1"/>
        <v>4.4841354800372546E-2</v>
      </c>
      <c r="BXH24" s="13">
        <f ca="1"/>
        <v>-2.9067169428028363E-2</v>
      </c>
      <c r="BXI24" s="13">
        <f ca="1"/>
        <v>1.5954946961936573E-2</v>
      </c>
      <c r="BXJ24" s="13">
        <f ca="1"/>
        <v>-1.7335112157359545E-2</v>
      </c>
      <c r="BXK24" s="13">
        <f ca="1"/>
        <v>-2.1619713520155508E-2</v>
      </c>
      <c r="BXL24" s="13">
        <f ca="1"/>
        <v>-2.8197281308101806E-2</v>
      </c>
      <c r="BXM24" s="13">
        <f ca="1"/>
        <v>2.231664822155509E-3</v>
      </c>
      <c r="BXN24" s="13">
        <f ca="1"/>
        <v>-7.6975767850623697E-2</v>
      </c>
      <c r="BXO24" s="13">
        <f ca="1"/>
        <v>-8.2048994805895809E-2</v>
      </c>
      <c r="BXP24" s="13">
        <f ca="1"/>
        <v>1.5653308475305754E-3</v>
      </c>
      <c r="BXQ24" s="13">
        <f ca="1"/>
        <v>3.082642940685329E-2</v>
      </c>
      <c r="BXR24" s="13">
        <f ca="1"/>
        <v>-6.8753098912529773E-4</v>
      </c>
      <c r="BXS24" s="13">
        <f ca="1"/>
        <v>0.10931767420715169</v>
      </c>
      <c r="BXT24" s="13">
        <f ca="1"/>
        <v>3.9583536536682021E-2</v>
      </c>
      <c r="BXU24" s="13">
        <f ca="1"/>
        <v>-9.4207777703317203E-2</v>
      </c>
      <c r="BXV24" s="13">
        <f ca="1"/>
        <v>-2.7273074745545821E-2</v>
      </c>
      <c r="BXW24" s="13">
        <f ca="1"/>
        <v>3.0328661737771184E-2</v>
      </c>
      <c r="BXX24" s="13">
        <f ca="1"/>
        <v>3.8805537891815428E-2</v>
      </c>
      <c r="BXY24" s="13">
        <f ca="1"/>
        <v>2.647268371920819E-2</v>
      </c>
      <c r="BXZ24" s="13">
        <f ca="1"/>
        <v>1.314296860580742E-2</v>
      </c>
      <c r="BYA24" s="13">
        <f ca="1"/>
        <v>-3.9455782325901892E-3</v>
      </c>
      <c r="BYB24" s="13">
        <f ca="1"/>
        <v>5.2297018696331452E-2</v>
      </c>
      <c r="BYC24" s="13">
        <f ca="1"/>
        <v>-2.3544488376527443E-2</v>
      </c>
      <c r="BYD24" s="13">
        <f ca="1"/>
        <v>0.10208008570814196</v>
      </c>
      <c r="BYE24" s="13">
        <f ca="1"/>
        <v>3.176018288244784E-3</v>
      </c>
      <c r="BYF24" s="13">
        <f ca="1"/>
        <v>-3.3414032075920655E-2</v>
      </c>
      <c r="BYG24" s="13">
        <f ca="1"/>
        <v>-5.6689692560662294E-2</v>
      </c>
      <c r="BYH24" s="13">
        <f ca="1"/>
        <v>-5.3546401652493192E-2</v>
      </c>
      <c r="BYI24" s="13">
        <f ca="1"/>
        <v>-0.11409111641671597</v>
      </c>
      <c r="BYJ24" s="13">
        <f ca="1"/>
        <v>-5.8771274389116078E-2</v>
      </c>
      <c r="BYK24" s="13">
        <f ca="1"/>
        <v>3.6656685673728269E-2</v>
      </c>
      <c r="BYL24" s="13">
        <f ca="1"/>
        <v>-9.8082279470258146E-3</v>
      </c>
      <c r="BYM24" s="13">
        <f ca="1"/>
        <v>-6.7597391608746379E-2</v>
      </c>
      <c r="BYN24" s="13">
        <f ca="1"/>
        <v>3.9028417001231303E-2</v>
      </c>
      <c r="BYO24" s="13">
        <f ca="1"/>
        <v>1.664561006147524E-2</v>
      </c>
      <c r="BYP24" s="13">
        <f ca="1"/>
        <v>8.5829336334098255E-3</v>
      </c>
      <c r="BYQ24" s="13">
        <f ca="1"/>
        <v>-3.5791903870243712E-3</v>
      </c>
      <c r="BYR24" s="13">
        <f ca="1"/>
        <v>-2.2189090897683176E-2</v>
      </c>
      <c r="BYS24" s="13">
        <f ca="1"/>
        <v>-0.11259639368568637</v>
      </c>
      <c r="BYT24" s="13">
        <f ca="1"/>
        <v>7.0671481260718094E-2</v>
      </c>
      <c r="BYU24" s="13">
        <f ca="1"/>
        <v>-4.5239074444889095E-2</v>
      </c>
      <c r="BYV24" s="13">
        <f ca="1"/>
        <v>-0.14846171113653731</v>
      </c>
      <c r="BYW24" s="13">
        <f ca="1"/>
        <v>-2.490039713442475E-2</v>
      </c>
      <c r="BYX24" s="13">
        <f ca="1"/>
        <v>-4.7818608358013793E-3</v>
      </c>
      <c r="BYY24" s="13">
        <f ca="1"/>
        <v>8.4684987126767822E-2</v>
      </c>
      <c r="BYZ24" s="13">
        <f ca="1"/>
        <v>2.6458631396915067E-2</v>
      </c>
      <c r="BZA24" s="13">
        <f ca="1"/>
        <v>7.3150773011726497E-2</v>
      </c>
      <c r="BZB24" s="13">
        <f ca="1"/>
        <v>6.531723131723296E-3</v>
      </c>
      <c r="BZC24" s="13">
        <f ca="1"/>
        <v>-1.0697451729496557E-2</v>
      </c>
      <c r="BZD24" s="13">
        <f ca="1"/>
        <v>5.3449634121316446E-2</v>
      </c>
      <c r="BZE24" s="13">
        <f ca="1"/>
        <v>-7.844768320324895E-2</v>
      </c>
      <c r="BZF24" s="13">
        <f ca="1"/>
        <v>6.5049381600878501E-3</v>
      </c>
      <c r="BZG24" s="13">
        <f ca="1"/>
        <v>4.337192576593623E-2</v>
      </c>
      <c r="BZH24" s="13">
        <f ca="1"/>
        <v>-9.3892275328628774E-2</v>
      </c>
      <c r="BZI24" s="13">
        <f ca="1"/>
        <v>8.8618557740852422E-2</v>
      </c>
      <c r="BZJ24" s="13">
        <f ca="1"/>
        <v>1.5388739168079802E-2</v>
      </c>
      <c r="BZK24" s="13">
        <f ca="1"/>
        <v>2.1351111926886143E-2</v>
      </c>
      <c r="BZL24" s="13">
        <f ca="1"/>
        <v>0.16104197207220636</v>
      </c>
      <c r="BZM24" s="13">
        <f ca="1"/>
        <v>9.7320972972075134E-2</v>
      </c>
      <c r="BZN24" s="13">
        <f ca="1"/>
        <v>-0.16047473293901179</v>
      </c>
      <c r="BZO24" s="13">
        <f ca="1"/>
        <v>4.829335329756175E-2</v>
      </c>
      <c r="BZP24" s="13">
        <f ca="1"/>
        <v>2.343132444752111E-2</v>
      </c>
      <c r="BZQ24" s="13">
        <f ca="1"/>
        <v>6.5744503282942138E-2</v>
      </c>
      <c r="BZR24" s="13">
        <f ca="1"/>
        <v>1.7308465266822212E-2</v>
      </c>
      <c r="BZS24" s="13">
        <f ca="1"/>
        <v>2.2854451571186554E-2</v>
      </c>
      <c r="BZT24" s="13">
        <f ca="1"/>
        <v>-0.11977625354152213</v>
      </c>
      <c r="BZU24" s="13">
        <f ca="1"/>
        <v>1.4442533843751437E-2</v>
      </c>
      <c r="BZV24" s="13">
        <f ca="1"/>
        <v>2.3083303764729092E-2</v>
      </c>
      <c r="BZW24" s="13">
        <f ca="1"/>
        <v>-5.6193426271895927E-2</v>
      </c>
      <c r="BZX24" s="13">
        <f ca="1"/>
        <v>-4.0233377360054959E-2</v>
      </c>
      <c r="BZY24" s="13">
        <f ca="1"/>
        <v>-6.2755904438913188E-4</v>
      </c>
      <c r="BZZ24" s="13">
        <f ca="1"/>
        <v>2.2595453247409726E-2</v>
      </c>
      <c r="CAA24" s="13">
        <f ca="1"/>
        <v>1.0202038249844603E-2</v>
      </c>
      <c r="CAB24" s="13">
        <f ca="1"/>
        <v>1.4238491737038252E-4</v>
      </c>
      <c r="CAC24" s="13">
        <f ca="1"/>
        <v>3.2617399267591912E-2</v>
      </c>
      <c r="CAD24" s="13">
        <f ca="1"/>
        <v>-6.0436976944770087E-3</v>
      </c>
      <c r="CAE24" s="13">
        <f ca="1"/>
        <v>4.7063028412742895E-2</v>
      </c>
      <c r="CAF24" s="13">
        <f ca="1"/>
        <v>-4.4959593083481873E-2</v>
      </c>
      <c r="CAG24" s="13">
        <f ca="1"/>
        <v>-0.12265906543997614</v>
      </c>
      <c r="CAH24" s="13">
        <f ca="1"/>
        <v>-4.3013196818022695E-2</v>
      </c>
      <c r="CAI24" s="13">
        <f ca="1"/>
        <v>-4.5148632617845644E-2</v>
      </c>
      <c r="CAJ24" s="13">
        <f ca="1"/>
        <v>-6.4861174274516611E-2</v>
      </c>
      <c r="CAK24" s="13">
        <f ca="1"/>
        <v>-9.6020058579911333E-3</v>
      </c>
      <c r="CAL24" s="13">
        <f ca="1"/>
        <v>-6.1027967072646114E-2</v>
      </c>
      <c r="CAM24" s="13">
        <f ca="1"/>
        <v>-0.15477345869404033</v>
      </c>
      <c r="CAN24" s="13">
        <f ca="1"/>
        <v>-3.1814740736134432E-2</v>
      </c>
      <c r="CAO24" s="13">
        <f ca="1"/>
        <v>-6.6507736441162842E-3</v>
      </c>
      <c r="CAP24" s="13">
        <f ca="1"/>
        <v>-1.2422604913063962E-2</v>
      </c>
      <c r="CAQ24" s="13">
        <f ca="1"/>
        <v>2.4106282364444398E-2</v>
      </c>
      <c r="CAR24" s="13">
        <f ca="1"/>
        <v>2.6568614331578096E-2</v>
      </c>
      <c r="CAS24" s="13">
        <f ca="1"/>
        <v>-7.1429698563601568E-2</v>
      </c>
      <c r="CAT24" s="13">
        <f ca="1"/>
        <v>5.7106452223850183E-2</v>
      </c>
      <c r="CAU24" s="13">
        <f ca="1"/>
        <v>5.853914234688197E-2</v>
      </c>
      <c r="CAV24" s="13">
        <f ca="1"/>
        <v>-6.0102931902664941E-2</v>
      </c>
      <c r="CAW24" s="13">
        <f ca="1"/>
        <v>6.2380498793898051E-2</v>
      </c>
      <c r="CAX24" s="13">
        <f ca="1"/>
        <v>1.4453530591180958E-2</v>
      </c>
      <c r="CAY24" s="13">
        <f ca="1"/>
        <v>-4.8612175893900052E-2</v>
      </c>
      <c r="CAZ24" s="13">
        <f ca="1"/>
        <v>1.4814733090318159E-2</v>
      </c>
      <c r="CBA24" s="13">
        <f ca="1"/>
        <v>-2.4475123635853888E-2</v>
      </c>
      <c r="CBB24" s="13">
        <f ca="1"/>
        <v>-5.7379417539318106E-2</v>
      </c>
      <c r="CBC24" s="13">
        <f ca="1"/>
        <v>1.0085507627323785E-3</v>
      </c>
      <c r="CBD24" s="13">
        <f ca="1"/>
        <v>1.5112430944055955E-2</v>
      </c>
      <c r="CBE24" s="13">
        <f ca="1"/>
        <v>-7.6504139625696452E-2</v>
      </c>
      <c r="CBF24" s="13">
        <f ca="1"/>
        <v>4.8764045336243095E-2</v>
      </c>
      <c r="CBG24" s="13">
        <f ca="1"/>
        <v>-9.3649111562389316E-3</v>
      </c>
      <c r="CBH24" s="13">
        <f ca="1"/>
        <v>5.5095981557115167E-3</v>
      </c>
      <c r="CBI24" s="13">
        <f ca="1"/>
        <v>1.0279341061032093E-2</v>
      </c>
      <c r="CBJ24" s="13">
        <f ca="1"/>
        <v>-9.6058776595382367E-2</v>
      </c>
      <c r="CBK24" s="13">
        <f ca="1"/>
        <v>4.787665937919118E-2</v>
      </c>
      <c r="CBL24" s="13">
        <f ca="1"/>
        <v>-5.5540255662481969E-2</v>
      </c>
      <c r="CBM24" s="13">
        <f ca="1"/>
        <v>1.7708418227815159E-2</v>
      </c>
      <c r="CBN24" s="13">
        <f ca="1"/>
        <v>-2.5298234543446575E-2</v>
      </c>
      <c r="CBO24" s="13">
        <f ca="1"/>
        <v>-6.8704404885172165E-3</v>
      </c>
      <c r="CBP24" s="13">
        <f ca="1"/>
        <v>8.2885627868585984E-3</v>
      </c>
      <c r="CBQ24" s="13">
        <f ca="1"/>
        <v>6.5992634167968439E-2</v>
      </c>
      <c r="CBR24" s="13">
        <f ca="1"/>
        <v>-6.2045883633822796E-2</v>
      </c>
      <c r="CBS24" s="13">
        <f ca="1"/>
        <v>-4.0424797766858367E-2</v>
      </c>
      <c r="CBT24" s="13">
        <f ca="1"/>
        <v>-2.37595970720424E-2</v>
      </c>
      <c r="CBU24" s="13">
        <f ca="1"/>
        <v>-6.4872468938703132E-2</v>
      </c>
      <c r="CBV24" s="13">
        <f ca="1"/>
        <v>3.0770486181540421E-2</v>
      </c>
      <c r="CBW24" s="13">
        <f ca="1"/>
        <v>-5.1539478218438795E-2</v>
      </c>
      <c r="CBX24" s="13">
        <f ca="1"/>
        <v>-0.10925685695154022</v>
      </c>
      <c r="CBY24" s="13">
        <f ca="1"/>
        <v>-4.8541826360199568E-2</v>
      </c>
      <c r="CBZ24" s="13">
        <f ca="1"/>
        <v>-9.5298801793271423E-2</v>
      </c>
      <c r="CCA24" s="13">
        <f ca="1"/>
        <v>7.0864656642417007E-2</v>
      </c>
      <c r="CCB24" s="13">
        <f ca="1"/>
        <v>3.1254954939343674E-2</v>
      </c>
      <c r="CCC24" s="13">
        <f ca="1"/>
        <v>-2.1385462978014923E-2</v>
      </c>
      <c r="CCD24" s="13">
        <f ca="1"/>
        <v>3.8754767586801388E-2</v>
      </c>
      <c r="CCE24" s="13">
        <f ca="1"/>
        <v>-8.3716321092653243E-2</v>
      </c>
      <c r="CCF24" s="13">
        <f ca="1"/>
        <v>-1.4736096661144039E-2</v>
      </c>
      <c r="CCG24" s="13">
        <f ca="1"/>
        <v>6.1877682672308613E-3</v>
      </c>
      <c r="CCH24" s="13">
        <f ca="1"/>
        <v>-6.943822076676831E-2</v>
      </c>
      <c r="CCI24" s="13">
        <f ca="1"/>
        <v>1.409582192866056E-2</v>
      </c>
      <c r="CCJ24" s="13">
        <f ca="1"/>
        <v>0.1583630001679952</v>
      </c>
      <c r="CCK24" s="13">
        <f ca="1"/>
        <v>2.4081499637760233E-2</v>
      </c>
      <c r="CCL24" s="13">
        <f ca="1"/>
        <v>-2.4644700887805952E-2</v>
      </c>
      <c r="CCM24" s="13">
        <f ca="1"/>
        <v>-2.1876324374217632E-2</v>
      </c>
      <c r="CCN24" s="13">
        <f ca="1"/>
        <v>-0.11774316003401826</v>
      </c>
      <c r="CCO24" s="13">
        <f ca="1"/>
        <v>3.6208268738551125E-2</v>
      </c>
      <c r="CCP24" s="13">
        <f ca="1"/>
        <v>-8.9423684496675926E-2</v>
      </c>
      <c r="CCQ24" s="13">
        <f ca="1"/>
        <v>8.4181832079277832E-2</v>
      </c>
      <c r="CCR24" s="13">
        <f ca="1"/>
        <v>-1.3390710981224435E-2</v>
      </c>
      <c r="CCS24" s="13">
        <f ca="1"/>
        <v>3.5557657698709173E-2</v>
      </c>
      <c r="CCT24" s="13">
        <f ca="1"/>
        <v>1.6121241639014031E-2</v>
      </c>
      <c r="CCU24" s="13">
        <f ca="1"/>
        <v>7.0221920246206854E-2</v>
      </c>
      <c r="CCV24" s="13">
        <f ca="1"/>
        <v>-4.8211492943318571E-2</v>
      </c>
      <c r="CCW24" s="13">
        <f ca="1"/>
        <v>8.2360435814752483E-2</v>
      </c>
      <c r="CCX24" s="13">
        <f ca="1"/>
        <v>8.5726869600659103E-2</v>
      </c>
      <c r="CCY24" s="13">
        <f ca="1"/>
        <v>0.12627353830471139</v>
      </c>
      <c r="CCZ24" s="13">
        <f ca="1"/>
        <v>4.417205461773293E-2</v>
      </c>
      <c r="CDA24" s="13">
        <f ca="1"/>
        <v>4.2109441671450629E-2</v>
      </c>
      <c r="CDB24" s="13">
        <f ca="1"/>
        <v>1.818546842067174E-2</v>
      </c>
      <c r="CDC24" s="13">
        <f ca="1"/>
        <v>-2.6374193601974162E-2</v>
      </c>
      <c r="CDD24" s="13">
        <f ca="1"/>
        <v>-5.1080657268249199E-3</v>
      </c>
      <c r="CDE24" s="13">
        <f ca="1"/>
        <v>-1.4426447839661011E-3</v>
      </c>
      <c r="CDF24" s="13">
        <f ca="1"/>
        <v>-9.1571984017093322E-2</v>
      </c>
      <c r="CDG24" s="13">
        <f ca="1"/>
        <v>-1.882053633449034E-2</v>
      </c>
      <c r="CDH24" s="13">
        <f ca="1"/>
        <v>7.6506707396801548E-3</v>
      </c>
      <c r="CDI24" s="13">
        <f ca="1"/>
        <v>3.5378752080024818E-3</v>
      </c>
      <c r="CDJ24" s="13">
        <f ca="1"/>
        <v>3.6153087650526869E-2</v>
      </c>
      <c r="CDK24" s="13">
        <f ca="1"/>
        <v>8.4704878866463787E-2</v>
      </c>
      <c r="CDL24" s="13">
        <f ca="1"/>
        <v>7.6674844679924387E-2</v>
      </c>
      <c r="CDM24" s="13">
        <f ca="1"/>
        <v>2.9913058420616992E-2</v>
      </c>
      <c r="CDN24" s="13">
        <f ca="1"/>
        <v>3.8935408808574011E-2</v>
      </c>
      <c r="CDO24" s="13">
        <f ca="1"/>
        <v>-9.5754890038093638E-4</v>
      </c>
      <c r="CDP24" s="13">
        <f ca="1"/>
        <v>-4.402464137106854E-2</v>
      </c>
      <c r="CDQ24" s="13">
        <f ca="1"/>
        <v>-0.11168085512510111</v>
      </c>
      <c r="CDR24" s="13">
        <f ca="1"/>
        <v>6.2210815788345544E-2</v>
      </c>
      <c r="CDS24" s="13">
        <f ca="1"/>
        <v>4.2286827837681971E-5</v>
      </c>
      <c r="CDT24" s="13">
        <f ca="1"/>
        <v>1.4440688488559131E-2</v>
      </c>
      <c r="CDU24" s="13">
        <f ca="1"/>
        <v>-6.4895826680928748E-2</v>
      </c>
      <c r="CDV24" s="13">
        <f ca="1"/>
        <v>-5.507570691171697E-3</v>
      </c>
      <c r="CDW24" s="13">
        <f ca="1"/>
        <v>-4.1094420977169852E-2</v>
      </c>
      <c r="CDX24" s="13">
        <f ca="1"/>
        <v>5.5315322320278956E-2</v>
      </c>
      <c r="CDY24" s="13">
        <f ca="1"/>
        <v>-3.4092304483615714E-2</v>
      </c>
      <c r="CDZ24" s="13">
        <f ca="1"/>
        <v>3.9153471851284948E-2</v>
      </c>
      <c r="CEA24" s="13">
        <f ca="1"/>
        <v>4.8049595563334248E-2</v>
      </c>
      <c r="CEB24" s="13">
        <f ca="1"/>
        <v>0.11134566199856227</v>
      </c>
      <c r="CEC24" s="13">
        <f ca="1"/>
        <v>-2.7272409540037637E-2</v>
      </c>
      <c r="CED24" s="13">
        <f ca="1"/>
        <v>-0.11736155711148689</v>
      </c>
      <c r="CEE24" s="13">
        <f ca="1"/>
        <v>2.299099531328995E-2</v>
      </c>
      <c r="CEF24" s="13">
        <f ca="1"/>
        <v>3.0725196645679576E-2</v>
      </c>
      <c r="CEG24" s="13">
        <f ca="1"/>
        <v>-2.4309960960677741E-2</v>
      </c>
      <c r="CEH24" s="13">
        <f ca="1"/>
        <v>-2.3596355020916396E-2</v>
      </c>
      <c r="CEI24" s="13">
        <f ca="1"/>
        <v>-2.1483539108484426E-2</v>
      </c>
      <c r="CEJ24" s="13">
        <f ca="1"/>
        <v>-4.0490870223073509E-2</v>
      </c>
      <c r="CEK24" s="13">
        <f ca="1"/>
        <v>-1.8765454879702284E-2</v>
      </c>
      <c r="CEL24" s="13">
        <f ca="1"/>
        <v>4.1740598162462825E-2</v>
      </c>
      <c r="CEM24" s="13">
        <f ca="1"/>
        <v>7.1913332745650203E-3</v>
      </c>
      <c r="CEN24" s="13">
        <f ca="1"/>
        <v>-5.2662703254998444E-2</v>
      </c>
      <c r="CEO24" s="13">
        <f ca="1"/>
        <v>4.8467989225967026E-2</v>
      </c>
      <c r="CEP24" s="13">
        <f ca="1"/>
        <v>5.7640481084883885E-2</v>
      </c>
      <c r="CEQ24" s="13">
        <f ca="1"/>
        <v>-2.7591496988766662E-2</v>
      </c>
      <c r="CER24" s="13">
        <f ca="1"/>
        <v>-4.1167013354252775E-2</v>
      </c>
      <c r="CES24" s="13">
        <f ca="1"/>
        <v>-4.7395142606091401E-2</v>
      </c>
      <c r="CET24" s="13">
        <f ca="1"/>
        <v>-1.1322534430642541E-2</v>
      </c>
      <c r="CEU24" s="13">
        <f ca="1"/>
        <v>2.9624238549919565E-2</v>
      </c>
      <c r="CEV24" s="13">
        <f ca="1"/>
        <v>-8.1498662221523702E-2</v>
      </c>
      <c r="CEW24" s="13">
        <f ca="1"/>
        <v>-1.5215714301225453E-2</v>
      </c>
      <c r="CEX24" s="13">
        <f ca="1"/>
        <v>-2.3150080238040358E-2</v>
      </c>
      <c r="CEY24" s="13">
        <f ca="1"/>
        <v>1.2261834423116534E-2</v>
      </c>
      <c r="CEZ24" s="13">
        <f ca="1"/>
        <v>2.198921286209813E-2</v>
      </c>
      <c r="CFA24" s="13">
        <f ca="1"/>
        <v>8.8678654640588786E-2</v>
      </c>
      <c r="CFB24" s="13">
        <f ca="1"/>
        <v>4.177917586615526E-2</v>
      </c>
      <c r="CFC24" s="13">
        <f ca="1"/>
        <v>2.070794608344494E-2</v>
      </c>
      <c r="CFD24" s="13">
        <f ca="1"/>
        <v>-4.2998537065066254E-2</v>
      </c>
      <c r="CFE24" s="13">
        <f ca="1"/>
        <v>-5.7465097889474953E-3</v>
      </c>
      <c r="CFF24" s="13">
        <f ca="1"/>
        <v>-5.7649696487210439E-2</v>
      </c>
      <c r="CFG24" s="13">
        <f ca="1"/>
        <v>4.4516813687917038E-2</v>
      </c>
      <c r="CFH24" s="13">
        <f ca="1"/>
        <v>6.6221099904072322E-2</v>
      </c>
      <c r="CFI24" s="13">
        <f ca="1"/>
        <v>-5.3615929747524022E-2</v>
      </c>
      <c r="CFJ24" s="13">
        <f ca="1"/>
        <v>5.6545872974002341E-2</v>
      </c>
      <c r="CFK24" s="13">
        <f ca="1"/>
        <v>0.16026965056451389</v>
      </c>
      <c r="CFL24" s="13">
        <f ca="1"/>
        <v>8.4848251334457656E-2</v>
      </c>
      <c r="CFM24" s="13">
        <f ca="1"/>
        <v>1.7396224381787718E-2</v>
      </c>
      <c r="CFN24" s="13">
        <f ca="1"/>
        <v>-5.6055326835223351E-2</v>
      </c>
      <c r="CFO24" s="13">
        <f ca="1"/>
        <v>4.6797923562862796E-2</v>
      </c>
      <c r="CFP24" s="13">
        <f ca="1"/>
        <v>-6.4289838723768075E-2</v>
      </c>
      <c r="CFQ24" s="13">
        <f ca="1"/>
        <v>3.8080355684600782E-2</v>
      </c>
      <c r="CFR24" s="13">
        <f ca="1"/>
        <v>2.2291422484217328E-2</v>
      </c>
      <c r="CFS24" s="13">
        <f ca="1"/>
        <v>-2.4507661387862544E-2</v>
      </c>
      <c r="CFT24" s="13">
        <f ca="1"/>
        <v>4.3151445470205753E-2</v>
      </c>
      <c r="CFU24" s="13">
        <f ca="1"/>
        <v>-1.1750834980915829E-2</v>
      </c>
      <c r="CFV24" s="13">
        <f ca="1"/>
        <v>-3.3188604558603514E-2</v>
      </c>
      <c r="CFW24" s="13">
        <f ca="1"/>
        <v>9.0847398341882768E-2</v>
      </c>
      <c r="CFX24" s="13">
        <f ca="1"/>
        <v>3.9516571848696072E-2</v>
      </c>
      <c r="CFY24" s="13">
        <f ca="1"/>
        <v>-0.16452261166242241</v>
      </c>
      <c r="CFZ24" s="13">
        <f ca="1"/>
        <v>5.3862554372848426E-2</v>
      </c>
      <c r="CGA24" s="13">
        <f ca="1"/>
        <v>-0.10863578674492903</v>
      </c>
      <c r="CGB24" s="13">
        <f ca="1"/>
        <v>-6.8220397940360333E-2</v>
      </c>
      <c r="CGC24" s="13">
        <f ca="1"/>
        <v>6.0900679810956232E-2</v>
      </c>
      <c r="CGD24" s="13">
        <f ca="1"/>
        <v>-7.7088668284649884E-3</v>
      </c>
      <c r="CGE24" s="13">
        <f ca="1"/>
        <v>-4.8637679250899228E-2</v>
      </c>
      <c r="CGF24" s="13">
        <f ca="1"/>
        <v>4.6874716687550749E-2</v>
      </c>
      <c r="CGG24" s="13">
        <f ca="1"/>
        <v>-5.0084950054469751E-2</v>
      </c>
      <c r="CGH24" s="13">
        <f ca="1"/>
        <v>-3.3544863240038907E-2</v>
      </c>
      <c r="CGI24" s="13">
        <f ca="1"/>
        <v>7.4149748300896363E-3</v>
      </c>
      <c r="CGJ24" s="13">
        <f ca="1"/>
        <v>-3.5244919475683943E-2</v>
      </c>
      <c r="CGK24" s="13">
        <f ca="1"/>
        <v>-3.4556734291102099E-2</v>
      </c>
      <c r="CGL24" s="13">
        <f ca="1"/>
        <v>3.5608997183071613E-4</v>
      </c>
      <c r="CGM24" s="13">
        <f ca="1"/>
        <v>-2.6471534303643001E-2</v>
      </c>
      <c r="CGN24" s="13">
        <f ca="1"/>
        <v>-4.0995539521815928E-2</v>
      </c>
      <c r="CGO24" s="13">
        <f ca="1"/>
        <v>-3.3889228188126168E-2</v>
      </c>
      <c r="CGP24" s="13">
        <f ca="1"/>
        <v>-7.796261073215795E-3</v>
      </c>
      <c r="CGQ24" s="13">
        <f ca="1"/>
        <v>3.9019963277285533E-2</v>
      </c>
      <c r="CGR24" s="13">
        <f ca="1"/>
        <v>-2.7477385189355504E-2</v>
      </c>
      <c r="CGS24" s="13">
        <f ca="1"/>
        <v>5.608971872731007E-2</v>
      </c>
      <c r="CGT24" s="13">
        <f ca="1"/>
        <v>-3.9045303729295058E-2</v>
      </c>
      <c r="CGU24" s="13">
        <f ca="1"/>
        <v>-3.56366846508792E-2</v>
      </c>
      <c r="CGV24" s="13">
        <f ca="1"/>
        <v>6.2501452601324637E-3</v>
      </c>
      <c r="CGW24" s="13">
        <f ca="1"/>
        <v>-3.4412886503450993E-2</v>
      </c>
      <c r="CGX24" s="13">
        <f ca="1"/>
        <v>2.1114995089103753E-2</v>
      </c>
      <c r="CGY24" s="13">
        <f ca="1"/>
        <v>1.9186513031122898E-2</v>
      </c>
      <c r="CGZ24" s="13">
        <f ca="1"/>
        <v>9.2660901060538439E-2</v>
      </c>
      <c r="CHA24" s="13">
        <f ca="1"/>
        <v>0.12173309879461776</v>
      </c>
      <c r="CHB24" s="13">
        <f ca="1"/>
        <v>-5.2288776214750015E-3</v>
      </c>
      <c r="CHC24" s="13">
        <f ca="1"/>
        <v>-0.18297343780613518</v>
      </c>
      <c r="CHD24" s="13">
        <f ca="1"/>
        <v>5.0901502001225965E-2</v>
      </c>
      <c r="CHE24" s="13">
        <f ca="1"/>
        <v>0.13216055085020131</v>
      </c>
      <c r="CHF24" s="13">
        <f ca="1"/>
        <v>3.952749642846253E-3</v>
      </c>
      <c r="CHG24" s="13">
        <f ca="1"/>
        <v>0.14699575085381472</v>
      </c>
      <c r="CHH24" s="13">
        <f ca="1"/>
        <v>8.6109341784247548E-3</v>
      </c>
      <c r="CHI24" s="13">
        <f ca="1"/>
        <v>2.3685141071853783E-2</v>
      </c>
      <c r="CHJ24" s="13">
        <f ca="1"/>
        <v>2.8275003556053308E-2</v>
      </c>
      <c r="CHK24" s="13">
        <f ca="1"/>
        <v>-5.8783302356559423E-2</v>
      </c>
      <c r="CHL24" s="13">
        <f ca="1"/>
        <v>-1.9027795178260559E-2</v>
      </c>
      <c r="CHM24" s="13">
        <f ca="1"/>
        <v>-2.3153730300898425E-2</v>
      </c>
      <c r="CHN24" s="13">
        <f ca="1"/>
        <v>7.0862933419199942E-2</v>
      </c>
      <c r="CHO24" s="13">
        <f ca="1"/>
        <v>6.5254775438575607E-2</v>
      </c>
      <c r="CHP24" s="13">
        <f ca="1"/>
        <v>7.4940242776611335E-2</v>
      </c>
      <c r="CHQ24" s="13">
        <f ca="1"/>
        <v>-1.1692020432535852E-2</v>
      </c>
      <c r="CHR24" s="13">
        <f ca="1"/>
        <v>-5.9572644628080498E-2</v>
      </c>
      <c r="CHS24" s="13">
        <f ca="1"/>
        <v>-4.458599485051247E-2</v>
      </c>
      <c r="CHT24" s="13">
        <f ca="1"/>
        <v>-6.6451034824362709E-2</v>
      </c>
      <c r="CHU24" s="13">
        <f ca="1"/>
        <v>-5.9483476453951356E-2</v>
      </c>
      <c r="CHV24" s="13">
        <f ca="1"/>
        <v>1.2569127632538406E-2</v>
      </c>
      <c r="CHW24" s="13">
        <f ca="1"/>
        <v>-6.8895375346152921E-2</v>
      </c>
      <c r="CHX24" s="13">
        <f ca="1"/>
        <v>4.4597512071889889E-2</v>
      </c>
      <c r="CHY24" s="13">
        <f ca="1"/>
        <v>1.632748758530099E-2</v>
      </c>
      <c r="CHZ24" s="13">
        <f ca="1"/>
        <v>-1.4140797568472821E-2</v>
      </c>
      <c r="CIA24" s="13">
        <f ca="1"/>
        <v>-9.1756309399314534E-2</v>
      </c>
      <c r="CIB24" s="13">
        <f ca="1"/>
        <v>3.4572341000656037E-2</v>
      </c>
      <c r="CIC24" s="13">
        <f ca="1"/>
        <v>-4.0774348967291376E-3</v>
      </c>
      <c r="CID24" s="13">
        <f ca="1"/>
        <v>5.6184763023176688E-2</v>
      </c>
      <c r="CIE24" s="13">
        <f ca="1"/>
        <v>-1.7721219570428763E-2</v>
      </c>
      <c r="CIF24" s="13">
        <f ca="1"/>
        <v>-6.7195762878249467E-3</v>
      </c>
      <c r="CIG24" s="13">
        <f ca="1"/>
        <v>-2.1758617673031198E-2</v>
      </c>
      <c r="CIH24" s="13">
        <f ca="1"/>
        <v>-5.0489353028345084E-2</v>
      </c>
      <c r="CII24" s="13">
        <f ca="1"/>
        <v>-0.12497073325914024</v>
      </c>
      <c r="CIJ24" s="13">
        <f ca="1"/>
        <v>6.6837687411957961E-2</v>
      </c>
      <c r="CIK24" s="13">
        <f ca="1"/>
        <v>-2.1403259456846825E-2</v>
      </c>
      <c r="CIL24" s="13">
        <f ca="1"/>
        <v>1.8528684838948997E-2</v>
      </c>
      <c r="CIM24" s="13">
        <f ca="1"/>
        <v>9.1674508718491129E-2</v>
      </c>
      <c r="CIN24" s="13">
        <f ca="1"/>
        <v>-0.1204835192498049</v>
      </c>
      <c r="CIO24" s="13">
        <f ca="1"/>
        <v>0.11200235868574268</v>
      </c>
      <c r="CIP24" s="13">
        <f ca="1"/>
        <v>8.8228897744112647E-2</v>
      </c>
      <c r="CIQ24" s="13">
        <f ca="1"/>
        <v>5.3203774471870122E-2</v>
      </c>
      <c r="CIR24" s="13">
        <f ca="1"/>
        <v>7.6314031111163222E-2</v>
      </c>
      <c r="CIS24" s="13">
        <f ca="1"/>
        <v>-4.2137573945439877E-2</v>
      </c>
      <c r="CIT24" s="13">
        <f ca="1"/>
        <v>-9.1205582915216063E-2</v>
      </c>
      <c r="CIU24" s="13">
        <f ca="1"/>
        <v>-1.6740589539426523E-3</v>
      </c>
      <c r="CIV24" s="13">
        <f ca="1"/>
        <v>6.0765990363362429E-2</v>
      </c>
      <c r="CIW24" s="13">
        <f ca="1"/>
        <v>-5.1698203664944667E-2</v>
      </c>
      <c r="CIX24" s="13">
        <f ca="1"/>
        <v>5.0841773005466863E-2</v>
      </c>
      <c r="CIY24" s="13">
        <f ca="1"/>
        <v>-2.028928193244E-2</v>
      </c>
      <c r="CIZ24" s="13">
        <f ca="1"/>
        <v>-5.4642351820601544E-2</v>
      </c>
      <c r="CJA24" s="13">
        <f ca="1"/>
        <v>-5.6384876455006346E-2</v>
      </c>
      <c r="CJB24" s="13">
        <f ca="1"/>
        <v>3.6908826182233144E-2</v>
      </c>
      <c r="CJC24" s="13">
        <f ca="1"/>
        <v>-1.7124264529236891E-2</v>
      </c>
      <c r="CJD24" s="13">
        <f ca="1"/>
        <v>-2.3662153772444704E-2</v>
      </c>
      <c r="CJE24" s="13">
        <f ca="1"/>
        <v>3.1196171327342306E-3</v>
      </c>
      <c r="CJF24" s="13">
        <f ca="1"/>
        <v>3.5383401048403686E-2</v>
      </c>
      <c r="CJG24" s="13">
        <f ca="1"/>
        <v>-7.1416824711824534E-2</v>
      </c>
      <c r="CJH24" s="13">
        <f ca="1"/>
        <v>5.3902422390903794E-2</v>
      </c>
      <c r="CJI24" s="13">
        <f ca="1"/>
        <v>3.6076356893037606E-2</v>
      </c>
      <c r="CJJ24" s="13">
        <f ca="1"/>
        <v>8.9698181759771026E-2</v>
      </c>
      <c r="CJK24" s="13">
        <f ca="1"/>
        <v>0.14862667376406671</v>
      </c>
      <c r="CJL24" s="13">
        <f ca="1"/>
        <v>-4.1723811519602735E-2</v>
      </c>
      <c r="CJM24" s="13">
        <f ca="1"/>
        <v>1.6432328020885987E-2</v>
      </c>
      <c r="CJN24" s="13">
        <f ca="1"/>
        <v>-0.10813411267893272</v>
      </c>
      <c r="CJO24" s="13">
        <f ca="1"/>
        <v>5.3213472983171334E-2</v>
      </c>
      <c r="CJP24" s="13">
        <f ca="1"/>
        <v>5.3984226896255268E-2</v>
      </c>
      <c r="CJQ24" s="13">
        <f ca="1"/>
        <v>-8.7028808096916224E-2</v>
      </c>
      <c r="CJR24" s="13">
        <f ca="1"/>
        <v>-1.3972969392992075E-2</v>
      </c>
      <c r="CJS24" s="13">
        <f ca="1"/>
        <v>-4.4642855044708656E-2</v>
      </c>
      <c r="CJT24" s="13">
        <f ca="1"/>
        <v>7.1764365575441502E-3</v>
      </c>
      <c r="CJU24" s="13">
        <f ca="1"/>
        <v>5.9810226744970801E-2</v>
      </c>
      <c r="CJV24" s="13">
        <f ca="1"/>
        <v>-1.5348205240692255E-2</v>
      </c>
      <c r="CJW24" s="13">
        <f ca="1"/>
        <v>-1.8812563734682344E-2</v>
      </c>
      <c r="CJX24" s="13">
        <f ca="1"/>
        <v>3.3449450383518054E-3</v>
      </c>
      <c r="CJY24" s="13">
        <f ca="1"/>
        <v>6.5853029698235671E-2</v>
      </c>
      <c r="CJZ24" s="13">
        <f ca="1"/>
        <v>-3.0116887556629859E-2</v>
      </c>
      <c r="CKA24" s="13">
        <f ca="1"/>
        <v>-9.9118884432282256E-2</v>
      </c>
      <c r="CKB24" s="13">
        <f ca="1"/>
        <v>4.5520353854185666E-2</v>
      </c>
      <c r="CKC24" s="13">
        <f ca="1"/>
        <v>-8.0886545123988782E-2</v>
      </c>
      <c r="CKD24" s="13">
        <f ca="1"/>
        <v>7.3284913101463511E-2</v>
      </c>
      <c r="CKE24" s="13">
        <f ca="1"/>
        <v>-5.4387704653248894E-2</v>
      </c>
      <c r="CKF24" s="13">
        <f ca="1"/>
        <v>-9.8944665453761585E-3</v>
      </c>
      <c r="CKG24" s="13">
        <f ca="1"/>
        <v>3.7292909126184229E-2</v>
      </c>
      <c r="CKH24" s="13">
        <f ca="1"/>
        <v>6.8700657314943207E-3</v>
      </c>
      <c r="CKI24" s="13">
        <f ca="1"/>
        <v>3.9690162432399465E-2</v>
      </c>
      <c r="CKJ24" s="13">
        <f ca="1"/>
        <v>-1.5385126143569954E-2</v>
      </c>
      <c r="CKK24" s="13">
        <f ca="1"/>
        <v>-4.6795835519890902E-2</v>
      </c>
      <c r="CKL24" s="13">
        <f ca="1"/>
        <v>2.0602525065683799E-2</v>
      </c>
      <c r="CKM24" s="13">
        <f ca="1"/>
        <v>-5.2012315484584432E-2</v>
      </c>
      <c r="CKN24" s="13">
        <f ca="1"/>
        <v>-4.3142144115079939E-2</v>
      </c>
      <c r="CKO24" s="13">
        <f ca="1"/>
        <v>-1.8001498052073427E-2</v>
      </c>
      <c r="CKP24" s="13">
        <f ca="1"/>
        <v>3.8300789681372918E-2</v>
      </c>
      <c r="CKQ24" s="13">
        <f ca="1"/>
        <v>4.8432445551976802E-2</v>
      </c>
      <c r="CKR24" s="13">
        <f ca="1"/>
        <v>-4.5755430918512224E-2</v>
      </c>
      <c r="CKS24" s="13">
        <f ca="1"/>
        <v>-3.8090105554270684E-2</v>
      </c>
      <c r="CKT24" s="13">
        <f ca="1"/>
        <v>1.9943971569208324E-2</v>
      </c>
      <c r="CKU24" s="13">
        <f ca="1"/>
        <v>5.2559474937522123E-3</v>
      </c>
      <c r="CKV24" s="13">
        <f ca="1"/>
        <v>2.5045830246516881E-2</v>
      </c>
      <c r="CKW24" s="13">
        <f ca="1"/>
        <v>6.0388951142753042E-2</v>
      </c>
      <c r="CKX24" s="13">
        <f ca="1"/>
        <v>-3.9806717170796743E-2</v>
      </c>
      <c r="CKY24" s="13">
        <f ca="1"/>
        <v>-5.7811721158941745E-2</v>
      </c>
      <c r="CKZ24" s="13">
        <f ca="1"/>
        <v>8.379620310635081E-3</v>
      </c>
      <c r="CLA24" s="13">
        <f ca="1"/>
        <v>-5.2620882889514685E-2</v>
      </c>
      <c r="CLB24" s="13">
        <f ca="1"/>
        <v>-5.2988129537522521E-2</v>
      </c>
      <c r="CLC24" s="13">
        <f ca="1"/>
        <v>3.7110028843892501E-2</v>
      </c>
      <c r="CLD24" s="13">
        <f ca="1"/>
        <v>-2.7940416820571391E-2</v>
      </c>
      <c r="CLE24" s="13">
        <f ca="1"/>
        <v>7.4622547006283471E-2</v>
      </c>
      <c r="CLF24" s="13">
        <f ca="1"/>
        <v>-9.9234685008280643E-3</v>
      </c>
      <c r="CLG24" s="13">
        <f ca="1"/>
        <v>-7.8414774531693557E-4</v>
      </c>
      <c r="CLH24" s="13">
        <f ca="1"/>
        <v>1.7507415942475089E-2</v>
      </c>
      <c r="CLI24" s="13">
        <f ca="1"/>
        <v>4.3864731042449194E-2</v>
      </c>
      <c r="CLJ24" s="13">
        <f ca="1"/>
        <v>4.1555658818096725E-2</v>
      </c>
      <c r="CLK24" s="13">
        <f ca="1"/>
        <v>6.9681846238485459E-2</v>
      </c>
      <c r="CLL24" s="13">
        <f ca="1"/>
        <v>-5.1090034219500619E-2</v>
      </c>
      <c r="CLM24" s="13">
        <f ca="1"/>
        <v>-6.0311821946871874E-2</v>
      </c>
      <c r="CLN24" s="13">
        <f ca="1"/>
        <v>-6.8922219503381385E-2</v>
      </c>
      <c r="CLO24" s="13">
        <f ca="1"/>
        <v>1.140218767477905E-2</v>
      </c>
      <c r="CLP24" s="13">
        <f ca="1"/>
        <v>3.8538091879944079E-2</v>
      </c>
      <c r="CLQ24" s="13">
        <f ca="1"/>
        <v>-6.8698930268045926E-3</v>
      </c>
      <c r="CLR24" s="13">
        <f ca="1"/>
        <v>5.1394861101219788E-3</v>
      </c>
      <c r="CLS24" s="13">
        <f ca="1"/>
        <v>7.9130322998320332E-2</v>
      </c>
      <c r="CLT24" s="13">
        <f ca="1"/>
        <v>-7.8864704772620406E-2</v>
      </c>
      <c r="CLU24" s="13">
        <f ca="1"/>
        <v>5.3368942455958107E-2</v>
      </c>
      <c r="CLV24" s="13">
        <f ca="1"/>
        <v>-7.6169788654052578E-2</v>
      </c>
      <c r="CLW24" s="13">
        <f ca="1"/>
        <v>2.6435416639497764E-2</v>
      </c>
      <c r="CLX24" s="13">
        <f ca="1"/>
        <v>9.8329382568377213E-2</v>
      </c>
      <c r="CLY24" s="13">
        <f ca="1"/>
        <v>3.2498944584771983E-2</v>
      </c>
      <c r="CLZ24" s="13">
        <f ca="1"/>
        <v>5.4074971164763577E-2</v>
      </c>
      <c r="CMA24" s="13">
        <f ca="1"/>
        <v>-2.042467619571027E-2</v>
      </c>
      <c r="CMB24" s="13">
        <f ca="1"/>
        <v>-2.882691783156453E-2</v>
      </c>
      <c r="CMC24" s="13">
        <f ca="1"/>
        <v>5.4015471295039606E-2</v>
      </c>
      <c r="CMD24" s="13">
        <f ca="1"/>
        <v>-6.426686602437208E-2</v>
      </c>
      <c r="CME24" s="13">
        <f ca="1"/>
        <v>-2.6059146489688677E-2</v>
      </c>
      <c r="CMF24" s="13">
        <f ca="1"/>
        <v>-0.11071729379709759</v>
      </c>
      <c r="CMG24" s="13">
        <f ca="1"/>
        <v>-4.9454217028190618E-2</v>
      </c>
      <c r="CMH24" s="13">
        <f ca="1"/>
        <v>0.10562223038172734</v>
      </c>
      <c r="CMI24" s="13">
        <f ca="1"/>
        <v>-2.4086698228669969E-2</v>
      </c>
      <c r="CMJ24" s="13">
        <f ca="1"/>
        <v>2.9155675412917803E-2</v>
      </c>
      <c r="CMK24" s="13">
        <f ca="1"/>
        <v>-9.3069994889046492E-3</v>
      </c>
      <c r="CML24" s="13">
        <f ca="1"/>
        <v>3.8324792623022796E-2</v>
      </c>
      <c r="CMM24" s="13">
        <f ca="1"/>
        <v>4.2169267903283528E-2</v>
      </c>
      <c r="CMN24" s="13">
        <f ca="1"/>
        <v>-6.7383705297548974E-2</v>
      </c>
      <c r="CMO24" s="13">
        <f ca="1"/>
        <v>-2.8928562523100276E-2</v>
      </c>
      <c r="CMP24" s="13">
        <f ca="1"/>
        <v>-1.3211483489638229E-2</v>
      </c>
      <c r="CMQ24" s="13">
        <f ca="1"/>
        <v>3.0286543049435379E-2</v>
      </c>
      <c r="CMR24" s="13">
        <f ca="1"/>
        <v>-0.10953327198767986</v>
      </c>
      <c r="CMS24" s="13">
        <f ca="1"/>
        <v>-1.2107696144582424E-2</v>
      </c>
      <c r="CMT24" s="13">
        <f ca="1"/>
        <v>-1.6486428754304727E-2</v>
      </c>
      <c r="CMU24" s="13">
        <f ca="1"/>
        <v>-1.5060345792929683E-2</v>
      </c>
      <c r="CMV24" s="13">
        <f ca="1"/>
        <v>-7.5089648684364574E-2</v>
      </c>
      <c r="CMW24" s="13">
        <f ca="1"/>
        <v>-0.13688103748723432</v>
      </c>
      <c r="CMX24" s="13">
        <f ca="1"/>
        <v>-1.7470768027739267E-2</v>
      </c>
      <c r="CMY24" s="13">
        <f ca="1"/>
        <v>1.9112401777378531E-2</v>
      </c>
      <c r="CMZ24" s="13">
        <f ca="1"/>
        <v>9.1054299181845058E-3</v>
      </c>
      <c r="CNA24" s="13">
        <f ca="1"/>
        <v>-2.7023176722177869E-2</v>
      </c>
      <c r="CNB24" s="13">
        <f ca="1"/>
        <v>-4.0747905197288825E-2</v>
      </c>
      <c r="CNC24" s="13">
        <f ca="1"/>
        <v>5.4203426771562466E-2</v>
      </c>
      <c r="CND24" s="13">
        <f ca="1"/>
        <v>-1.6527393845021675E-2</v>
      </c>
      <c r="CNE24" s="13">
        <f ca="1"/>
        <v>-8.5379474333569308E-3</v>
      </c>
      <c r="CNF24" s="13">
        <f ca="1"/>
        <v>-1.5490095934566392E-2</v>
      </c>
      <c r="CNG24" s="13">
        <f ca="1"/>
        <v>-9.1381512576647186E-2</v>
      </c>
      <c r="CNH24" s="13">
        <f ca="1"/>
        <v>-1.1221744999614786E-2</v>
      </c>
      <c r="CNI24" s="13">
        <f ca="1"/>
        <v>-6.5067985401147457E-2</v>
      </c>
      <c r="CNJ24" s="13">
        <f ca="1"/>
        <v>-2.3416293866904973E-2</v>
      </c>
      <c r="CNK24" s="13">
        <f ca="1"/>
        <v>-3.7192852638221315E-2</v>
      </c>
      <c r="CNL24" s="13">
        <f ca="1"/>
        <v>2.6793841612737564E-2</v>
      </c>
      <c r="CNM24" s="13">
        <f ca="1"/>
        <v>-3.9321972021960763E-2</v>
      </c>
      <c r="CNN24" s="13">
        <f ca="1"/>
        <v>9.4576251342021987E-3</v>
      </c>
      <c r="CNO24" s="13">
        <f ca="1"/>
        <v>1.1563707777634897E-2</v>
      </c>
      <c r="CNP24" s="13">
        <f ca="1"/>
        <v>-3.0332845586498288E-2</v>
      </c>
      <c r="CNQ24" s="13">
        <f ca="1"/>
        <v>4.4445914712072564E-2</v>
      </c>
      <c r="CNR24" s="13">
        <f ca="1"/>
        <v>2.1661979242544191E-2</v>
      </c>
      <c r="CNS24" s="13">
        <f ca="1"/>
        <v>5.742487671761333E-2</v>
      </c>
      <c r="CNT24" s="13">
        <f ca="1"/>
        <v>-6.7711827743379402E-2</v>
      </c>
      <c r="CNU24" s="13">
        <f ca="1"/>
        <v>-3.1136410416668845E-2</v>
      </c>
      <c r="CNV24" s="13">
        <f ca="1"/>
        <v>2.8468288335767478E-2</v>
      </c>
      <c r="CNW24" s="13">
        <f ca="1"/>
        <v>6.9430350247079345E-2</v>
      </c>
      <c r="CNX24" s="13">
        <f ca="1"/>
        <v>-1.2113039252889535E-2</v>
      </c>
      <c r="CNY24" s="13">
        <f ca="1"/>
        <v>-9.2358042223936229E-3</v>
      </c>
      <c r="CNZ24" s="13">
        <f ca="1"/>
        <v>-0.10106374928294316</v>
      </c>
      <c r="COA24" s="13">
        <f ca="1"/>
        <v>4.5560549807363515E-2</v>
      </c>
      <c r="COB24" s="13">
        <f ca="1"/>
        <v>-6.1337377296419034E-2</v>
      </c>
      <c r="COC24" s="13">
        <f ca="1"/>
        <v>-4.0245238368217676E-3</v>
      </c>
      <c r="COD24" s="13">
        <f ca="1"/>
        <v>8.1483739457679422E-2</v>
      </c>
      <c r="COE24" s="13">
        <f ca="1"/>
        <v>-2.7708735567838517E-2</v>
      </c>
      <c r="COF24" s="13">
        <f ca="1"/>
        <v>-6.9133190310986303E-2</v>
      </c>
      <c r="COG24" s="13">
        <f ca="1"/>
        <v>-7.7266832496908272E-2</v>
      </c>
      <c r="COH24" s="13">
        <f ca="1"/>
        <v>3.1857270247543167E-2</v>
      </c>
      <c r="COI24" s="13">
        <f ca="1"/>
        <v>-5.2320637611029765E-2</v>
      </c>
      <c r="COJ24" s="13">
        <f ca="1"/>
        <v>-1.2597494296521579E-2</v>
      </c>
      <c r="COK24" s="13">
        <f ca="1"/>
        <v>-1.9532591835994515E-2</v>
      </c>
      <c r="COL24" s="13">
        <f ca="1"/>
        <v>-5.1795778858224145E-2</v>
      </c>
      <c r="COM24" s="13">
        <f ca="1"/>
        <v>6.3703775007499061E-2</v>
      </c>
      <c r="CON24" s="13">
        <f ca="1"/>
        <v>-8.4021916840698291E-2</v>
      </c>
      <c r="COO24" s="13">
        <f ca="1"/>
        <v>-2.0041766668974198E-2</v>
      </c>
      <c r="COP24" s="13">
        <f ca="1"/>
        <v>6.0247928537163478E-3</v>
      </c>
      <c r="COQ24" s="13">
        <f ca="1"/>
        <v>-4.2417593833677256E-2</v>
      </c>
      <c r="COR24" s="13">
        <f ca="1"/>
        <v>-5.1027809960606678E-2</v>
      </c>
      <c r="COS24" s="13">
        <f ca="1"/>
        <v>-7.2718489127742841E-2</v>
      </c>
      <c r="COT24" s="13">
        <f ca="1"/>
        <v>-5.0676108109195622E-2</v>
      </c>
      <c r="COU24" s="13">
        <f ca="1"/>
        <v>1.1335263488432255E-2</v>
      </c>
      <c r="COV24" s="13">
        <f ca="1"/>
        <v>-3.377306796384795E-2</v>
      </c>
      <c r="COW24" s="13">
        <f ca="1"/>
        <v>1.0992391089093879E-2</v>
      </c>
      <c r="COX24" s="13">
        <f ca="1"/>
        <v>-4.1202251585140209E-2</v>
      </c>
      <c r="COY24" s="13">
        <f ca="1"/>
        <v>4.660408721610982E-2</v>
      </c>
      <c r="COZ24" s="13">
        <f ca="1"/>
        <v>2.52284766367755E-2</v>
      </c>
      <c r="CPA24" s="13">
        <f ca="1"/>
        <v>-6.9361512729290087E-2</v>
      </c>
      <c r="CPB24" s="13">
        <f ca="1"/>
        <v>-5.5373131003192154E-2</v>
      </c>
      <c r="CPC24" s="13">
        <f ca="1"/>
        <v>9.4919696847259608E-2</v>
      </c>
      <c r="CPD24" s="13">
        <f ca="1"/>
        <v>2.1292409249334815E-2</v>
      </c>
      <c r="CPE24" s="13">
        <f ca="1"/>
        <v>2.3431190931620305E-3</v>
      </c>
      <c r="CPF24" s="13">
        <f ca="1"/>
        <v>-1.9643973360109597E-2</v>
      </c>
      <c r="CPG24" s="13">
        <f ca="1"/>
        <v>2.3721297130911805E-2</v>
      </c>
      <c r="CPH24" s="13">
        <f ca="1"/>
        <v>1.5207088352638509E-2</v>
      </c>
      <c r="CPI24" s="13">
        <f ca="1"/>
        <v>-4.1641511078347515E-2</v>
      </c>
      <c r="CPJ24" s="13">
        <f ca="1"/>
        <v>6.3822263299315703E-3</v>
      </c>
      <c r="CPK24" s="13">
        <f ca="1"/>
        <v>-2.3705361302221124E-2</v>
      </c>
      <c r="CPL24" s="13">
        <f ca="1"/>
        <v>-7.4666583412236018E-2</v>
      </c>
      <c r="CPM24" s="13">
        <f ca="1"/>
        <v>-8.5727569954054048E-3</v>
      </c>
      <c r="CPN24" s="13">
        <f ca="1"/>
        <v>9.956927509828456E-2</v>
      </c>
      <c r="CPO24" s="13">
        <f ca="1"/>
        <v>3.0817206001940564E-3</v>
      </c>
      <c r="CPP24" s="13">
        <f ca="1"/>
        <v>9.0034615821760824E-2</v>
      </c>
      <c r="CPQ24" s="13">
        <f ca="1"/>
        <v>2.1054809271738778E-2</v>
      </c>
      <c r="CPR24" s="13">
        <f ca="1"/>
        <v>-0.14750704680847229</v>
      </c>
      <c r="CPS24" s="13">
        <f ca="1"/>
        <v>-8.812577581670869E-2</v>
      </c>
      <c r="CPT24" s="13">
        <f ca="1"/>
        <v>7.6334917002934518E-3</v>
      </c>
      <c r="CPU24" s="13">
        <f ca="1"/>
        <v>5.3906764262594949E-2</v>
      </c>
      <c r="CPV24" s="13">
        <f ca="1"/>
        <v>1.9079451222283703E-2</v>
      </c>
      <c r="CPW24" s="13">
        <f ca="1"/>
        <v>-2.8870665987603846E-2</v>
      </c>
      <c r="CPX24" s="13">
        <f ca="1"/>
        <v>1.770292275844644E-2</v>
      </c>
      <c r="CPY24" s="13">
        <f ca="1"/>
        <v>-1.5525411989250178E-2</v>
      </c>
      <c r="CPZ24" s="13">
        <f ca="1"/>
        <v>-0.18776713012701049</v>
      </c>
      <c r="CQA24" s="13">
        <f ca="1"/>
        <v>-8.1859281876593137E-2</v>
      </c>
      <c r="CQB24" s="13">
        <f ca="1"/>
        <v>0.11276030171136389</v>
      </c>
      <c r="CQC24" s="13">
        <f ca="1"/>
        <v>-3.8179529229320525E-2</v>
      </c>
      <c r="CQD24" s="13">
        <f ca="1"/>
        <v>-1.9237017249207691E-2</v>
      </c>
      <c r="CQE24" s="13">
        <f ca="1"/>
        <v>0.11122384422143235</v>
      </c>
      <c r="CQF24" s="13">
        <f ca="1"/>
        <v>-5.5873972475929297E-3</v>
      </c>
      <c r="CQG24" s="13">
        <f ca="1"/>
        <v>-8.2768591779380785E-3</v>
      </c>
      <c r="CQH24" s="13">
        <f ca="1"/>
        <v>-4.5006376779470753E-2</v>
      </c>
      <c r="CQI24" s="13">
        <f ca="1"/>
        <v>-9.0860336050068394E-2</v>
      </c>
      <c r="CQJ24" s="13">
        <f ca="1"/>
        <v>-1.4036547146902981E-3</v>
      </c>
      <c r="CQK24" s="13">
        <f ca="1"/>
        <v>-8.3602542418235726E-2</v>
      </c>
      <c r="CQL24" s="13">
        <f ca="1"/>
        <v>-5.7098203878089858E-2</v>
      </c>
      <c r="CQM24" s="13">
        <f ca="1"/>
        <v>5.8978055974629504E-2</v>
      </c>
      <c r="CQN24" s="13">
        <f ca="1"/>
        <v>4.3470755239097712E-3</v>
      </c>
      <c r="CQO24" s="13">
        <f ca="1"/>
        <v>8.2216578378335167E-2</v>
      </c>
      <c r="CQP24" s="13">
        <f ca="1"/>
        <v>1.0090252252050675E-3</v>
      </c>
      <c r="CQQ24" s="13">
        <f ca="1"/>
        <v>-8.3876044586084025E-2</v>
      </c>
      <c r="CQR24" s="13">
        <f ca="1"/>
        <v>4.1506988370884602E-2</v>
      </c>
      <c r="CQS24" s="13">
        <f ca="1"/>
        <v>-2.5624370741749999E-2</v>
      </c>
      <c r="CQT24" s="13">
        <f ca="1"/>
        <v>6.6998200771445693E-2</v>
      </c>
      <c r="CQU24" s="13">
        <f ca="1"/>
        <v>-2.6158861180698489E-2</v>
      </c>
      <c r="CQV24" s="13">
        <f ca="1"/>
        <v>6.7069245585155396E-2</v>
      </c>
      <c r="CQW24" s="13">
        <f ca="1"/>
        <v>9.0948636684404352E-2</v>
      </c>
      <c r="CQX24" s="13">
        <f ca="1"/>
        <v>3.9973442079101196E-2</v>
      </c>
      <c r="CQY24" s="13">
        <f ca="1"/>
        <v>-3.4361011917505645E-2</v>
      </c>
      <c r="CQZ24" s="13">
        <f ca="1"/>
        <v>1.4148970939781524E-2</v>
      </c>
      <c r="CRA24" s="13">
        <f ca="1"/>
        <v>2.0925602800930844E-2</v>
      </c>
      <c r="CRB24" s="13">
        <f ca="1"/>
        <v>5.2951186368611243E-2</v>
      </c>
      <c r="CRC24" s="13">
        <f ca="1"/>
        <v>-0.12729370757385797</v>
      </c>
      <c r="CRD24" s="13">
        <f ca="1"/>
        <v>-5.8264015244194903E-2</v>
      </c>
      <c r="CRE24" s="13">
        <f ca="1"/>
        <v>-0.10016697129313985</v>
      </c>
      <c r="CRF24" s="13">
        <f ca="1"/>
        <v>-2.026288598159898E-2</v>
      </c>
      <c r="CRG24" s="13">
        <f ca="1"/>
        <v>-9.6583300894460086E-2</v>
      </c>
      <c r="CRH24" s="13">
        <f ca="1"/>
        <v>2.4428952051309877E-2</v>
      </c>
      <c r="CRI24" s="13">
        <f ca="1"/>
        <v>5.3296387448242916E-2</v>
      </c>
      <c r="CRJ24" s="13">
        <f ca="1"/>
        <v>-7.5555678046729255E-3</v>
      </c>
      <c r="CRK24" s="13">
        <f ca="1"/>
        <v>-5.9833422851125681E-2</v>
      </c>
      <c r="CRL24" s="13">
        <f ca="1"/>
        <v>4.9885057447124175E-2</v>
      </c>
      <c r="CRM24" s="13">
        <f ca="1"/>
        <v>-9.5518497832832366E-2</v>
      </c>
      <c r="CRN24" s="13">
        <f ca="1"/>
        <v>8.6933722470119254E-2</v>
      </c>
      <c r="CRO24" s="13">
        <f ca="1"/>
        <v>1.3617043485709196E-3</v>
      </c>
      <c r="CRP24" s="13">
        <f ca="1"/>
        <v>-6.7421076593083593E-2</v>
      </c>
      <c r="CRQ24" s="13">
        <f ca="1"/>
        <v>9.6053781888780568E-3</v>
      </c>
      <c r="CRR24" s="13">
        <f ca="1"/>
        <v>4.1480614389452233E-2</v>
      </c>
      <c r="CRS24" s="13">
        <f ca="1"/>
        <v>4.6495976657391622E-2</v>
      </c>
      <c r="CRT24" s="13">
        <f ca="1"/>
        <v>-1.1909518224718441E-3</v>
      </c>
      <c r="CRU24" s="13">
        <f ca="1"/>
        <v>3.9921774076141572E-2</v>
      </c>
      <c r="CRV24" s="13">
        <f ca="1"/>
        <v>0.14653788711201521</v>
      </c>
      <c r="CRW24" s="13">
        <f ca="1"/>
        <v>-6.8455681790874051E-2</v>
      </c>
      <c r="CRX24" s="13">
        <f ca="1"/>
        <v>-3.1805414140722951E-2</v>
      </c>
      <c r="CRY24" s="13">
        <f ca="1"/>
        <v>6.6081533238264182E-3</v>
      </c>
      <c r="CRZ24" s="13">
        <f ca="1"/>
        <v>3.5991262075298153E-2</v>
      </c>
      <c r="CSA24" s="13">
        <f ca="1"/>
        <v>2.8353334861096195E-2</v>
      </c>
      <c r="CSB24" s="13">
        <f ca="1"/>
        <v>2.7891077116335095E-2</v>
      </c>
      <c r="CSC24" s="13">
        <f ca="1"/>
        <v>-1.9668404670231534E-2</v>
      </c>
      <c r="CSD24" s="13">
        <f ca="1"/>
        <v>3.3877247578392528E-2</v>
      </c>
      <c r="CSE24" s="13">
        <f ca="1"/>
        <v>4.0356580029424598E-2</v>
      </c>
      <c r="CSF24" s="13">
        <f ca="1"/>
        <v>-2.0216815254266801E-2</v>
      </c>
      <c r="CSG24" s="13">
        <f ca="1"/>
        <v>-6.0237268756117041E-2</v>
      </c>
      <c r="CSH24" s="13">
        <f ca="1"/>
        <v>9.9574494016105193E-3</v>
      </c>
      <c r="CSI24" s="13">
        <f ca="1"/>
        <v>0.10043975837287841</v>
      </c>
      <c r="CSJ24" s="13">
        <f ca="1"/>
        <v>-7.3773917116996685E-2</v>
      </c>
      <c r="CSK24" s="13">
        <f ca="1"/>
        <v>4.0197354879803601E-3</v>
      </c>
      <c r="CSL24" s="13">
        <f ca="1"/>
        <v>-3.5640668883532435E-2</v>
      </c>
      <c r="CSM24" s="13">
        <f ca="1"/>
        <v>0.10391479157006155</v>
      </c>
      <c r="CSN24" s="13">
        <f ca="1"/>
        <v>4.0387394271545349E-2</v>
      </c>
      <c r="CSO24" s="13">
        <f ca="1"/>
        <v>9.7672533265030781E-3</v>
      </c>
      <c r="CSP24" s="13">
        <f ca="1"/>
        <v>3.082417250462717E-3</v>
      </c>
      <c r="CSQ24" s="13">
        <f ca="1"/>
        <v>-9.7378232368072679E-2</v>
      </c>
      <c r="CSR24" s="13">
        <f ca="1"/>
        <v>-2.0742353636571349E-2</v>
      </c>
      <c r="CSS24" s="13">
        <f ca="1"/>
        <v>2.2308015382727545E-2</v>
      </c>
      <c r="CST24" s="13">
        <f ca="1"/>
        <v>5.113100212634164E-2</v>
      </c>
      <c r="CSU24" s="13">
        <f ca="1"/>
        <v>-1.892749525001455E-2</v>
      </c>
      <c r="CSV24" s="13">
        <f ca="1"/>
        <v>-6.0843464410847052E-3</v>
      </c>
      <c r="CSW24" s="13">
        <f ca="1"/>
        <v>-6.9476165711491303E-2</v>
      </c>
      <c r="CSX24" s="13">
        <f ca="1"/>
        <v>2.2016524798292678E-2</v>
      </c>
      <c r="CSY24" s="13">
        <f ca="1"/>
        <v>-1.1685893302129918E-2</v>
      </c>
      <c r="CSZ24" s="13">
        <f ca="1"/>
        <v>8.2576879416456403E-2</v>
      </c>
      <c r="CTA24" s="13">
        <f ca="1"/>
        <v>6.0612589669091527E-2</v>
      </c>
      <c r="CTB24" s="13">
        <f ca="1"/>
        <v>5.675778261412307E-3</v>
      </c>
      <c r="CTC24" s="13">
        <f ca="1"/>
        <v>2.2158265057845867E-2</v>
      </c>
      <c r="CTD24" s="13">
        <f ca="1"/>
        <v>-2.4242053261422356E-2</v>
      </c>
      <c r="CTE24" s="13">
        <f ca="1"/>
        <v>2.2363592105128331E-2</v>
      </c>
      <c r="CTF24" s="13">
        <f ca="1"/>
        <v>-3.0725641039932184E-2</v>
      </c>
      <c r="CTG24" s="13">
        <f ca="1"/>
        <v>-3.9266892432960401E-2</v>
      </c>
      <c r="CTH24" s="13">
        <f ca="1"/>
        <v>-2.4470509005787903E-2</v>
      </c>
      <c r="CTI24" s="13">
        <f ca="1"/>
        <v>-4.0465540829776478E-2</v>
      </c>
      <c r="CTJ24" s="13">
        <f ca="1"/>
        <v>2.031206372251417E-3</v>
      </c>
      <c r="CTK24" s="13">
        <f ca="1"/>
        <v>5.8036928417015868E-2</v>
      </c>
      <c r="CTL24" s="13">
        <f ca="1"/>
        <v>-3.9856296251121699E-2</v>
      </c>
      <c r="CTM24" s="13">
        <f ca="1"/>
        <v>1.9989919917333766E-2</v>
      </c>
      <c r="CTN24" s="13">
        <f ca="1"/>
        <v>-2.0960683953199111E-2</v>
      </c>
      <c r="CTO24" s="13">
        <f ca="1"/>
        <v>4.9850978562798291E-2</v>
      </c>
      <c r="CTP24" s="13">
        <f ca="1"/>
        <v>-2.3859792182214644E-2</v>
      </c>
      <c r="CTQ24" s="13">
        <f ca="1"/>
        <v>4.5301641402476283E-3</v>
      </c>
      <c r="CTR24" s="13">
        <f ca="1"/>
        <v>5.1167517442452827E-2</v>
      </c>
      <c r="CTS24" s="13">
        <f ca="1"/>
        <v>-3.6170291058024266E-2</v>
      </c>
      <c r="CTT24" s="13">
        <f ca="1"/>
        <v>5.3745536379506643E-3</v>
      </c>
      <c r="CTU24" s="13">
        <f ca="1"/>
        <v>-5.8616440675686582E-2</v>
      </c>
      <c r="CTV24" s="13">
        <f ca="1"/>
        <v>5.0617576435991338E-2</v>
      </c>
      <c r="CTW24" s="13">
        <f ca="1"/>
        <v>3.3310719022942034E-3</v>
      </c>
      <c r="CTX24" s="13">
        <f ca="1"/>
        <v>1.1369484424497922E-2</v>
      </c>
      <c r="CTY24" s="13">
        <f ca="1"/>
        <v>-3.3510498647025815E-2</v>
      </c>
      <c r="CTZ24" s="13">
        <f ca="1"/>
        <v>6.6119303815179456E-2</v>
      </c>
      <c r="CUA24" s="13">
        <f ca="1"/>
        <v>1.6970974229806961E-2</v>
      </c>
      <c r="CUB24" s="13">
        <f ca="1"/>
        <v>-8.9928867895911369E-2</v>
      </c>
      <c r="CUC24" s="13">
        <f ca="1"/>
        <v>-4.6176889694291505E-2</v>
      </c>
      <c r="CUD24" s="13">
        <f ca="1"/>
        <v>7.0599170592611019E-2</v>
      </c>
      <c r="CUE24" s="13">
        <f ca="1"/>
        <v>-2.206577784029835E-2</v>
      </c>
      <c r="CUF24" s="13">
        <f ca="1"/>
        <v>-2.3868527261621666E-2</v>
      </c>
      <c r="CUG24" s="13">
        <f ca="1"/>
        <v>-4.775304292991206E-2</v>
      </c>
      <c r="CUH24" s="13">
        <f ca="1"/>
        <v>-4.5480871500374928E-2</v>
      </c>
      <c r="CUI24" s="13">
        <f ca="1"/>
        <v>4.3368533459246086E-2</v>
      </c>
      <c r="CUJ24" s="13">
        <f ca="1"/>
        <v>3.4747704260988915E-2</v>
      </c>
      <c r="CUK24" s="13">
        <f ca="1"/>
        <v>7.4172244443613214E-2</v>
      </c>
      <c r="CUL24" s="13">
        <f ca="1"/>
        <v>3.1472069700890358E-2</v>
      </c>
      <c r="CUM24" s="13">
        <f ca="1"/>
        <v>-2.8057655604932747E-2</v>
      </c>
      <c r="CUN24" s="13">
        <f ca="1"/>
        <v>-0.13196402352123202</v>
      </c>
      <c r="CUO24" s="13">
        <f ca="1"/>
        <v>9.2568165942093113E-3</v>
      </c>
      <c r="CUP24" s="13">
        <f ca="1"/>
        <v>-2.8359272814722026E-3</v>
      </c>
      <c r="CUQ24" s="13">
        <f ca="1"/>
        <v>-1.2509322977719489E-2</v>
      </c>
      <c r="CUR24" s="13">
        <f ca="1"/>
        <v>6.734418902043203E-2</v>
      </c>
      <c r="CUS24" s="13">
        <f ca="1"/>
        <v>1.7776540863830931E-2</v>
      </c>
      <c r="CUT24" s="13">
        <f ca="1"/>
        <v>1.1614578769500353E-2</v>
      </c>
      <c r="CUU24" s="13">
        <f ca="1"/>
        <v>5.1186875615113113E-2</v>
      </c>
      <c r="CUV24" s="13">
        <f ca="1"/>
        <v>7.6413725986430731E-2</v>
      </c>
      <c r="CUW24" s="13">
        <f ca="1"/>
        <v>0.14418252205353099</v>
      </c>
      <c r="CUX24" s="13">
        <f ca="1"/>
        <v>2.2457260128074634E-2</v>
      </c>
      <c r="CUY24" s="13">
        <f ca="1"/>
        <v>-9.5414195884295464E-2</v>
      </c>
      <c r="CUZ24" s="13">
        <f ca="1"/>
        <v>-0.11134225205160186</v>
      </c>
      <c r="CVA24" s="13">
        <f ca="1"/>
        <v>-6.8903796678813592E-2</v>
      </c>
      <c r="CVB24" s="13">
        <f ca="1"/>
        <v>-2.8206499806885575E-2</v>
      </c>
      <c r="CVC24" s="13">
        <f ca="1"/>
        <v>-1.0938923603145866E-2</v>
      </c>
      <c r="CVD24" s="13">
        <f ca="1"/>
        <v>-5.0567428066519114E-2</v>
      </c>
      <c r="CVE24" s="13">
        <f ca="1"/>
        <v>2.9161738833193257E-2</v>
      </c>
      <c r="CVF24" s="13">
        <f ca="1"/>
        <v>-0.12252327518328643</v>
      </c>
      <c r="CVG24" s="13">
        <f ca="1"/>
        <v>1.5286252665352329E-2</v>
      </c>
      <c r="CVH24" s="13">
        <f ca="1"/>
        <v>3.2050120153124311E-3</v>
      </c>
      <c r="CVI24" s="13">
        <f ca="1"/>
        <v>9.6450435447071659E-2</v>
      </c>
      <c r="CVJ24" s="13">
        <f ca="1"/>
        <v>3.8531902320503721E-2</v>
      </c>
      <c r="CVK24" s="13">
        <f ca="1"/>
        <v>0.11197436870251336</v>
      </c>
      <c r="CVL24" s="13">
        <f ca="1"/>
        <v>1.112049570958918E-2</v>
      </c>
      <c r="CVM24" s="13">
        <f ca="1"/>
        <v>-9.4768066899849443E-2</v>
      </c>
      <c r="CVN24" s="13">
        <f ca="1"/>
        <v>0.11065109434033626</v>
      </c>
      <c r="CVO24" s="13">
        <f ca="1"/>
        <v>2.3893416154784179E-2</v>
      </c>
      <c r="CVP24" s="13">
        <f ca="1"/>
        <v>-6.9435920750726245E-3</v>
      </c>
      <c r="CVQ24" s="13">
        <f ca="1"/>
        <v>1.7483712746260913E-2</v>
      </c>
      <c r="CVR24" s="13">
        <f ca="1"/>
        <v>6.2221557471924163E-2</v>
      </c>
      <c r="CVS24" s="13">
        <f ca="1"/>
        <v>3.9534714230527609E-2</v>
      </c>
      <c r="CVT24" s="13">
        <f ca="1"/>
        <v>-6.0514226221138792E-2</v>
      </c>
      <c r="CVU24" s="13">
        <f ca="1"/>
        <v>-2.8542570941159483E-2</v>
      </c>
      <c r="CVV24" s="13">
        <f ca="1"/>
        <v>-4.8613208176584009E-2</v>
      </c>
      <c r="CVW24" s="13">
        <f ca="1"/>
        <v>3.4202864742118366E-2</v>
      </c>
      <c r="CVX24" s="13">
        <f ca="1"/>
        <v>-2.9430312264305092E-2</v>
      </c>
      <c r="CVY24" s="13">
        <f ca="1"/>
        <v>-0.10825524071406563</v>
      </c>
      <c r="CVZ24" s="13">
        <f ca="1"/>
        <v>4.2674577287885498E-2</v>
      </c>
      <c r="CWA24" s="13">
        <f ca="1"/>
        <v>5.771052782255201E-2</v>
      </c>
      <c r="CWB24" s="13">
        <f ca="1"/>
        <v>4.2039502954813748E-2</v>
      </c>
      <c r="CWC24" s="13">
        <f ca="1"/>
        <v>-1.7536844338121443E-2</v>
      </c>
      <c r="CWD24" s="13">
        <f ca="1"/>
        <v>-2.4412665466638308E-2</v>
      </c>
      <c r="CWE24" s="13">
        <f ca="1"/>
        <v>3.7746095189163505E-2</v>
      </c>
      <c r="CWF24" s="13">
        <f ca="1"/>
        <v>3.4823998625460616E-2</v>
      </c>
      <c r="CWG24" s="13">
        <f ca="1"/>
        <v>1.0376980833025969E-2</v>
      </c>
      <c r="CWH24" s="13">
        <f ca="1"/>
        <v>-0.16631619027928826</v>
      </c>
      <c r="CWI24" s="13">
        <f ca="1"/>
        <v>-1.7778624045215179E-2</v>
      </c>
      <c r="CWJ24" s="13">
        <f ca="1"/>
        <v>1.7716867515519385E-2</v>
      </c>
      <c r="CWK24" s="13">
        <f ca="1"/>
        <v>2.0063298512829363E-2</v>
      </c>
      <c r="CWL24" s="13">
        <f ca="1"/>
        <v>-2.4241775922382955E-2</v>
      </c>
      <c r="CWM24" s="13">
        <f ca="1"/>
        <v>1.364978863468902E-2</v>
      </c>
      <c r="CWN24" s="13">
        <f ca="1"/>
        <v>-0.11131975975775973</v>
      </c>
      <c r="CWO24" s="13">
        <f ca="1"/>
        <v>-7.7766014198246802E-2</v>
      </c>
      <c r="CWP24" s="13">
        <f ca="1"/>
        <v>1.4876028544624772E-2</v>
      </c>
      <c r="CWQ24" s="13">
        <f ca="1"/>
        <v>-4.4449071841232988E-3</v>
      </c>
      <c r="CWR24" s="13">
        <f ca="1"/>
        <v>-1.2799899116594383E-2</v>
      </c>
      <c r="CWS24" s="13">
        <f ca="1"/>
        <v>-4.6216628654262466E-2</v>
      </c>
      <c r="CWT24" s="13">
        <f ca="1"/>
        <v>5.2503830514445168E-2</v>
      </c>
      <c r="CWU24" s="13">
        <f ca="1"/>
        <v>4.0457073417419477E-2</v>
      </c>
      <c r="CWV24" s="13">
        <f ca="1"/>
        <v>-9.6015587866309683E-3</v>
      </c>
      <c r="CWW24" s="13">
        <f ca="1"/>
        <v>3.619652598259699E-2</v>
      </c>
      <c r="CWX24" s="13">
        <f ca="1"/>
        <v>-3.3017559213447838E-2</v>
      </c>
      <c r="CWY24" s="13">
        <f ca="1"/>
        <v>-1.1459176495042602E-2</v>
      </c>
      <c r="CWZ24" s="13">
        <f ca="1"/>
        <v>-2.4999567599186607E-2</v>
      </c>
      <c r="CXA24" s="13">
        <f ca="1"/>
        <v>-4.2108984716666492E-2</v>
      </c>
      <c r="CXB24" s="13">
        <f ca="1"/>
        <v>-3.5707489721072613E-2</v>
      </c>
      <c r="CXC24" s="13">
        <f ca="1"/>
        <v>6.0190577264591705E-2</v>
      </c>
      <c r="CXD24" s="13">
        <f ca="1"/>
        <v>-4.4034442640619134E-2</v>
      </c>
      <c r="CXE24" s="13">
        <f ca="1"/>
        <v>7.8457815494745398E-2</v>
      </c>
      <c r="CXF24" s="13">
        <f ca="1"/>
        <v>-4.716172044960807E-2</v>
      </c>
      <c r="CXG24" s="13">
        <f ca="1"/>
        <v>-2.4085132324072871E-2</v>
      </c>
      <c r="CXH24" s="13">
        <f ca="1"/>
        <v>-1.7352569458289478E-2</v>
      </c>
      <c r="CXI24" s="13">
        <f ca="1"/>
        <v>-1.9807245204621064E-2</v>
      </c>
      <c r="CXJ24" s="13">
        <f ca="1"/>
        <v>-4.7800058294759994E-2</v>
      </c>
      <c r="CXK24" s="13">
        <f ca="1"/>
        <v>1.9470652031777058E-2</v>
      </c>
      <c r="CXL24" s="13">
        <f ca="1"/>
        <v>1.4488209579757085E-2</v>
      </c>
      <c r="CXM24" s="13">
        <f ca="1"/>
        <v>3.9788891079370066E-2</v>
      </c>
      <c r="CXN24" s="13">
        <f ca="1"/>
        <v>-8.0706228962273779E-2</v>
      </c>
      <c r="CXO24" s="13">
        <f ca="1"/>
        <v>1.343585133230121E-2</v>
      </c>
      <c r="CXP24" s="13">
        <f ca="1"/>
        <v>-6.9498236068031016E-2</v>
      </c>
      <c r="CXQ24" s="13">
        <f ca="1"/>
        <v>-5.4184707231165561E-4</v>
      </c>
      <c r="CXR24" s="13">
        <f ca="1"/>
        <v>6.5687108403561345E-2</v>
      </c>
      <c r="CXS24" s="13">
        <f ca="1"/>
        <v>-7.2136987386722792E-2</v>
      </c>
      <c r="CXT24" s="13">
        <f ca="1"/>
        <v>-8.8276190894329802E-3</v>
      </c>
      <c r="CXU24" s="13">
        <f ca="1"/>
        <v>7.0806339630659207E-3</v>
      </c>
      <c r="CXV24" s="13">
        <f ca="1"/>
        <v>8.3016692582425639E-3</v>
      </c>
      <c r="CXW24" s="13">
        <f ca="1"/>
        <v>0.15721186836809772</v>
      </c>
      <c r="CXX24" s="13">
        <f ca="1"/>
        <v>2.7999768705561992E-2</v>
      </c>
      <c r="CXY24" s="13">
        <f ca="1"/>
        <v>-4.0075686270267738E-2</v>
      </c>
      <c r="CXZ24" s="13">
        <f ca="1"/>
        <v>-5.3628237337195482E-2</v>
      </c>
      <c r="CYA24" s="13">
        <f ca="1"/>
        <v>-9.4815601304389943E-2</v>
      </c>
      <c r="CYB24" s="13">
        <f ca="1"/>
        <v>1.015366114872954E-2</v>
      </c>
      <c r="CYC24" s="13">
        <f ca="1"/>
        <v>0.16546665796991947</v>
      </c>
      <c r="CYD24" s="13">
        <f ca="1"/>
        <v>1.2840511415154595E-3</v>
      </c>
      <c r="CYE24" s="13">
        <f ca="1"/>
        <v>4.6445497246597113E-2</v>
      </c>
      <c r="CYF24" s="13">
        <f ca="1"/>
        <v>-4.1838811669719256E-2</v>
      </c>
      <c r="CYG24" s="13">
        <f ca="1"/>
        <v>-3.3449486835807367E-3</v>
      </c>
      <c r="CYH24" s="13">
        <f ca="1"/>
        <v>-1.3018625776496807E-2</v>
      </c>
      <c r="CYI24" s="13">
        <f ca="1"/>
        <v>-0.12800814292565535</v>
      </c>
      <c r="CYJ24" s="13">
        <f ca="1"/>
        <v>-6.563957145200898E-2</v>
      </c>
      <c r="CYK24" s="13">
        <f ca="1"/>
        <v>7.0700180310362667E-2</v>
      </c>
      <c r="CYL24" s="13">
        <f ca="1"/>
        <v>1.8199909249228322E-2</v>
      </c>
      <c r="CYM24" s="13">
        <f ca="1"/>
        <v>-3.9215342678822235E-2</v>
      </c>
      <c r="CYN24" s="13">
        <f ca="1"/>
        <v>4.8726246443068229E-2</v>
      </c>
      <c r="CYO24" s="13">
        <f ca="1"/>
        <v>-4.4731675153498922E-3</v>
      </c>
      <c r="CYP24" s="13">
        <f ca="1"/>
        <v>2.7163128852186878E-2</v>
      </c>
      <c r="CYQ24" s="13">
        <f ca="1"/>
        <v>-4.6138736809709924E-2</v>
      </c>
      <c r="CYR24" s="13">
        <f ca="1"/>
        <v>1.7662042126802002E-2</v>
      </c>
      <c r="CYS24" s="13">
        <f ca="1"/>
        <v>3.0234513995560472E-2</v>
      </c>
      <c r="CYT24" s="13">
        <f ca="1"/>
        <v>-0.13077788174376562</v>
      </c>
      <c r="CYU24" s="13">
        <f ca="1"/>
        <v>-1.3539396777593284E-2</v>
      </c>
      <c r="CYV24" s="13">
        <f ca="1"/>
        <v>-1.2035356332468709E-2</v>
      </c>
      <c r="CYW24" s="13">
        <f ca="1"/>
        <v>-2.3226070466479981E-2</v>
      </c>
      <c r="CYX24" s="13">
        <f ca="1"/>
        <v>-6.3473453897995288E-2</v>
      </c>
      <c r="CYY24" s="13">
        <f ca="1"/>
        <v>-6.6202573439089626E-2</v>
      </c>
      <c r="CYZ24" s="13">
        <f ca="1"/>
        <v>-5.4545713354157067E-2</v>
      </c>
      <c r="CZA24" s="13">
        <f ca="1"/>
        <v>2.7854922347966937E-2</v>
      </c>
      <c r="CZB24" s="13">
        <f ca="1"/>
        <v>-4.9176038760691709E-2</v>
      </c>
      <c r="CZC24" s="13">
        <f ca="1"/>
        <v>2.8027256679643599E-2</v>
      </c>
      <c r="CZD24" s="13">
        <f ca="1"/>
        <v>2.2548632194242482E-2</v>
      </c>
      <c r="CZE24" s="13">
        <f ca="1"/>
        <v>-2.4362276366954663E-2</v>
      </c>
      <c r="CZF24" s="13">
        <f ca="1"/>
        <v>7.8405151796083372E-2</v>
      </c>
      <c r="CZG24" s="13">
        <f ca="1"/>
        <v>8.3389086019199796E-2</v>
      </c>
      <c r="CZH24" s="13">
        <f ca="1"/>
        <v>6.4322245325790809E-3</v>
      </c>
      <c r="CZI24" s="13">
        <f ca="1"/>
        <v>7.4737909165829694E-3</v>
      </c>
      <c r="CZJ24" s="13">
        <f ca="1"/>
        <v>4.6023276222849054E-2</v>
      </c>
      <c r="CZK24" s="13">
        <f ca="1"/>
        <v>-5.2854098715095346E-2</v>
      </c>
      <c r="CZL24" s="13">
        <f ca="1"/>
        <v>-2.1543678466020635E-2</v>
      </c>
      <c r="CZM24" s="13">
        <f ca="1"/>
        <v>0.12285459753076715</v>
      </c>
      <c r="CZN24" s="13">
        <f ca="1"/>
        <v>0.10330750897526271</v>
      </c>
      <c r="CZO24" s="13">
        <f ca="1"/>
        <v>3.3625325607321455E-2</v>
      </c>
      <c r="CZP24" s="13">
        <f ca="1"/>
        <v>7.6809127086734152E-2</v>
      </c>
      <c r="CZQ24" s="13">
        <f ca="1"/>
        <v>2.3867280763486048E-3</v>
      </c>
      <c r="CZR24" s="13">
        <f ca="1"/>
        <v>-3.3318412984189964E-2</v>
      </c>
      <c r="CZS24" s="13">
        <f ca="1"/>
        <v>-8.1294379175519349E-2</v>
      </c>
      <c r="CZT24" s="13">
        <f ca="1"/>
        <v>0.15816480020912496</v>
      </c>
      <c r="CZU24" s="13">
        <f ca="1"/>
        <v>-4.5602327862427194E-4</v>
      </c>
      <c r="CZV24" s="13">
        <f ca="1"/>
        <v>4.1418561587411279E-2</v>
      </c>
      <c r="CZW24" s="13">
        <f ca="1"/>
        <v>3.1736291006200151E-2</v>
      </c>
      <c r="CZX24" s="13">
        <f ca="1"/>
        <v>-4.5700115735442498E-2</v>
      </c>
      <c r="CZY24" s="13">
        <f ca="1"/>
        <v>6.1956231714498572E-2</v>
      </c>
      <c r="CZZ24" s="13">
        <f ca="1"/>
        <v>7.8880864919536484E-2</v>
      </c>
      <c r="DAA24" s="13">
        <f ca="1"/>
        <v>-3.1969218376384806E-2</v>
      </c>
      <c r="DAB24" s="13">
        <f ca="1"/>
        <v>-9.1937892768614957E-2</v>
      </c>
      <c r="DAC24" s="13">
        <f ca="1"/>
        <v>-2.297614071559121E-2</v>
      </c>
      <c r="DAD24" s="13">
        <f ca="1"/>
        <v>3.0007478725252251E-2</v>
      </c>
      <c r="DAE24" s="13">
        <f ca="1"/>
        <v>-7.2990092084849578E-2</v>
      </c>
      <c r="DAF24" s="13">
        <f ca="1"/>
        <v>7.1457942910626585E-2</v>
      </c>
      <c r="DAG24" s="13">
        <f ca="1"/>
        <v>2.097547992990125E-3</v>
      </c>
      <c r="DAH24" s="13">
        <f ca="1"/>
        <v>3.7949025004749233E-2</v>
      </c>
      <c r="DAI24" s="13">
        <f ca="1"/>
        <v>-5.1223998225054621E-2</v>
      </c>
      <c r="DAJ24" s="13">
        <f ca="1"/>
        <v>-7.6862017576702956E-3</v>
      </c>
      <c r="DAK24" s="13">
        <f ca="1"/>
        <v>-7.8138571540462914E-2</v>
      </c>
      <c r="DAL24" s="13">
        <f ca="1"/>
        <v>8.8342348106020749E-2</v>
      </c>
      <c r="DAM24" s="13">
        <f ca="1"/>
        <v>3.7006066999081266E-2</v>
      </c>
      <c r="DAN24" s="13">
        <f ca="1"/>
        <v>-2.7557457117958609E-2</v>
      </c>
      <c r="DAO24" s="13">
        <f ca="1"/>
        <v>0.14553781068910662</v>
      </c>
      <c r="DAP24" s="13">
        <f ca="1"/>
        <v>1.7315074210266821E-2</v>
      </c>
      <c r="DAQ24" s="13">
        <f ca="1"/>
        <v>-5.1752778722502772E-2</v>
      </c>
      <c r="DAR24" s="13">
        <f ca="1"/>
        <v>-4.7417764415760122E-2</v>
      </c>
      <c r="DAS24" s="13">
        <f ca="1"/>
        <v>9.3633380177129535E-2</v>
      </c>
      <c r="DAT24" s="13">
        <f ca="1"/>
        <v>1.3458798646669993E-2</v>
      </c>
      <c r="DAU24" s="13">
        <f ca="1"/>
        <v>1.1315698730116459E-2</v>
      </c>
      <c r="DAV24" s="13">
        <f ca="1"/>
        <v>-4.9322300484354459E-2</v>
      </c>
      <c r="DAW24" s="13">
        <f ca="1"/>
        <v>-4.4603399407056585E-2</v>
      </c>
      <c r="DAX24" s="13">
        <f ca="1"/>
        <v>3.0870466890425378E-3</v>
      </c>
      <c r="DAY24" s="13">
        <f ca="1"/>
        <v>-4.7705990765793066E-3</v>
      </c>
      <c r="DAZ24" s="13">
        <f ca="1"/>
        <v>5.7374877724321351E-2</v>
      </c>
      <c r="DBA24" s="13">
        <f ca="1"/>
        <v>-5.8646460526634484E-2</v>
      </c>
      <c r="DBB24" s="13">
        <f ca="1"/>
        <v>2.0080935312104843E-2</v>
      </c>
      <c r="DBC24" s="13">
        <f ca="1"/>
        <v>9.8920930831037646E-2</v>
      </c>
      <c r="DBD24" s="13">
        <f ca="1"/>
        <v>1.4741735048522806E-2</v>
      </c>
      <c r="DBE24" s="13">
        <f ca="1"/>
        <v>-5.4544121172737506E-2</v>
      </c>
      <c r="DBF24" s="13">
        <f ca="1"/>
        <v>1.137282288716962E-2</v>
      </c>
      <c r="DBG24" s="13">
        <f ca="1"/>
        <v>-9.7046404074617607E-2</v>
      </c>
      <c r="DBH24" s="13">
        <f ca="1"/>
        <v>3.2067880003792626E-2</v>
      </c>
      <c r="DBI24" s="13">
        <f ca="1"/>
        <v>-4.6307709654109623E-2</v>
      </c>
      <c r="DBJ24" s="13">
        <f ca="1"/>
        <v>4.5089237094378079E-2</v>
      </c>
      <c r="DBK24" s="13">
        <f ca="1"/>
        <v>4.540472648809292E-2</v>
      </c>
      <c r="DBL24" s="13">
        <f ca="1"/>
        <v>2.3413227027980488E-2</v>
      </c>
      <c r="DBM24" s="13">
        <f ca="1"/>
        <v>0.13685714732434978</v>
      </c>
      <c r="DBN24" s="13">
        <f ca="1"/>
        <v>-7.0246556186024323E-2</v>
      </c>
      <c r="DBO24" s="13">
        <f ca="1"/>
        <v>2.1127416709895801E-2</v>
      </c>
      <c r="DBP24" s="13">
        <f ca="1"/>
        <v>1.6544916893028359E-2</v>
      </c>
      <c r="DBQ24" s="13">
        <f ca="1"/>
        <v>-0.12911002859444676</v>
      </c>
      <c r="DBR24" s="13">
        <f ca="1"/>
        <v>-2.2375566068807189E-2</v>
      </c>
      <c r="DBS24" s="13">
        <f ca="1"/>
        <v>2.8189307012570386E-2</v>
      </c>
      <c r="DBT24" s="13">
        <f ca="1"/>
        <v>-1.6640198832955637E-2</v>
      </c>
      <c r="DBU24" s="13">
        <f ca="1"/>
        <v>-5.8545908768640152E-2</v>
      </c>
      <c r="DBV24" s="13">
        <f ca="1"/>
        <v>-3.4683093919237505E-3</v>
      </c>
      <c r="DBW24" s="13">
        <f ca="1"/>
        <v>2.4162514248450936E-2</v>
      </c>
      <c r="DBX24" s="13">
        <f ca="1"/>
        <v>6.0460119589180905E-2</v>
      </c>
      <c r="DBY24" s="13">
        <f ca="1"/>
        <v>-0.11896362895715572</v>
      </c>
      <c r="DBZ24" s="13">
        <f ca="1"/>
        <v>-3.1849694519507671E-2</v>
      </c>
      <c r="DCA24" s="13">
        <f ca="1"/>
        <v>3.4532290025643481E-2</v>
      </c>
      <c r="DCB24" s="13">
        <f ca="1"/>
        <v>2.6093924998390309E-2</v>
      </c>
      <c r="DCC24" s="13">
        <f ca="1"/>
        <v>6.7805892481299914E-3</v>
      </c>
      <c r="DCD24" s="13">
        <f ca="1"/>
        <v>-8.8018824079200975E-3</v>
      </c>
      <c r="DCE24" s="13">
        <f ca="1"/>
        <v>-2.8846988672843816E-2</v>
      </c>
      <c r="DCF24" s="13">
        <f ca="1"/>
        <v>-6.9089166546493358E-2</v>
      </c>
      <c r="DCG24" s="13">
        <f ca="1"/>
        <v>3.1461513276649263E-2</v>
      </c>
      <c r="DCH24" s="13">
        <f ca="1"/>
        <v>0.14337913207637396</v>
      </c>
      <c r="DCI24" s="13">
        <f ca="1"/>
        <v>-8.5540800313260116E-4</v>
      </c>
      <c r="DCJ24" s="13">
        <f ca="1"/>
        <v>-4.960368312941861E-2</v>
      </c>
      <c r="DCK24" s="13">
        <f ca="1"/>
        <v>-8.3153828114566231E-2</v>
      </c>
      <c r="DCL24" s="13">
        <f ca="1"/>
        <v>-9.1577347329601336E-2</v>
      </c>
      <c r="DCM24" s="13">
        <f ca="1"/>
        <v>7.193665438000864E-3</v>
      </c>
      <c r="DCN24" s="13">
        <f ca="1"/>
        <v>-7.8044906687136928E-2</v>
      </c>
      <c r="DCO24" s="13">
        <f ca="1"/>
        <v>0.11728871335067548</v>
      </c>
      <c r="DCP24" s="13">
        <f ca="1"/>
        <v>4.7693443286220265E-2</v>
      </c>
      <c r="DCQ24" s="13">
        <f ca="1"/>
        <v>-7.4723740166777334E-3</v>
      </c>
      <c r="DCR24" s="13">
        <f ca="1"/>
        <v>1.3798058687559782E-2</v>
      </c>
      <c r="DCS24" s="13">
        <f ca="1"/>
        <v>6.3912436883315105E-2</v>
      </c>
      <c r="DCT24" s="13">
        <f ca="1"/>
        <v>-1.6624465623751118E-2</v>
      </c>
      <c r="DCU24" s="13">
        <f ca="1"/>
        <v>-5.7714078691338544E-3</v>
      </c>
      <c r="DCV24" s="13">
        <f ca="1"/>
        <v>-1.1950661245437831E-3</v>
      </c>
      <c r="DCW24" s="13">
        <f ca="1"/>
        <v>-3.0831693106628408E-2</v>
      </c>
      <c r="DCX24" s="13">
        <f ca="1"/>
        <v>0.11026132227691531</v>
      </c>
      <c r="DCY24" s="13">
        <f ca="1"/>
        <v>3.4616216395790829E-2</v>
      </c>
      <c r="DCZ24" s="13">
        <f ca="1"/>
        <v>-9.6604993599630415E-2</v>
      </c>
      <c r="DDA24" s="13">
        <f ca="1"/>
        <v>-5.8537810186668884E-2</v>
      </c>
      <c r="DDB24" s="13">
        <f ca="1"/>
        <v>0.10027654441683125</v>
      </c>
      <c r="DDC24" s="13">
        <f ca="1"/>
        <v>-7.9252112874525465E-2</v>
      </c>
      <c r="DDD24" s="13">
        <f ca="1"/>
        <v>-6.1657242771649801E-2</v>
      </c>
      <c r="DDE24" s="13">
        <f ca="1"/>
        <v>4.1640529887963787E-3</v>
      </c>
      <c r="DDF24" s="13">
        <f ca="1"/>
        <v>5.9502964295101629E-2</v>
      </c>
      <c r="DDG24" s="13">
        <f ca="1"/>
        <v>0.11772083024575708</v>
      </c>
      <c r="DDH24" s="13">
        <f ca="1"/>
        <v>5.3672972094912882E-2</v>
      </c>
      <c r="DDI24" s="13">
        <f ca="1"/>
        <v>3.8059799846953762E-2</v>
      </c>
      <c r="DDJ24" s="13">
        <f ca="1"/>
        <v>3.9742864245651599E-2</v>
      </c>
      <c r="DDK24" s="13">
        <f ca="1"/>
        <v>7.6699801619098595E-3</v>
      </c>
      <c r="DDL24" s="13">
        <f ca="1"/>
        <v>-5.2316304255947556E-2</v>
      </c>
      <c r="DDM24" s="13">
        <f ca="1"/>
        <v>9.6831695989817723E-2</v>
      </c>
      <c r="DDN24" s="13">
        <f ca="1"/>
        <v>4.0736363028715049E-2</v>
      </c>
      <c r="DDO24" s="13">
        <f ca="1"/>
        <v>-0.13729838913391187</v>
      </c>
      <c r="DDP24" s="13">
        <f ca="1"/>
        <v>5.3641924807201369E-2</v>
      </c>
      <c r="DDQ24" s="13">
        <f ca="1"/>
        <v>-8.604948505440542E-2</v>
      </c>
      <c r="DDR24" s="13">
        <f ca="1"/>
        <v>-5.5418075936404777E-2</v>
      </c>
      <c r="DDS24" s="13">
        <f ca="1"/>
        <v>3.0318547095557001E-2</v>
      </c>
      <c r="DDT24" s="13">
        <f ca="1"/>
        <v>-5.7190946569298039E-2</v>
      </c>
      <c r="DDU24" s="13">
        <f ca="1"/>
        <v>6.7952847961309917E-2</v>
      </c>
      <c r="DDV24" s="13">
        <f ca="1"/>
        <v>6.4870231307474829E-3</v>
      </c>
      <c r="DDW24" s="13">
        <f ca="1"/>
        <v>-5.5659159571961062E-2</v>
      </c>
      <c r="DDX24" s="13">
        <f ca="1"/>
        <v>7.8126702413559054E-2</v>
      </c>
      <c r="DDY24" s="13">
        <f ca="1"/>
        <v>-8.6327493529871402E-2</v>
      </c>
      <c r="DDZ24" s="13">
        <f ca="1"/>
        <v>-6.968157257303742E-2</v>
      </c>
      <c r="DEA24" s="13">
        <f ca="1"/>
        <v>-1.0735665283329671E-2</v>
      </c>
      <c r="DEB24" s="13">
        <f ca="1"/>
        <v>6.0469821407937788E-2</v>
      </c>
      <c r="DEC24" s="13">
        <f ca="1"/>
        <v>-1.0939298661318216E-2</v>
      </c>
      <c r="DED24" s="13">
        <f ca="1"/>
        <v>8.1102557828586649E-2</v>
      </c>
      <c r="DEE24" s="13">
        <f ca="1"/>
        <v>4.6994237406817026E-2</v>
      </c>
      <c r="DEF24" s="13">
        <f ca="1"/>
        <v>-4.7787642957448612E-2</v>
      </c>
      <c r="DEG24" s="13">
        <f ca="1"/>
        <v>-1.325525708920626E-2</v>
      </c>
      <c r="DEH24" s="13">
        <f ca="1"/>
        <v>-3.726710016715451E-2</v>
      </c>
      <c r="DEI24" s="13">
        <f ca="1"/>
        <v>9.1323788738891173E-3</v>
      </c>
      <c r="DEJ24" s="13">
        <f ca="1"/>
        <v>3.580719089239974E-2</v>
      </c>
      <c r="DEK24" s="13">
        <f ca="1"/>
        <v>-7.1630342667542687E-2</v>
      </c>
      <c r="DEL24" s="13">
        <f ca="1"/>
        <v>-3.4374514864729373E-2</v>
      </c>
      <c r="DEM24" s="13">
        <f ca="1"/>
        <v>-2.6362292802274666E-2</v>
      </c>
      <c r="DEN24" s="13">
        <f ca="1"/>
        <v>-7.3484957160844466E-2</v>
      </c>
      <c r="DEO24" s="13">
        <f ca="1"/>
        <v>-5.1030881648461313E-2</v>
      </c>
      <c r="DEP24" s="13">
        <f ca="1"/>
        <v>5.5670758013560723E-2</v>
      </c>
      <c r="DEQ24" s="13">
        <f ca="1"/>
        <v>-0.13876872255484876</v>
      </c>
      <c r="DER24" s="13">
        <f ca="1"/>
        <v>7.2489991494038E-3</v>
      </c>
      <c r="DES24" s="13">
        <f ca="1"/>
        <v>2.4334805791166272E-2</v>
      </c>
      <c r="DET24" s="13">
        <f ca="1"/>
        <v>-2.0673364285407232E-2</v>
      </c>
      <c r="DEU24" s="13">
        <f ca="1"/>
        <v>-3.3916760576272716E-3</v>
      </c>
      <c r="DEV24" s="13">
        <f ca="1"/>
        <v>-2.9975191611034905E-4</v>
      </c>
      <c r="DEW24" s="13">
        <f ca="1"/>
        <v>5.0166396781865297E-2</v>
      </c>
      <c r="DEX24" s="13">
        <f ca="1"/>
        <v>-4.4481561829348461E-2</v>
      </c>
      <c r="DEY24" s="13">
        <f ca="1"/>
        <v>1.7163849789739123E-2</v>
      </c>
      <c r="DEZ24" s="13">
        <f ca="1"/>
        <v>-4.1015841282772261E-2</v>
      </c>
      <c r="DFA24" s="13">
        <f ca="1"/>
        <v>-6.7873982429394412E-4</v>
      </c>
      <c r="DFB24" s="13">
        <f ca="1"/>
        <v>2.707058447171419E-2</v>
      </c>
      <c r="DFC24" s="13">
        <f ca="1"/>
        <v>-5.0996281035172397E-2</v>
      </c>
      <c r="DFD24" s="13">
        <f ca="1"/>
        <v>1.2752401027597546E-2</v>
      </c>
      <c r="DFE24" s="13">
        <f ca="1"/>
        <v>1.0727998539065711E-2</v>
      </c>
      <c r="DFF24" s="13">
        <f ca="1"/>
        <v>-5.5079525144660225E-2</v>
      </c>
      <c r="DFG24" s="13">
        <f ca="1"/>
        <v>-0.10823511677722493</v>
      </c>
      <c r="DFH24" s="13">
        <f ca="1"/>
        <v>-3.9065199001652506E-2</v>
      </c>
      <c r="DFI24" s="13">
        <f ca="1"/>
        <v>-9.1845438856240316E-2</v>
      </c>
      <c r="DFJ24" s="13">
        <f ca="1"/>
        <v>6.3022503267191679E-2</v>
      </c>
      <c r="DFK24" s="13">
        <f ca="1"/>
        <v>7.5939931693281074E-2</v>
      </c>
      <c r="DFL24" s="13">
        <f ca="1"/>
        <v>-1.7527088581303408E-2</v>
      </c>
      <c r="DFM24" s="13">
        <f ca="1"/>
        <v>-2.3322660589682132E-2</v>
      </c>
      <c r="DFN24" s="13">
        <f ca="1"/>
        <v>4.8724565943599835E-2</v>
      </c>
      <c r="DFO24" s="13">
        <f ca="1"/>
        <v>8.7664598309907041E-3</v>
      </c>
      <c r="DFP24" s="13">
        <f ca="1"/>
        <v>9.6863074104717908E-2</v>
      </c>
      <c r="DFQ24" s="13">
        <f ca="1"/>
        <v>-2.1775426871327452E-2</v>
      </c>
      <c r="DFR24" s="13">
        <f ca="1"/>
        <v>-3.7674916630015223E-2</v>
      </c>
      <c r="DFS24" s="13">
        <f ca="1"/>
        <v>-9.6017712706233022E-2</v>
      </c>
      <c r="DFT24" s="13">
        <f ca="1"/>
        <v>-2.6167137006463101E-2</v>
      </c>
      <c r="DFU24" s="13">
        <f ca="1"/>
        <v>3.0747409380901458E-3</v>
      </c>
      <c r="DFV24" s="13">
        <f ca="1"/>
        <v>-5.3466909020057449E-2</v>
      </c>
      <c r="DFW24" s="13">
        <f ca="1"/>
        <v>-7.8337269459940184E-2</v>
      </c>
      <c r="DFX24" s="13">
        <f ca="1"/>
        <v>-4.74901517099625E-2</v>
      </c>
      <c r="DFY24" s="13">
        <f ca="1"/>
        <v>-6.3801989626569661E-2</v>
      </c>
      <c r="DFZ24" s="13">
        <f ca="1"/>
        <v>-5.6129729517894128E-3</v>
      </c>
      <c r="DGA24" s="13">
        <f ca="1"/>
        <v>4.3286871484910242E-2</v>
      </c>
      <c r="DGB24" s="13">
        <f ca="1"/>
        <v>7.0306389823561757E-2</v>
      </c>
      <c r="DGC24" s="13">
        <f ca="1"/>
        <v>-2.1397330037813835E-2</v>
      </c>
      <c r="DGD24" s="13">
        <f ca="1"/>
        <v>-0.1396213808370291</v>
      </c>
      <c r="DGE24" s="13">
        <f ca="1"/>
        <v>-4.6939406687566951E-2</v>
      </c>
      <c r="DGF24" s="13">
        <f ca="1"/>
        <v>-6.8534354506664438E-2</v>
      </c>
      <c r="DGG24" s="13">
        <f ca="1"/>
        <v>2.6855711625581747E-4</v>
      </c>
      <c r="DGH24" s="13">
        <f ca="1"/>
        <v>6.5615142836616862E-3</v>
      </c>
      <c r="DGI24" s="13">
        <f ca="1"/>
        <v>0.12170199398962454</v>
      </c>
      <c r="DGJ24" s="13">
        <f ca="1"/>
        <v>-3.3351925104191188E-2</v>
      </c>
      <c r="DGK24" s="13">
        <f ca="1"/>
        <v>1.7137767045153119E-2</v>
      </c>
      <c r="DGL24" s="13">
        <f ca="1"/>
        <v>9.1102118967658782E-2</v>
      </c>
      <c r="DGM24" s="13">
        <f ca="1"/>
        <v>-1.3022930360722555E-2</v>
      </c>
      <c r="DGN24" s="13">
        <f ca="1"/>
        <v>-1.2402830615361154E-2</v>
      </c>
      <c r="DGO24" s="13">
        <f ca="1"/>
        <v>-0.13815104238076528</v>
      </c>
      <c r="DGP24" s="13">
        <f ca="1"/>
        <v>1.7860300675240359E-2</v>
      </c>
      <c r="DGQ24" s="13">
        <f ca="1"/>
        <v>1.9470854020690355E-2</v>
      </c>
      <c r="DGR24" s="13">
        <f ca="1"/>
        <v>5.8006826474259539E-2</v>
      </c>
      <c r="DGS24" s="13">
        <f ca="1"/>
        <v>-6.8514839996257085E-2</v>
      </c>
      <c r="DGT24" s="13">
        <f ca="1"/>
        <v>-0.10266582576620767</v>
      </c>
      <c r="DGU24" s="13">
        <f ca="1"/>
        <v>7.2216453587131121E-2</v>
      </c>
      <c r="DGV24" s="13">
        <f ca="1"/>
        <v>-4.3032525469775929E-2</v>
      </c>
      <c r="DGW24" s="13">
        <f ca="1"/>
        <v>5.7146176793605688E-2</v>
      </c>
      <c r="DGX24" s="13">
        <f ca="1"/>
        <v>-1.9196681200848886E-2</v>
      </c>
      <c r="DGY24" s="13">
        <f ca="1"/>
        <v>-2.0265525720011973E-2</v>
      </c>
      <c r="DGZ24" s="13">
        <f ca="1"/>
        <v>-1.5997549444475748E-2</v>
      </c>
      <c r="DHA24" s="13">
        <f ca="1"/>
        <v>-2.8972804068948234E-2</v>
      </c>
      <c r="DHB24" s="13">
        <f ca="1"/>
        <v>-2.6559003607078656E-2</v>
      </c>
      <c r="DHC24" s="13">
        <f ca="1"/>
        <v>5.2879530317284276E-2</v>
      </c>
      <c r="DHD24" s="13">
        <f ca="1"/>
        <v>2.0474740764493429E-2</v>
      </c>
      <c r="DHE24" s="13">
        <f ca="1"/>
        <v>3.6532666094988439E-2</v>
      </c>
      <c r="DHF24" s="13">
        <f ca="1"/>
        <v>-6.982815052535834E-3</v>
      </c>
      <c r="DHG24" s="13">
        <f ca="1"/>
        <v>4.3273923480960574E-3</v>
      </c>
      <c r="DHH24" s="13">
        <f ca="1"/>
        <v>2.8336667510045752E-2</v>
      </c>
      <c r="DHI24" s="13">
        <f ca="1"/>
        <v>-4.3459412482373366E-2</v>
      </c>
      <c r="DHJ24" s="13">
        <f ca="1"/>
        <v>-7.1712226389548106E-2</v>
      </c>
      <c r="DHK24" s="13">
        <f ca="1"/>
        <v>8.5928464765537699E-2</v>
      </c>
      <c r="DHL24" s="13">
        <f ca="1"/>
        <v>3.7044287961979561E-2</v>
      </c>
      <c r="DHM24" s="13">
        <f ca="1"/>
        <v>7.0309223890102912E-2</v>
      </c>
      <c r="DHN24" s="13">
        <f ca="1"/>
        <v>2.4772479568483954E-2</v>
      </c>
      <c r="DHO24" s="13">
        <f ca="1"/>
        <v>2.8315677577340909E-2</v>
      </c>
      <c r="DHP24" s="13">
        <f ca="1"/>
        <v>-7.2839664052995898E-2</v>
      </c>
      <c r="DHQ24" s="13">
        <f ca="1"/>
        <v>4.8092445415967973E-2</v>
      </c>
      <c r="DHR24" s="13">
        <f ca="1"/>
        <v>-6.5292994326795056E-2</v>
      </c>
      <c r="DHS24" s="13">
        <f ca="1"/>
        <v>0.12918670674479507</v>
      </c>
      <c r="DHT24" s="13">
        <f ca="1"/>
        <v>2.2697936083163769E-2</v>
      </c>
      <c r="DHU24" s="13">
        <f ca="1"/>
        <v>-6.8922978674424134E-4</v>
      </c>
      <c r="DHV24" s="13">
        <f ca="1"/>
        <v>5.5776850284021726E-2</v>
      </c>
      <c r="DHW24" s="13">
        <f ca="1"/>
        <v>-2.3691091106263107E-2</v>
      </c>
      <c r="DHX24" s="13">
        <f ca="1"/>
        <v>-5.5598096893935994E-2</v>
      </c>
      <c r="DHY24" s="13">
        <f ca="1"/>
        <v>7.1805056314540427E-2</v>
      </c>
      <c r="DHZ24" s="13">
        <f ca="1"/>
        <v>-3.1342671674023321E-3</v>
      </c>
      <c r="DIA24" s="13">
        <f ca="1"/>
        <v>6.9149516415957776E-2</v>
      </c>
      <c r="DIB24" s="13">
        <f ca="1"/>
        <v>-9.0960323971318202E-2</v>
      </c>
      <c r="DIC24" s="13">
        <f ca="1"/>
        <v>0.12304018382514824</v>
      </c>
      <c r="DID24" s="13">
        <f ca="1"/>
        <v>1.9516705372599554E-2</v>
      </c>
      <c r="DIE24" s="13">
        <f ca="1"/>
        <v>-8.273536269248577E-2</v>
      </c>
      <c r="DIF24" s="13">
        <f ca="1"/>
        <v>2.6103393298244112E-2</v>
      </c>
      <c r="DIG24" s="13">
        <f ca="1"/>
        <v>-8.933195095856182E-2</v>
      </c>
      <c r="DIH24" s="13">
        <f ca="1"/>
        <v>-3.787889522474773E-2</v>
      </c>
      <c r="DII24" s="13">
        <f ca="1"/>
        <v>-1.6567347623110941E-2</v>
      </c>
      <c r="DIJ24" s="13">
        <f ca="1"/>
        <v>2.5853210901616653E-3</v>
      </c>
      <c r="DIK24" s="13">
        <f ca="1"/>
        <v>4.1793064029497756E-2</v>
      </c>
      <c r="DIL24" s="13">
        <f ca="1"/>
        <v>2.3262302145989976E-2</v>
      </c>
      <c r="DIM24" s="13">
        <f ca="1"/>
        <v>6.4682143968075825E-2</v>
      </c>
      <c r="DIN24" s="13">
        <f ca="1"/>
        <v>-0.14859810406134455</v>
      </c>
      <c r="DIO24" s="13">
        <f ca="1"/>
        <v>-2.1296578722161067E-2</v>
      </c>
      <c r="DIP24" s="13">
        <f ca="1"/>
        <v>-0.14155249309460599</v>
      </c>
      <c r="DIQ24" s="13">
        <f ca="1"/>
        <v>6.6050673214683414E-2</v>
      </c>
      <c r="DIR24" s="13">
        <f ca="1"/>
        <v>7.6952058151965472E-2</v>
      </c>
      <c r="DIS24" s="13">
        <f ca="1"/>
        <v>-4.5509328860450005E-2</v>
      </c>
      <c r="DIT24" s="13">
        <f ca="1"/>
        <v>-8.2997898457538771E-2</v>
      </c>
      <c r="DIU24" s="13">
        <f ca="1"/>
        <v>3.1887750429332375E-2</v>
      </c>
      <c r="DIV24" s="13">
        <f ca="1"/>
        <v>-6.0053795964500584E-2</v>
      </c>
      <c r="DIW24" s="13">
        <f ca="1"/>
        <v>-2.9923145149616661E-2</v>
      </c>
      <c r="DIX24" s="13">
        <f ca="1"/>
        <v>-8.3408992034667478E-2</v>
      </c>
      <c r="DIY24" s="13">
        <f ca="1"/>
        <v>-6.5692136932929751E-3</v>
      </c>
      <c r="DIZ24" s="13">
        <f ca="1"/>
        <v>-2.4981637747888519E-2</v>
      </c>
      <c r="DJA24" s="13">
        <f ca="1"/>
        <v>-8.91815334074883E-3</v>
      </c>
      <c r="DJB24" s="13">
        <f ca="1"/>
        <v>-8.639420915461625E-2</v>
      </c>
      <c r="DJC24" s="13">
        <f ca="1"/>
        <v>8.9862065827524942E-2</v>
      </c>
      <c r="DJD24" s="13">
        <f ca="1"/>
        <v>4.2365341477834544E-2</v>
      </c>
      <c r="DJE24" s="13">
        <f ca="1"/>
        <v>-1.4647006844430602E-2</v>
      </c>
      <c r="DJF24" s="13">
        <f ca="1"/>
        <v>-7.1010723823415278E-2</v>
      </c>
      <c r="DJG24" s="13">
        <f ca="1"/>
        <v>-4.3504841943766998E-2</v>
      </c>
      <c r="DJH24" s="13">
        <f ca="1"/>
        <v>-0.1546532449254813</v>
      </c>
      <c r="DJI24" s="13">
        <f ca="1"/>
        <v>8.2565038989797598E-2</v>
      </c>
      <c r="DJJ24" s="13">
        <f ca="1"/>
        <v>-4.8515577116831993E-2</v>
      </c>
      <c r="DJK24" s="13">
        <f ca="1"/>
        <v>-2.2913952876853643E-2</v>
      </c>
      <c r="DJL24" s="13">
        <f ca="1"/>
        <v>-3.8653111281908023E-3</v>
      </c>
      <c r="DJM24" s="13">
        <f ca="1"/>
        <v>5.3887923140641336E-2</v>
      </c>
      <c r="DJN24" s="13">
        <f ca="1"/>
        <v>1.1556222340468381E-2</v>
      </c>
      <c r="DJO24" s="13">
        <f ca="1"/>
        <v>9.4605389394186619E-3</v>
      </c>
      <c r="DJP24" s="13">
        <f ca="1"/>
        <v>0.12238652122095793</v>
      </c>
      <c r="DJQ24" s="13">
        <f ca="1"/>
        <v>1.5680587241351317E-2</v>
      </c>
      <c r="DJR24" s="13">
        <f ca="1"/>
        <v>6.3210054023227713E-2</v>
      </c>
      <c r="DJS24" s="13">
        <f ca="1"/>
        <v>2.743669477626199E-2</v>
      </c>
      <c r="DJT24" s="13">
        <f ca="1"/>
        <v>2.5603452879249262E-2</v>
      </c>
      <c r="DJU24" s="13">
        <f ca="1"/>
        <v>-3.9988436165435952E-2</v>
      </c>
      <c r="DJV24" s="13">
        <f ca="1"/>
        <v>3.5880643341806705E-2</v>
      </c>
      <c r="DJW24" s="13">
        <f ca="1"/>
        <v>5.437288509454502E-2</v>
      </c>
      <c r="DJX24" s="13">
        <f ca="1"/>
        <v>1.6698041169433259E-2</v>
      </c>
      <c r="DJY24" s="13">
        <f ca="1"/>
        <v>5.4537310482664553E-2</v>
      </c>
      <c r="DJZ24" s="13">
        <f ca="1"/>
        <v>6.5704944312877503E-2</v>
      </c>
      <c r="DKA24" s="13">
        <f ca="1"/>
        <v>-5.8650990264343889E-3</v>
      </c>
      <c r="DKB24" s="13">
        <f ca="1"/>
        <v>-6.6566481712570626E-3</v>
      </c>
      <c r="DKC24" s="13">
        <f ca="1"/>
        <v>-1.2542077225110526E-2</v>
      </c>
      <c r="DKD24" s="13">
        <f ca="1"/>
        <v>-8.5668534898743445E-2</v>
      </c>
      <c r="DKE24" s="13">
        <f ca="1"/>
        <v>-6.2063483760874193E-2</v>
      </c>
      <c r="DKF24" s="13">
        <f ca="1"/>
        <v>0.12592339093503677</v>
      </c>
      <c r="DKG24" s="13">
        <f ca="1"/>
        <v>-2.1571900854508379E-2</v>
      </c>
      <c r="DKH24" s="13">
        <f ca="1"/>
        <v>2.0486510906435905E-2</v>
      </c>
      <c r="DKI24" s="13">
        <f ca="1"/>
        <v>0.10878177537937782</v>
      </c>
      <c r="DKJ24" s="13">
        <f ca="1"/>
        <v>-5.952558420375513E-2</v>
      </c>
      <c r="DKK24" s="13">
        <f ca="1"/>
        <v>-6.2779992433827873E-4</v>
      </c>
      <c r="DKL24" s="13">
        <f ca="1"/>
        <v>9.9887137302715409E-2</v>
      </c>
      <c r="DKM24" s="13">
        <f ca="1"/>
        <v>-9.1491537167571677E-2</v>
      </c>
      <c r="DKN24" s="13">
        <f ca="1"/>
        <v>4.9991546796902306E-2</v>
      </c>
      <c r="DKO24" s="13">
        <f ca="1"/>
        <v>-4.432162794998621E-2</v>
      </c>
      <c r="DKP24" s="13">
        <f ca="1"/>
        <v>7.6781482825282049E-2</v>
      </c>
      <c r="DKQ24" s="13">
        <f ca="1"/>
        <v>3.1947198657649223E-2</v>
      </c>
      <c r="DKR24" s="13">
        <f ca="1"/>
        <v>-1.4501933551163644E-2</v>
      </c>
      <c r="DKS24" s="13">
        <f ca="1"/>
        <v>-9.3628297979934799E-2</v>
      </c>
      <c r="DKT24" s="13">
        <f ca="1"/>
        <v>-8.0673491985474924E-2</v>
      </c>
      <c r="DKU24" s="13">
        <f ca="1"/>
        <v>2.7084182978813756E-3</v>
      </c>
      <c r="DKV24" s="13">
        <f ca="1"/>
        <v>1.5077071247533401E-2</v>
      </c>
      <c r="DKW24" s="13">
        <f ca="1"/>
        <v>6.1014395855772244E-2</v>
      </c>
      <c r="DKX24" s="13">
        <f ca="1"/>
        <v>-4.5379277329038778E-2</v>
      </c>
      <c r="DKY24" s="13">
        <f ca="1"/>
        <v>4.5467394061928207E-2</v>
      </c>
      <c r="DKZ24" s="13">
        <f ca="1"/>
        <v>9.6733190784208736E-2</v>
      </c>
      <c r="DLA24" s="13">
        <f ca="1"/>
        <v>3.2572996812800188E-2</v>
      </c>
      <c r="DLB24" s="13">
        <f ca="1"/>
        <v>1.6388275927043797E-2</v>
      </c>
      <c r="DLC24" s="13">
        <f ca="1"/>
        <v>-1.5846130137690446E-2</v>
      </c>
      <c r="DLD24" s="13">
        <f ca="1"/>
        <v>-2.9989648675064077E-3</v>
      </c>
      <c r="DLE24" s="13">
        <f ca="1"/>
        <v>5.1817112136939111E-2</v>
      </c>
      <c r="DLF24" s="13">
        <f ca="1"/>
        <v>3.0617949654002323E-2</v>
      </c>
      <c r="DLG24" s="13">
        <f ca="1"/>
        <v>5.5818226963667485E-2</v>
      </c>
      <c r="DLH24" s="13">
        <f ca="1"/>
        <v>-1.9069101041091765E-3</v>
      </c>
      <c r="DLI24" s="13">
        <f ca="1"/>
        <v>9.8136006168939902E-2</v>
      </c>
      <c r="DLJ24" s="13">
        <f ca="1"/>
        <v>-7.2004660748063165E-3</v>
      </c>
      <c r="DLK24" s="13">
        <f ca="1"/>
        <v>6.8908816317183414E-3</v>
      </c>
      <c r="DLL24" s="13">
        <f ca="1"/>
        <v>-3.0838024471937831E-2</v>
      </c>
      <c r="DLM24" s="13">
        <f ca="1"/>
        <v>-1.928708650989084E-2</v>
      </c>
      <c r="DLN24" s="13">
        <f ca="1"/>
        <v>3.5623653861905757E-4</v>
      </c>
      <c r="DLO24" s="13">
        <f ca="1"/>
        <v>2.8812192699429811E-3</v>
      </c>
      <c r="DLP24" s="13">
        <f ca="1"/>
        <v>2.425452403935483E-3</v>
      </c>
      <c r="DLQ24" s="13">
        <f ca="1"/>
        <v>2.5444225452298394E-2</v>
      </c>
      <c r="DLR24" s="13">
        <f ca="1"/>
        <v>-2.5269602653991693E-2</v>
      </c>
      <c r="DLS24" s="13">
        <f ca="1"/>
        <v>-6.2971845276376679E-3</v>
      </c>
      <c r="DLT24" s="13">
        <f ca="1"/>
        <v>6.2034268568357002E-3</v>
      </c>
      <c r="DLU24" s="13">
        <f ca="1"/>
        <v>-3.2982137962271112E-2</v>
      </c>
      <c r="DLV24" s="13">
        <f ca="1"/>
        <v>-2.2540615393798837E-2</v>
      </c>
      <c r="DLW24" s="13">
        <f ca="1"/>
        <v>-2.535784989902189E-2</v>
      </c>
      <c r="DLX24" s="13">
        <f ca="1"/>
        <v>3.9161994474706363E-2</v>
      </c>
      <c r="DLY24" s="13">
        <f ca="1"/>
        <v>-3.5108591491941843E-2</v>
      </c>
      <c r="DLZ24" s="13">
        <f ca="1"/>
        <v>-4.9391739551919028E-2</v>
      </c>
      <c r="DMA24" s="13">
        <f ca="1"/>
        <v>-0.13954519650711877</v>
      </c>
      <c r="DMB24" s="13">
        <f ca="1"/>
        <v>8.0377862590835486E-2</v>
      </c>
      <c r="DMC24" s="13">
        <f ca="1"/>
        <v>6.2083287029181533E-2</v>
      </c>
      <c r="DMD24" s="13">
        <f ca="1"/>
        <v>6.8964973198565272E-3</v>
      </c>
      <c r="DME24" s="13">
        <f ca="1"/>
        <v>-8.1089323423284773E-3</v>
      </c>
      <c r="DMF24" s="13">
        <f ca="1"/>
        <v>-2.9079299053747752E-2</v>
      </c>
      <c r="DMG24" s="13">
        <f ca="1"/>
        <v>6.4621337087191463E-2</v>
      </c>
      <c r="DMH24" s="13">
        <f ca="1"/>
        <v>-6.327836781684007E-2</v>
      </c>
      <c r="DMI24" s="13">
        <f ca="1"/>
        <v>-5.2439174952512721E-3</v>
      </c>
      <c r="DMJ24" s="13">
        <f ca="1"/>
        <v>4.9643346313998388E-2</v>
      </c>
      <c r="DMK24" s="13">
        <f ca="1"/>
        <v>-6.1033698974444855E-2</v>
      </c>
      <c r="DML24" s="13">
        <f ca="1"/>
        <v>-8.4127255556166486E-2</v>
      </c>
      <c r="DMM24" s="13">
        <f ca="1"/>
        <v>9.505129442358777E-2</v>
      </c>
      <c r="DMN24" s="13">
        <f ca="1"/>
        <v>-1.885340088820011E-2</v>
      </c>
      <c r="DMO24" s="13">
        <f ca="1"/>
        <v>2.1071766099417305E-3</v>
      </c>
      <c r="DMP24" s="13">
        <f ca="1"/>
        <v>8.3318380766951194E-2</v>
      </c>
      <c r="DMQ24" s="13">
        <f ca="1"/>
        <v>-0.13763360647831621</v>
      </c>
      <c r="DMR24" s="13">
        <f ca="1"/>
        <v>3.6204948384197633E-2</v>
      </c>
      <c r="DMS24" s="13">
        <f ca="1"/>
        <v>1.5423188405302636E-2</v>
      </c>
      <c r="DMT24" s="13">
        <f ca="1"/>
        <v>-6.8110665401954429E-2</v>
      </c>
      <c r="DMU24" s="13">
        <f ca="1"/>
        <v>-6.2226706995996958E-2</v>
      </c>
      <c r="DMV24" s="13">
        <f ca="1"/>
        <v>-9.2520099566181221E-2</v>
      </c>
      <c r="DMW24" s="13">
        <f ca="1"/>
        <v>3.5394616137513685E-2</v>
      </c>
      <c r="DMX24" s="13">
        <f ca="1"/>
        <v>-3.1531932547343128E-2</v>
      </c>
      <c r="DMY24" s="13">
        <f ca="1"/>
        <v>3.7914054116715687E-3</v>
      </c>
      <c r="DMZ24" s="13">
        <f ca="1"/>
        <v>-7.8848944279467745E-2</v>
      </c>
      <c r="DNA24" s="13">
        <f ca="1"/>
        <v>-4.7293319657682686E-2</v>
      </c>
      <c r="DNB24" s="13">
        <f ca="1"/>
        <v>-4.1314309969484328E-3</v>
      </c>
      <c r="DNC24" s="13">
        <f ca="1"/>
        <v>7.883419969612343E-2</v>
      </c>
      <c r="DND24" s="13">
        <f ca="1"/>
        <v>-5.2309871350476073E-2</v>
      </c>
      <c r="DNE24" s="13">
        <f ca="1"/>
        <v>-1.4170397305386776E-2</v>
      </c>
      <c r="DNF24" s="13">
        <f ca="1"/>
        <v>6.3000560766390531E-2</v>
      </c>
      <c r="DNG24" s="13">
        <f ca="1"/>
        <v>-0.11321412266191891</v>
      </c>
      <c r="DNH24" s="13">
        <f ca="1"/>
        <v>2.7252582801490085E-3</v>
      </c>
      <c r="DNI24" s="13">
        <f ca="1"/>
        <v>-5.6213456869867321E-3</v>
      </c>
      <c r="DNJ24" s="13">
        <f ca="1"/>
        <v>5.9352788121350046E-3</v>
      </c>
      <c r="DNK24" s="13">
        <f ca="1"/>
        <v>2.1205192057366495E-3</v>
      </c>
      <c r="DNL24" s="13">
        <f ca="1"/>
        <v>-5.5344158874035848E-2</v>
      </c>
      <c r="DNM24" s="13">
        <f ca="1"/>
        <v>6.6860055096570128E-2</v>
      </c>
      <c r="DNN24" s="13">
        <f ca="1"/>
        <v>-7.1855731924136718E-2</v>
      </c>
      <c r="DNO24" s="13">
        <f ca="1"/>
        <v>3.9840682094711311E-2</v>
      </c>
      <c r="DNP24" s="13">
        <f ca="1"/>
        <v>2.1339477006337489E-2</v>
      </c>
      <c r="DNQ24" s="13">
        <f ca="1"/>
        <v>-1.9220704565963906E-2</v>
      </c>
      <c r="DNR24" s="13">
        <f ca="1"/>
        <v>5.9616984355122934E-3</v>
      </c>
      <c r="DNS24" s="13">
        <f ca="1"/>
        <v>-2.3051828234927504E-2</v>
      </c>
      <c r="DNT24" s="13">
        <f ca="1"/>
        <v>3.2856394953038756E-2</v>
      </c>
      <c r="DNU24" s="13">
        <f ca="1"/>
        <v>-8.005611860665493E-3</v>
      </c>
      <c r="DNV24" s="13">
        <f ca="1"/>
        <v>-2.4699654677673544E-2</v>
      </c>
      <c r="DNW24" s="13">
        <f ca="1"/>
        <v>0.17295608094979609</v>
      </c>
      <c r="DNX24" s="13">
        <f ca="1"/>
        <v>-1.4632077426911657E-3</v>
      </c>
      <c r="DNY24" s="13">
        <f ca="1"/>
        <v>-2.2109774491229632E-2</v>
      </c>
      <c r="DNZ24" s="13">
        <f ca="1"/>
        <v>-4.8647100880923867E-2</v>
      </c>
      <c r="DOA24" s="13">
        <f ca="1"/>
        <v>-3.1626035379783646E-2</v>
      </c>
      <c r="DOB24" s="13">
        <f ca="1"/>
        <v>-7.5482593289746436E-2</v>
      </c>
      <c r="DOC24" s="13">
        <f ca="1"/>
        <v>1.3036074691136761E-2</v>
      </c>
      <c r="DOD24" s="13">
        <f ca="1"/>
        <v>2.7241563122985826E-2</v>
      </c>
      <c r="DOE24" s="13">
        <f ca="1"/>
        <v>6.1437416968019631E-2</v>
      </c>
      <c r="DOF24" s="13">
        <f ca="1"/>
        <v>-1.6791995261498341E-2</v>
      </c>
      <c r="DOG24" s="13">
        <f ca="1"/>
        <v>-9.2790701367810938E-2</v>
      </c>
      <c r="DOH24" s="13">
        <f ca="1"/>
        <v>2.7553147078640122E-2</v>
      </c>
      <c r="DOI24" s="13">
        <f ca="1"/>
        <v>-6.7090173752177559E-2</v>
      </c>
      <c r="DOJ24" s="13">
        <f ca="1"/>
        <v>6.4202971234369591E-2</v>
      </c>
      <c r="DOK24" s="13">
        <f ca="1"/>
        <v>-6.0614695664836807E-2</v>
      </c>
      <c r="DOL24" s="13">
        <f ca="1"/>
        <v>-3.2921302016026839E-2</v>
      </c>
      <c r="DOM24" s="13">
        <f ca="1"/>
        <v>1.4459392225732517E-2</v>
      </c>
      <c r="DON24" s="13">
        <f ca="1"/>
        <v>-4.3485675739983881E-2</v>
      </c>
      <c r="DOO24" s="13">
        <f ca="1"/>
        <v>7.1594932344913403E-2</v>
      </c>
      <c r="DOP24" s="13">
        <f ca="1"/>
        <v>-1.3025819929128105E-2</v>
      </c>
      <c r="DOQ24" s="13">
        <f ca="1"/>
        <v>-5.1619762209355102E-2</v>
      </c>
      <c r="DOR24" s="13">
        <f ca="1"/>
        <v>4.755587160430777E-2</v>
      </c>
      <c r="DOS24" s="13">
        <f ca="1"/>
        <v>-5.5687658469367206E-2</v>
      </c>
      <c r="DOT24" s="13">
        <f ca="1"/>
        <v>-3.8533749502099111E-2</v>
      </c>
      <c r="DOU24" s="13">
        <f ca="1"/>
        <v>5.0082528185837118E-2</v>
      </c>
      <c r="DOV24" s="13">
        <f ca="1"/>
        <v>5.7577393788833704E-2</v>
      </c>
      <c r="DOW24" s="13">
        <f ca="1"/>
        <v>-0.10760561896261284</v>
      </c>
      <c r="DOX24" s="13">
        <f ca="1"/>
        <v>-6.0881419000459146E-2</v>
      </c>
      <c r="DOY24" s="13">
        <f ca="1"/>
        <v>8.9158758811559241E-2</v>
      </c>
      <c r="DOZ24" s="13">
        <f ca="1"/>
        <v>3.3877205254273679E-2</v>
      </c>
      <c r="DPA24" s="13">
        <f ca="1"/>
        <v>-2.3265776531916804E-2</v>
      </c>
      <c r="DPB24" s="13">
        <f ca="1"/>
        <v>-3.9121277841444993E-2</v>
      </c>
      <c r="DPC24" s="13">
        <f ca="1"/>
        <v>2.3264757790589521E-2</v>
      </c>
      <c r="DPD24" s="13">
        <f ca="1"/>
        <v>-3.3916981817473608E-2</v>
      </c>
      <c r="DPE24" s="13">
        <f ca="1"/>
        <v>6.8537654228860115E-2</v>
      </c>
      <c r="DPF24" s="13">
        <f ca="1"/>
        <v>6.4508205122777709E-3</v>
      </c>
      <c r="DPG24" s="13">
        <f ca="1"/>
        <v>-3.274140226953897E-2</v>
      </c>
      <c r="DPH24" s="13">
        <f ca="1"/>
        <v>3.2254732345908532E-2</v>
      </c>
      <c r="DPI24" s="13">
        <f ca="1"/>
        <v>-4.3703045568374991E-3</v>
      </c>
      <c r="DPJ24" s="13">
        <f ca="1"/>
        <v>-9.1634292000311188E-2</v>
      </c>
      <c r="DPK24" s="13">
        <f ca="1"/>
        <v>1.0963198572280793E-2</v>
      </c>
      <c r="DPL24" s="13">
        <f ca="1"/>
        <v>-9.0947322838092093E-2</v>
      </c>
      <c r="DPM24" s="13">
        <f ca="1"/>
        <v>-5.4077225445074567E-2</v>
      </c>
      <c r="DPN24" s="13">
        <f ca="1"/>
        <v>-2.8878919425554251E-2</v>
      </c>
      <c r="DPO24" s="13">
        <f ca="1"/>
        <v>2.6835127990871973E-3</v>
      </c>
      <c r="DPP24" s="13">
        <f ca="1"/>
        <v>-2.9918921093692652E-2</v>
      </c>
      <c r="DPQ24" s="13">
        <f ca="1"/>
        <v>-3.0148905647631771E-2</v>
      </c>
      <c r="DPR24" s="13">
        <f ca="1"/>
        <v>4.1586785846777427E-2</v>
      </c>
      <c r="DPS24" s="13">
        <f ca="1"/>
        <v>-1.632407212844772E-2</v>
      </c>
      <c r="DPT24" s="13">
        <f ca="1"/>
        <v>1.6570374058146757E-2</v>
      </c>
      <c r="DPU24" s="13">
        <f ca="1"/>
        <v>4.0613585087183372E-2</v>
      </c>
      <c r="DPV24" s="13">
        <f ca="1"/>
        <v>2.9191093381983897E-2</v>
      </c>
      <c r="DPW24" s="13">
        <f ca="1"/>
        <v>1.8192707356082659E-2</v>
      </c>
      <c r="DPX24" s="13">
        <f ca="1"/>
        <v>9.0477699395462852E-3</v>
      </c>
      <c r="DPY24" s="13">
        <f ca="1"/>
        <v>-5.7731148821316698E-2</v>
      </c>
      <c r="DPZ24" s="13">
        <f ca="1"/>
        <v>-1.1694649684764004E-2</v>
      </c>
      <c r="DQA24" s="13">
        <f ca="1"/>
        <v>2.636816026950551E-2</v>
      </c>
      <c r="DQB24" s="13">
        <f ca="1"/>
        <v>1.7920299631137185E-2</v>
      </c>
      <c r="DQC24" s="13">
        <f ca="1"/>
        <v>-1.8532197722204127E-2</v>
      </c>
      <c r="DQD24" s="13">
        <f ca="1"/>
        <v>1.3828861186898869E-2</v>
      </c>
      <c r="DQE24" s="13">
        <f ca="1"/>
        <v>-3.9668886869747649E-2</v>
      </c>
      <c r="DQF24" s="13">
        <f ca="1"/>
        <v>-1.4305481625297298E-2</v>
      </c>
      <c r="DQG24" s="13">
        <f ca="1"/>
        <v>5.5511153237254855E-2</v>
      </c>
      <c r="DQH24" s="13">
        <f ca="1"/>
        <v>-0.10124433854245517</v>
      </c>
      <c r="DQI24" s="13">
        <f ca="1"/>
        <v>2.1211089001533415E-2</v>
      </c>
      <c r="DQJ24" s="13">
        <f ca="1"/>
        <v>-0.12079567754468361</v>
      </c>
      <c r="DQK24" s="13">
        <f ca="1"/>
        <v>-8.4230295377486844E-2</v>
      </c>
      <c r="DQL24" s="13">
        <f ca="1"/>
        <v>6.1544725553396781E-2</v>
      </c>
      <c r="DQM24" s="13">
        <f ca="1"/>
        <v>-0.10976137575121522</v>
      </c>
      <c r="DQN24" s="13">
        <f ca="1"/>
        <v>-2.4317283674620778E-2</v>
      </c>
      <c r="DQO24" s="13">
        <f ca="1"/>
        <v>-9.2884525118507047E-2</v>
      </c>
      <c r="DQP24" s="13">
        <f ca="1"/>
        <v>-5.4353025878357969E-2</v>
      </c>
      <c r="DQQ24" s="13">
        <f ca="1"/>
        <v>1.3818848646630924E-2</v>
      </c>
      <c r="DQR24" s="13">
        <f ca="1"/>
        <v>-3.1380415102846837E-2</v>
      </c>
      <c r="DQS24" s="13">
        <f ca="1"/>
        <v>-5.7677644651885712E-2</v>
      </c>
      <c r="DQT24" s="13">
        <f ca="1"/>
        <v>-7.9627701873827283E-2</v>
      </c>
      <c r="DQU24" s="13">
        <f ca="1"/>
        <v>2.83195965497271E-2</v>
      </c>
      <c r="DQV24" s="13">
        <f ca="1"/>
        <v>5.4009960687805135E-2</v>
      </c>
      <c r="DQW24" s="13">
        <f ca="1"/>
        <v>8.0507551870959621E-2</v>
      </c>
      <c r="DQX24" s="13">
        <f ca="1"/>
        <v>-8.7866427756311365E-3</v>
      </c>
      <c r="DQY24" s="13">
        <f ca="1"/>
        <v>2.3684896518895607E-2</v>
      </c>
      <c r="DQZ24" s="13">
        <f ca="1"/>
        <v>5.0313145304620652E-2</v>
      </c>
      <c r="DRA24" s="13">
        <f ca="1"/>
        <v>-5.3441217307993283E-2</v>
      </c>
      <c r="DRB24" s="13">
        <f ca="1"/>
        <v>6.6105858242861013E-2</v>
      </c>
      <c r="DRC24" s="13">
        <f ca="1"/>
        <v>-6.5493579009737374E-2</v>
      </c>
      <c r="DRD24" s="13">
        <f ca="1"/>
        <v>-3.7274027811042956E-2</v>
      </c>
      <c r="DRE24" s="13">
        <f ca="1"/>
        <v>-2.7388870920656817E-2</v>
      </c>
      <c r="DRF24" s="13">
        <f ca="1"/>
        <v>-2.8589310322259136E-2</v>
      </c>
      <c r="DRG24" s="13">
        <f ca="1"/>
        <v>-3.0217628418580896E-3</v>
      </c>
      <c r="DRH24" s="13">
        <f ca="1"/>
        <v>-3.6168645305547774E-2</v>
      </c>
      <c r="DRI24" s="13">
        <f ca="1"/>
        <v>-0.10329457734003487</v>
      </c>
      <c r="DRJ24" s="13">
        <f ca="1"/>
        <v>-7.7197543416626421E-2</v>
      </c>
      <c r="DRK24" s="13">
        <f ca="1"/>
        <v>3.548024747765105E-2</v>
      </c>
      <c r="DRL24" s="13">
        <f ca="1"/>
        <v>-4.766677234241826E-4</v>
      </c>
      <c r="DRM24" s="13">
        <f ca="1"/>
        <v>-6.2333051224783054E-2</v>
      </c>
      <c r="DRN24" s="13">
        <f ca="1"/>
        <v>0.15821337150014791</v>
      </c>
      <c r="DRO24" s="13">
        <f ca="1"/>
        <v>0.13511633659038097</v>
      </c>
      <c r="DRP24" s="13">
        <f ca="1"/>
        <v>-4.4800608549654891E-3</v>
      </c>
      <c r="DRQ24" s="13">
        <f ca="1"/>
        <v>-9.8176414160887904E-3</v>
      </c>
      <c r="DRR24" s="13">
        <f ca="1"/>
        <v>-1.4545861751852032E-2</v>
      </c>
      <c r="DRS24" s="13">
        <f ca="1"/>
        <v>6.1603062794286526E-2</v>
      </c>
      <c r="DRT24" s="13">
        <f ca="1"/>
        <v>-4.8398903376085031E-2</v>
      </c>
      <c r="DRU24" s="13">
        <f ca="1"/>
        <v>-1.7767637703728256E-2</v>
      </c>
      <c r="DRV24" s="13">
        <f ca="1"/>
        <v>3.2674351543504357E-2</v>
      </c>
      <c r="DRW24" s="13">
        <f ca="1"/>
        <v>3.4850636557627594E-2</v>
      </c>
      <c r="DRX24" s="13">
        <f ca="1"/>
        <v>-0.10056040593135754</v>
      </c>
      <c r="DRY24" s="13">
        <f ca="1"/>
        <v>-1.7775464292006327E-2</v>
      </c>
      <c r="DRZ24" s="13">
        <f ca="1"/>
        <v>-2.1086658433285544E-2</v>
      </c>
      <c r="DSA24" s="13">
        <f ca="1"/>
        <v>3.9771377208564385E-2</v>
      </c>
      <c r="DSB24" s="13">
        <f ca="1"/>
        <v>-3.7192531344040484E-2</v>
      </c>
      <c r="DSC24" s="13">
        <f ca="1"/>
        <v>2.9127516452294944E-2</v>
      </c>
      <c r="DSD24" s="13">
        <f ca="1"/>
        <v>1.1090429090799644E-2</v>
      </c>
      <c r="DSE24" s="13">
        <f ca="1"/>
        <v>-1.2292299362360523E-2</v>
      </c>
      <c r="DSF24" s="13">
        <f ca="1"/>
        <v>6.6674071002527299E-2</v>
      </c>
      <c r="DSG24" s="13">
        <f ca="1"/>
        <v>1.3974304734528332E-3</v>
      </c>
      <c r="DSH24" s="13">
        <f ca="1"/>
        <v>4.1996853629110903E-2</v>
      </c>
      <c r="DSI24" s="13">
        <f ca="1"/>
        <v>-4.397588095955951E-2</v>
      </c>
      <c r="DSJ24" s="13">
        <f ca="1"/>
        <v>4.0152101002233894E-3</v>
      </c>
      <c r="DSK24" s="13">
        <f ca="1"/>
        <v>0.15719901853497423</v>
      </c>
      <c r="DSL24" s="13">
        <f ca="1"/>
        <v>-5.7551103782238877E-2</v>
      </c>
      <c r="DSM24" s="13">
        <f ca="1"/>
        <v>4.9623076143161915E-2</v>
      </c>
      <c r="DSN24" s="13">
        <f ca="1"/>
        <v>-6.7088352730094183E-2</v>
      </c>
      <c r="DSO24" s="13">
        <f ca="1"/>
        <v>0.11368931537670481</v>
      </c>
      <c r="DSP24" s="13">
        <f ca="1"/>
        <v>-8.3413395188444442E-2</v>
      </c>
      <c r="DSQ24" s="13">
        <f ca="1"/>
        <v>5.5294713638730966E-2</v>
      </c>
      <c r="DSR24" s="13">
        <f ca="1"/>
        <v>-3.2906066051697491E-2</v>
      </c>
      <c r="DSS24" s="13">
        <f ca="1"/>
        <v>4.9317107438925104E-2</v>
      </c>
      <c r="DST24" s="13">
        <f ca="1"/>
        <v>-6.3669025246758673E-2</v>
      </c>
      <c r="DSU24" s="13">
        <f ca="1"/>
        <v>-2.9901627971827646E-2</v>
      </c>
      <c r="DSV24" s="13">
        <f ca="1"/>
        <v>0.15865784270925992</v>
      </c>
      <c r="DSW24" s="13">
        <f ca="1"/>
        <v>-7.9645113303361423E-2</v>
      </c>
      <c r="DSX24" s="13">
        <f ca="1"/>
        <v>-1.6887911058864592E-2</v>
      </c>
      <c r="DSY24" s="13">
        <f ca="1"/>
        <v>4.8584145841668168E-2</v>
      </c>
      <c r="DSZ24" s="13">
        <f ca="1"/>
        <v>-6.4457675508149903E-2</v>
      </c>
      <c r="DTA24" s="13">
        <f ca="1"/>
        <v>3.7934890837956351E-3</v>
      </c>
      <c r="DTB24" s="13">
        <f ca="1"/>
        <v>-2.5282333844229822E-2</v>
      </c>
      <c r="DTC24" s="13">
        <f ca="1"/>
        <v>-2.1853193087224276E-2</v>
      </c>
      <c r="DTD24" s="13">
        <f ca="1"/>
        <v>-1.1927999121474214E-2</v>
      </c>
      <c r="DTE24" s="13">
        <f ca="1"/>
        <v>-8.3620276048412101E-2</v>
      </c>
      <c r="DTF24" s="13">
        <f ca="1"/>
        <v>1.6994749722351977E-2</v>
      </c>
      <c r="DTG24" s="13">
        <f ca="1"/>
        <v>-3.4576162574662221E-2</v>
      </c>
      <c r="DTH24" s="13">
        <f ca="1"/>
        <v>-5.8661592184051529E-2</v>
      </c>
      <c r="DTI24" s="13">
        <f ca="1"/>
        <v>-3.791951251463168E-2</v>
      </c>
      <c r="DTJ24" s="13">
        <f ca="1"/>
        <v>5.2341746710155679E-2</v>
      </c>
      <c r="DTK24" s="13">
        <f ca="1"/>
        <v>1.8668909780837411E-3</v>
      </c>
      <c r="DTL24" s="13">
        <f ca="1"/>
        <v>6.7247108495256919E-2</v>
      </c>
      <c r="DTM24" s="13">
        <f ca="1"/>
        <v>-6.3364395964017259E-3</v>
      </c>
      <c r="DTN24" s="13">
        <f ca="1"/>
        <v>-5.1553915990123655E-2</v>
      </c>
      <c r="DTO24" s="13">
        <f ca="1"/>
        <v>6.3311321899638617E-2</v>
      </c>
      <c r="DTP24" s="13">
        <f ca="1"/>
        <v>3.4991844946727822E-2</v>
      </c>
      <c r="DTQ24" s="13">
        <f ca="1"/>
        <v>-5.8626190591329418E-2</v>
      </c>
      <c r="DTR24" s="13">
        <f ca="1"/>
        <v>2.5274265510352327E-2</v>
      </c>
      <c r="DTS24" s="13">
        <f ca="1"/>
        <v>-7.4837586694338223E-2</v>
      </c>
      <c r="DTT24" s="13">
        <f ca="1"/>
        <v>-5.274359877991272E-2</v>
      </c>
      <c r="DTU24" s="13">
        <f ca="1"/>
        <v>-0.10688080088450035</v>
      </c>
      <c r="DTV24" s="13">
        <f ca="1"/>
        <v>-1.5795132563147365E-2</v>
      </c>
      <c r="DTW24" s="13">
        <f ca="1"/>
        <v>-4.6552207594959018E-2</v>
      </c>
      <c r="DTX24" s="13">
        <f ca="1"/>
        <v>-1.8022585693479615E-2</v>
      </c>
      <c r="DTY24" s="13">
        <f ca="1"/>
        <v>-1.4942672227193449E-2</v>
      </c>
      <c r="DTZ24" s="13">
        <f ca="1"/>
        <v>-1.0197631262346966E-2</v>
      </c>
      <c r="DUA24" s="13">
        <f ca="1"/>
        <v>2.075382466985283E-2</v>
      </c>
      <c r="DUB24" s="13">
        <f ca="1"/>
        <v>-3.1868404411540568E-2</v>
      </c>
      <c r="DUC24" s="13">
        <f ca="1"/>
        <v>-1.8138307305569451E-2</v>
      </c>
      <c r="DUD24" s="13">
        <f ca="1"/>
        <v>7.483208366566492E-2</v>
      </c>
      <c r="DUE24" s="13">
        <f ca="1"/>
        <v>-0.12949093185186419</v>
      </c>
      <c r="DUF24" s="13">
        <f ca="1"/>
        <v>-7.6011249991090671E-2</v>
      </c>
      <c r="DUG24" s="13">
        <f ca="1"/>
        <v>-1.6600502560193433E-2</v>
      </c>
      <c r="DUH24" s="13">
        <f ca="1"/>
        <v>-8.2141575453616639E-2</v>
      </c>
      <c r="DUI24" s="13">
        <f ca="1"/>
        <v>-4.0940346044410127E-4</v>
      </c>
      <c r="DUJ24" s="13">
        <f ca="1"/>
        <v>-9.2795359038984337E-3</v>
      </c>
      <c r="DUK24" s="13">
        <f ca="1"/>
        <v>-3.6392269271953714E-2</v>
      </c>
      <c r="DUL24" s="13">
        <f ca="1"/>
        <v>4.5695448476290576E-2</v>
      </c>
      <c r="DUM24" s="13">
        <f ca="1"/>
        <v>6.8689544167568296E-3</v>
      </c>
      <c r="DUN24" s="13">
        <f ca="1"/>
        <v>3.0025076578451423E-2</v>
      </c>
      <c r="DUO24" s="13">
        <f ca="1"/>
        <v>8.8224023493818152E-3</v>
      </c>
      <c r="DUP24" s="13">
        <f ca="1"/>
        <v>-2.089476912265717E-2</v>
      </c>
      <c r="DUQ24" s="13">
        <f ca="1"/>
        <v>-0.12472657156026522</v>
      </c>
      <c r="DUR24" s="13">
        <f ca="1"/>
        <v>-2.4588692895524948E-2</v>
      </c>
      <c r="DUS24" s="13">
        <f ca="1"/>
        <v>-1.9973854912516933E-2</v>
      </c>
      <c r="DUT24" s="13">
        <f ca="1"/>
        <v>-3.0392149623697875E-2</v>
      </c>
      <c r="DUU24" s="13">
        <f ca="1"/>
        <v>-9.7322084681816412E-2</v>
      </c>
      <c r="DUV24" s="13">
        <f ca="1"/>
        <v>2.5014232847804897E-2</v>
      </c>
      <c r="DUW24" s="13">
        <f ca="1"/>
        <v>1.4587475390614234E-2</v>
      </c>
      <c r="DUX24" s="13">
        <f ca="1"/>
        <v>6.3407939902037696E-3</v>
      </c>
      <c r="DUY24" s="13">
        <f ca="1"/>
        <v>-6.7661907993669293E-2</v>
      </c>
      <c r="DUZ24" s="13">
        <f ca="1"/>
        <v>-5.6451119401432041E-2</v>
      </c>
      <c r="DVA24" s="13">
        <f ca="1"/>
        <v>-7.461815315292078E-2</v>
      </c>
      <c r="DVB24" s="13">
        <f ca="1"/>
        <v>3.8513200895913854E-2</v>
      </c>
      <c r="DVC24" s="13">
        <f ca="1"/>
        <v>-0.1219318736751154</v>
      </c>
      <c r="DVD24" s="13">
        <f ca="1"/>
        <v>2.0368045131718389E-3</v>
      </c>
      <c r="DVE24" s="13">
        <f ca="1"/>
        <v>4.0800681387495652E-2</v>
      </c>
      <c r="DVF24" s="13">
        <f ca="1"/>
        <v>-2.0227782564649681E-2</v>
      </c>
      <c r="DVG24" s="13">
        <f ca="1"/>
        <v>3.8747987754917772E-2</v>
      </c>
      <c r="DVH24" s="13">
        <f ca="1"/>
        <v>-0.10282191177895826</v>
      </c>
      <c r="DVI24" s="13">
        <f ca="1"/>
        <v>-6.9904719936708687E-2</v>
      </c>
      <c r="DVJ24" s="13">
        <f ca="1"/>
        <v>4.8955952375620082E-3</v>
      </c>
      <c r="DVK24" s="13">
        <f ca="1"/>
        <v>-5.8573731769851582E-3</v>
      </c>
      <c r="DVL24" s="13">
        <f ca="1"/>
        <v>2.1163237987855986E-2</v>
      </c>
      <c r="DVM24" s="13">
        <f ca="1"/>
        <v>-4.1866539790556295E-2</v>
      </c>
      <c r="DVN24" s="13">
        <f ca="1"/>
        <v>0.13167511944746407</v>
      </c>
      <c r="DVO24" s="13">
        <f ca="1"/>
        <v>-3.5881970051533277E-2</v>
      </c>
      <c r="DVP24" s="13">
        <f ca="1"/>
        <v>-2.5798715844547519E-2</v>
      </c>
      <c r="DVQ24" s="13">
        <f ca="1"/>
        <v>3.5142454722316932E-2</v>
      </c>
      <c r="DVR24" s="13">
        <f ca="1"/>
        <v>2.3334911079016887E-2</v>
      </c>
      <c r="DVS24" s="13">
        <f ca="1"/>
        <v>2.7340578061878791E-2</v>
      </c>
      <c r="DVT24" s="13">
        <f ca="1"/>
        <v>-1.2299615391820607E-2</v>
      </c>
      <c r="DVU24" s="13">
        <f ca="1"/>
        <v>7.7783086639226463E-3</v>
      </c>
      <c r="DVV24" s="13">
        <f ca="1"/>
        <v>-4.7501966585297671E-2</v>
      </c>
      <c r="DVW24" s="13">
        <f ca="1"/>
        <v>-6.2400713921935413E-2</v>
      </c>
      <c r="DVX24" s="13">
        <f ca="1"/>
        <v>4.398635803278656E-3</v>
      </c>
      <c r="DVY24" s="13">
        <f ca="1"/>
        <v>-1.6304784207377163E-2</v>
      </c>
      <c r="DVZ24" s="13">
        <f ca="1"/>
        <v>-3.0166805126912732E-2</v>
      </c>
      <c r="DWA24" s="13">
        <f ca="1"/>
        <v>-8.2892755300767972E-3</v>
      </c>
      <c r="DWB24" s="13">
        <f ca="1"/>
        <v>-6.572343826753671E-2</v>
      </c>
      <c r="DWC24" s="13">
        <f ca="1"/>
        <v>6.0244844575346276E-2</v>
      </c>
      <c r="DWD24" s="13">
        <f ca="1"/>
        <v>2.3685492654073013E-3</v>
      </c>
      <c r="DWE24" s="13">
        <f ca="1"/>
        <v>1.4748210625278015E-2</v>
      </c>
      <c r="DWF24" s="13">
        <f ca="1"/>
        <v>3.5941189287838236E-3</v>
      </c>
      <c r="DWG24" s="13">
        <f ca="1"/>
        <v>-2.9331508454273996E-2</v>
      </c>
      <c r="DWH24" s="13">
        <f ca="1"/>
        <v>-3.6521735232802964E-2</v>
      </c>
      <c r="DWI24" s="13">
        <f ca="1"/>
        <v>8.7964064952320807E-3</v>
      </c>
      <c r="DWJ24" s="13">
        <f ca="1"/>
        <v>9.7032944177930347E-2</v>
      </c>
      <c r="DWK24" s="13">
        <f ca="1"/>
        <v>-5.7836719972060883E-3</v>
      </c>
      <c r="DWL24" s="13">
        <f ca="1"/>
        <v>-2.2143742899021109E-2</v>
      </c>
      <c r="DWM24" s="13">
        <f ca="1"/>
        <v>-3.2053543794089936E-2</v>
      </c>
      <c r="DWN24" s="13">
        <f ca="1"/>
        <v>-8.2200706392256767E-2</v>
      </c>
      <c r="DWO24" s="13">
        <f ca="1"/>
        <v>-8.5576106623725348E-2</v>
      </c>
      <c r="DWP24" s="13">
        <f ca="1"/>
        <v>-0.12402349427473469</v>
      </c>
      <c r="DWQ24" s="13">
        <f ca="1"/>
        <v>-5.0305052180859991E-3</v>
      </c>
      <c r="DWR24" s="13">
        <f ca="1"/>
        <v>-3.0057079167445763E-2</v>
      </c>
      <c r="DWS24" s="13">
        <f ca="1"/>
        <v>-5.9482512699161966E-2</v>
      </c>
      <c r="DWT24" s="13">
        <f ca="1"/>
        <v>4.9371838197116704E-3</v>
      </c>
      <c r="DWU24" s="13">
        <f ca="1"/>
        <v>-0.1306993953298641</v>
      </c>
      <c r="DWV24" s="13">
        <f ca="1"/>
        <v>0.10093759047563473</v>
      </c>
      <c r="DWW24" s="13">
        <f ca="1"/>
        <v>-6.261559405722047E-3</v>
      </c>
      <c r="DWX24" s="13">
        <f ca="1"/>
        <v>-1.3105917299875286E-2</v>
      </c>
      <c r="DWY24" s="13">
        <f ca="1"/>
        <v>-1.08464540445273E-2</v>
      </c>
      <c r="DWZ24" s="13">
        <f ca="1"/>
        <v>6.7678719735623949E-2</v>
      </c>
      <c r="DXA24" s="13">
        <f ca="1"/>
        <v>5.2045284703061342E-2</v>
      </c>
      <c r="DXB24" s="13">
        <f ca="1"/>
        <v>-2.6562207751482998E-2</v>
      </c>
      <c r="DXC24" s="13">
        <f ca="1"/>
        <v>-7.7894938857132898E-3</v>
      </c>
      <c r="DXD24" s="13">
        <f ca="1"/>
        <v>2.2040339671515639E-3</v>
      </c>
      <c r="DXE24" s="13">
        <f ca="1"/>
        <v>-0.10038111286890032</v>
      </c>
      <c r="DXF24" s="13">
        <f ca="1"/>
        <v>-5.9879209444651818E-2</v>
      </c>
      <c r="DXG24" s="13">
        <f ca="1"/>
        <v>2.6279750568266522E-2</v>
      </c>
      <c r="DXH24" s="13">
        <f ca="1"/>
        <v>-1.577197932054783E-2</v>
      </c>
      <c r="DXI24" s="13">
        <f ca="1"/>
        <v>4.5052793111975228E-2</v>
      </c>
      <c r="DXJ24" s="13">
        <f ca="1"/>
        <v>-5.9343476753367021E-2</v>
      </c>
      <c r="DXK24" s="13">
        <f ca="1"/>
        <v>-9.6424452942857355E-2</v>
      </c>
      <c r="DXL24" s="13">
        <f ca="1"/>
        <v>-0.11595549907495357</v>
      </c>
      <c r="DXM24" s="13">
        <f ca="1"/>
        <v>6.8762158667889997E-2</v>
      </c>
      <c r="DXN24" s="13">
        <f ca="1"/>
        <v>-4.6858033883913283E-2</v>
      </c>
      <c r="DXO24" s="13">
        <f ca="1"/>
        <v>-5.0520805784073038E-2</v>
      </c>
      <c r="DXP24" s="13">
        <f ca="1"/>
        <v>-3.8527502787140191E-2</v>
      </c>
      <c r="DXQ24" s="13">
        <f ca="1"/>
        <v>-0.19634026258218953</v>
      </c>
      <c r="DXR24" s="13">
        <f ca="1"/>
        <v>-4.6663421811572167E-2</v>
      </c>
      <c r="DXS24" s="13">
        <f ca="1"/>
        <v>-4.5959710791173385E-2</v>
      </c>
      <c r="DXT24" s="13">
        <f ca="1"/>
        <v>-3.6333910911027674E-2</v>
      </c>
      <c r="DXU24" s="13">
        <f ca="1"/>
        <v>6.8426217346176091E-3</v>
      </c>
      <c r="DXV24" s="13">
        <f ca="1"/>
        <v>-3.44500195726892E-2</v>
      </c>
      <c r="DXW24" s="13">
        <f ca="1"/>
        <v>-4.5499898140114473E-2</v>
      </c>
      <c r="DXX24" s="13">
        <f ca="1"/>
        <v>0.11507338833554771</v>
      </c>
      <c r="DXY24" s="13">
        <f ca="1"/>
        <v>-0.1213103365841359</v>
      </c>
      <c r="DXZ24" s="13">
        <f ca="1"/>
        <v>6.0726046327607211E-5</v>
      </c>
      <c r="DYA24" s="13">
        <f ca="1"/>
        <v>-3.9752598935542068E-2</v>
      </c>
      <c r="DYB24" s="13">
        <f ca="1"/>
        <v>-1.5970808207221347E-2</v>
      </c>
      <c r="DYC24" s="13">
        <f ca="1"/>
        <v>-3.3175400102268028E-4</v>
      </c>
      <c r="DYD24" s="13">
        <f ca="1"/>
        <v>7.5317442980007754E-2</v>
      </c>
      <c r="DYE24" s="13">
        <f ca="1"/>
        <v>-8.3520301696233257E-3</v>
      </c>
      <c r="DYF24" s="13">
        <f ca="1"/>
        <v>-7.7666719520116667E-2</v>
      </c>
      <c r="DYG24" s="13">
        <f ca="1"/>
        <v>8.9930230358042249E-2</v>
      </c>
      <c r="DYH24" s="13">
        <f ca="1"/>
        <v>9.7314340748369199E-2</v>
      </c>
      <c r="DYI24" s="13">
        <f ca="1"/>
        <v>-3.9516287153750107E-2</v>
      </c>
      <c r="DYJ24" s="13">
        <f ca="1"/>
        <v>-9.7938437383231804E-3</v>
      </c>
      <c r="DYK24" s="13">
        <f ca="1"/>
        <v>0.14222053734982015</v>
      </c>
      <c r="DYL24" s="13">
        <f ca="1"/>
        <v>-2.619147992635032E-2</v>
      </c>
      <c r="DYM24" s="13">
        <f ca="1"/>
        <v>2.1570764739775802E-2</v>
      </c>
      <c r="DYN24" s="13">
        <f ca="1"/>
        <v>-7.6787078751956075E-2</v>
      </c>
      <c r="DYO24" s="13">
        <f ca="1"/>
        <v>-0.20652743021337264</v>
      </c>
      <c r="DYP24" s="13">
        <f ca="1"/>
        <v>-2.096864599030248E-2</v>
      </c>
      <c r="DYQ24" s="13">
        <f ca="1"/>
        <v>7.7891277570638545E-2</v>
      </c>
      <c r="DYR24" s="13">
        <f ca="1"/>
        <v>-0.10817186951427561</v>
      </c>
      <c r="DYS24" s="13">
        <f ca="1"/>
        <v>4.489141468574908E-2</v>
      </c>
      <c r="DYT24" s="13">
        <f ca="1"/>
        <v>-7.9651261264547413E-2</v>
      </c>
      <c r="DYU24" s="13">
        <f ca="1"/>
        <v>5.2520969668103226E-2</v>
      </c>
      <c r="DYV24" s="13">
        <f ca="1"/>
        <v>-9.3913889438799851E-3</v>
      </c>
      <c r="DYW24" s="13">
        <f ca="1"/>
        <v>1.3369024185825869E-2</v>
      </c>
      <c r="DYX24" s="13">
        <f ca="1"/>
        <v>3.2177291797313948E-2</v>
      </c>
      <c r="DYY24" s="13">
        <f ca="1"/>
        <v>-0.10177791826173795</v>
      </c>
      <c r="DYZ24" s="13">
        <f ca="1"/>
        <v>6.314699517359916E-2</v>
      </c>
      <c r="DZA24" s="13">
        <f ca="1"/>
        <v>-1.5900665999306663E-2</v>
      </c>
      <c r="DZB24" s="13">
        <f ca="1"/>
        <v>6.2584361974152805E-2</v>
      </c>
      <c r="DZC24" s="13">
        <f ca="1"/>
        <v>-3.9002548135681755E-2</v>
      </c>
      <c r="DZD24" s="13">
        <f ca="1"/>
        <v>2.8826915283361509E-2</v>
      </c>
      <c r="DZE24" s="13">
        <f ca="1"/>
        <v>7.1148190336461385E-3</v>
      </c>
      <c r="DZF24" s="13">
        <f ca="1"/>
        <v>5.9711370259075497E-2</v>
      </c>
      <c r="DZG24" s="13">
        <f ca="1"/>
        <v>7.2101240332308244E-4</v>
      </c>
      <c r="DZH24" s="13">
        <f ca="1"/>
        <v>-5.9455427255501693E-3</v>
      </c>
      <c r="DZI24" s="13">
        <f ca="1"/>
        <v>3.2817306964127997E-2</v>
      </c>
      <c r="DZJ24" s="13">
        <f ca="1"/>
        <v>-7.3336838424411938E-2</v>
      </c>
      <c r="DZK24" s="13">
        <f ca="1"/>
        <v>9.3848999302538587E-3</v>
      </c>
      <c r="DZL24" s="13">
        <f ca="1"/>
        <v>-2.7363965131863736E-2</v>
      </c>
      <c r="DZM24" s="13">
        <f ca="1"/>
        <v>3.6368487507526817E-2</v>
      </c>
      <c r="DZN24" s="13">
        <f ca="1"/>
        <v>2.0987395448391472E-2</v>
      </c>
      <c r="DZO24" s="13">
        <f ca="1"/>
        <v>1.0406324580695882E-2</v>
      </c>
      <c r="DZP24" s="13">
        <f ca="1"/>
        <v>-1.1968890164011203E-2</v>
      </c>
      <c r="DZQ24" s="13">
        <f ca="1"/>
        <v>-8.3656885541333201E-2</v>
      </c>
      <c r="DZR24" s="13">
        <f ca="1"/>
        <v>4.3882853577555869E-3</v>
      </c>
      <c r="DZS24" s="13">
        <f ca="1"/>
        <v>-3.8569171839211894E-2</v>
      </c>
      <c r="DZT24" s="13">
        <f ca="1"/>
        <v>6.3336938994688161E-2</v>
      </c>
      <c r="DZU24" s="13">
        <f ca="1"/>
        <v>2.4795543079132169E-2</v>
      </c>
      <c r="DZV24" s="13">
        <f ca="1"/>
        <v>-2.3394963558119259E-3</v>
      </c>
      <c r="DZW24" s="13">
        <f ca="1"/>
        <v>6.0064724744516608E-4</v>
      </c>
      <c r="DZX24" s="13">
        <f ca="1"/>
        <v>-0.1372244914120945</v>
      </c>
      <c r="DZY24" s="13">
        <f ca="1"/>
        <v>-4.3204923560176828E-2</v>
      </c>
      <c r="DZZ24" s="13">
        <f ca="1"/>
        <v>-2.7500963720821E-2</v>
      </c>
      <c r="EAA24" s="13">
        <f ca="1"/>
        <v>1.1087749692852061E-2</v>
      </c>
      <c r="EAB24" s="13">
        <f ca="1"/>
        <v>1.1400911320511586E-2</v>
      </c>
      <c r="EAC24" s="13">
        <f ca="1"/>
        <v>4.052690751547422E-2</v>
      </c>
      <c r="EAD24" s="13">
        <f ca="1"/>
        <v>-8.6391563312066086E-2</v>
      </c>
      <c r="EAE24" s="13">
        <f ca="1"/>
        <v>-3.7777707529499674E-2</v>
      </c>
      <c r="EAF24" s="13">
        <f ca="1"/>
        <v>-0.15660292682394311</v>
      </c>
      <c r="EAG24" s="13">
        <f ca="1"/>
        <v>-8.2037443913694094E-2</v>
      </c>
      <c r="EAH24" s="13">
        <f ca="1"/>
        <v>5.9580627884659773E-2</v>
      </c>
      <c r="EAI24" s="13">
        <f ca="1"/>
        <v>-2.2814190729259207E-2</v>
      </c>
      <c r="EAJ24" s="13">
        <f ca="1"/>
        <v>-8.9828243153617093E-2</v>
      </c>
      <c r="EAK24" s="13">
        <f ca="1"/>
        <v>2.8288570246517979E-2</v>
      </c>
      <c r="EAL24" s="13">
        <f ca="1"/>
        <v>0.10805772562626438</v>
      </c>
      <c r="EAM24" s="13">
        <f ca="1"/>
        <v>-9.615756961631871E-3</v>
      </c>
      <c r="EAN24" s="13">
        <f ca="1"/>
        <v>-0.13995564704483479</v>
      </c>
      <c r="EAO24" s="13">
        <f ca="1"/>
        <v>-6.9228875357486772E-2</v>
      </c>
      <c r="EAP24" s="13">
        <f ca="1"/>
        <v>6.2145010110999946E-2</v>
      </c>
      <c r="EAQ24" s="13">
        <f ca="1"/>
        <v>0.10116069895024463</v>
      </c>
      <c r="EAR24" s="13">
        <f ca="1"/>
        <v>3.4631027815917099E-2</v>
      </c>
      <c r="EAS24" s="13">
        <f ca="1"/>
        <v>3.0214408387853553E-2</v>
      </c>
      <c r="EAT24" s="13">
        <f ca="1"/>
        <v>-3.8801962295474765E-2</v>
      </c>
      <c r="EAU24" s="13">
        <f ca="1"/>
        <v>9.7266548114893589E-2</v>
      </c>
      <c r="EAV24" s="13">
        <f ca="1"/>
        <v>4.566661527778082E-2</v>
      </c>
      <c r="EAW24" s="13">
        <f ca="1"/>
        <v>-3.5803560635833308E-2</v>
      </c>
      <c r="EAX24" s="13">
        <f ca="1"/>
        <v>-0.1067606345286575</v>
      </c>
      <c r="EAY24" s="13">
        <f ca="1"/>
        <v>-7.2386992698081094E-3</v>
      </c>
      <c r="EAZ24" s="13">
        <f ca="1"/>
        <v>-3.4459754586115172E-2</v>
      </c>
      <c r="EBA24" s="13">
        <f ca="1"/>
        <v>1.9596739318933215E-2</v>
      </c>
      <c r="EBB24" s="13">
        <f ca="1"/>
        <v>1.7260216127120503E-2</v>
      </c>
      <c r="EBC24" s="13">
        <f ca="1"/>
        <v>4.0303994590800652E-3</v>
      </c>
      <c r="EBD24" s="13">
        <f ca="1"/>
        <v>0.14632549071696702</v>
      </c>
      <c r="EBE24" s="13">
        <f ca="1"/>
        <v>5.7075945657703219E-3</v>
      </c>
      <c r="EBF24" s="13">
        <f ca="1"/>
        <v>-6.7587019237794241E-2</v>
      </c>
      <c r="EBG24" s="13">
        <f ca="1"/>
        <v>6.053546329210277E-2</v>
      </c>
      <c r="EBH24" s="13">
        <f ca="1"/>
        <v>1.5817036567317692E-2</v>
      </c>
      <c r="EBI24" s="13">
        <f ca="1"/>
        <v>2.2612144596528345E-2</v>
      </c>
      <c r="EBJ24" s="13">
        <f ca="1"/>
        <v>7.9837986953231785E-2</v>
      </c>
      <c r="EBK24" s="13">
        <f ca="1"/>
        <v>8.1329209966862784E-2</v>
      </c>
      <c r="EBL24" s="13">
        <f ca="1"/>
        <v>8.0261553525728474E-2</v>
      </c>
      <c r="EBM24" s="13">
        <f ca="1"/>
        <v>-4.8288948306493121E-2</v>
      </c>
      <c r="EBN24" s="13">
        <f ca="1"/>
        <v>-3.199211626005298E-2</v>
      </c>
      <c r="EBO24" s="13">
        <f ca="1"/>
        <v>-1.8085598244534103E-2</v>
      </c>
      <c r="EBP24" s="13">
        <f ca="1"/>
        <v>1.706424759683613E-2</v>
      </c>
      <c r="EBQ24" s="13">
        <f ca="1"/>
        <v>-4.2730948827033363E-2</v>
      </c>
      <c r="EBR24" s="13">
        <f ca="1"/>
        <v>-1.2477484096692103E-2</v>
      </c>
      <c r="EBS24" s="13">
        <f ca="1"/>
        <v>3.1594534433027129E-2</v>
      </c>
      <c r="EBT24" s="13">
        <f ca="1"/>
        <v>-0.12410093728368589</v>
      </c>
      <c r="EBU24" s="13">
        <f ca="1"/>
        <v>-0.104298444343866</v>
      </c>
      <c r="EBV24" s="13">
        <f ca="1"/>
        <v>-2.011943875369464E-3</v>
      </c>
      <c r="EBW24" s="13">
        <f ca="1"/>
        <v>-2.0788331912396062E-2</v>
      </c>
      <c r="EBX24" s="13">
        <f ca="1"/>
        <v>6.1557900913941005E-2</v>
      </c>
      <c r="EBY24" s="13">
        <f ca="1"/>
        <v>8.1890950330658643E-2</v>
      </c>
      <c r="EBZ24" s="13">
        <f ca="1"/>
        <v>-4.6849834564327642E-3</v>
      </c>
      <c r="ECA24" s="13">
        <f ca="1"/>
        <v>-2.7671441056122813E-2</v>
      </c>
      <c r="ECB24" s="13">
        <f ca="1"/>
        <v>1.2853485845760397E-2</v>
      </c>
      <c r="ECC24" s="13">
        <f ca="1"/>
        <v>-4.659146460288327E-2</v>
      </c>
      <c r="ECD24" s="13">
        <f ca="1"/>
        <v>5.1914928264998973E-2</v>
      </c>
      <c r="ECE24" s="13">
        <f ca="1"/>
        <v>-5.4630103864800605E-2</v>
      </c>
      <c r="ECF24" s="13">
        <f ca="1"/>
        <v>-4.8871877664796677E-2</v>
      </c>
      <c r="ECG24" s="13">
        <f ca="1"/>
        <v>4.217023943220711E-3</v>
      </c>
      <c r="ECH24" s="13">
        <f ca="1"/>
        <v>-1.8027067021648829E-2</v>
      </c>
      <c r="ECI24" s="13">
        <f ca="1"/>
        <v>-0.15507529355601635</v>
      </c>
      <c r="ECJ24" s="13">
        <f ca="1"/>
        <v>-2.2990516337047351E-2</v>
      </c>
      <c r="ECK24" s="13">
        <f ca="1"/>
        <v>-3.3866141527570434E-2</v>
      </c>
      <c r="ECL24" s="13">
        <f ca="1"/>
        <v>-5.5421209477707198E-3</v>
      </c>
      <c r="ECM24" s="13">
        <f ca="1"/>
        <v>-2.5699709579317668E-2</v>
      </c>
      <c r="ECN24" s="13">
        <f ca="1"/>
        <v>-1.9117025333685807E-2</v>
      </c>
      <c r="ECO24" s="13">
        <f ca="1"/>
        <v>3.2784278267077388E-2</v>
      </c>
      <c r="ECP24" s="13">
        <f ca="1"/>
        <v>9.1521696442666736E-2</v>
      </c>
      <c r="ECQ24" s="13">
        <f ca="1"/>
        <v>5.5522602510638876E-2</v>
      </c>
      <c r="ECR24" s="13">
        <f ca="1"/>
        <v>-5.058137814078327E-2</v>
      </c>
      <c r="ECS24" s="13">
        <f ca="1"/>
        <v>-5.0663796317778904E-2</v>
      </c>
      <c r="ECT24" s="13">
        <f ca="1"/>
        <v>9.7917993841455837E-3</v>
      </c>
      <c r="ECU24" s="13">
        <f ca="1"/>
        <v>-4.3681634334452914E-2</v>
      </c>
      <c r="ECV24" s="13">
        <f ca="1"/>
        <v>-1.7174431631218276E-2</v>
      </c>
      <c r="ECW24" s="13">
        <f ca="1"/>
        <v>3.4637738902299535E-2</v>
      </c>
      <c r="ECX24" s="13">
        <f ca="1"/>
        <v>-4.7850868017352458E-2</v>
      </c>
      <c r="ECY24" s="13">
        <f ca="1"/>
        <v>-4.8413030917363847E-2</v>
      </c>
      <c r="ECZ24" s="13">
        <f ca="1"/>
        <v>3.0723132749063145E-2</v>
      </c>
      <c r="EDA24" s="13">
        <f ca="1"/>
        <v>2.0490047430051046E-3</v>
      </c>
      <c r="EDB24" s="13">
        <f ca="1"/>
        <v>7.0690780906809789E-2</v>
      </c>
      <c r="EDC24" s="13">
        <f ca="1"/>
        <v>-1.7062889867916167E-2</v>
      </c>
      <c r="EDD24" s="13">
        <f ca="1"/>
        <v>9.0509564366922965E-2</v>
      </c>
      <c r="EDE24" s="13">
        <f ca="1"/>
        <v>3.1873653707398676E-2</v>
      </c>
      <c r="EDF24" s="13">
        <f ca="1"/>
        <v>0.14421669498926548</v>
      </c>
      <c r="EDG24" s="13">
        <f ca="1"/>
        <v>-7.3130083239378182E-2</v>
      </c>
      <c r="EDH24" s="13">
        <f ca="1"/>
        <v>-1.2553493618976407E-2</v>
      </c>
      <c r="EDI24" s="13">
        <f ca="1"/>
        <v>-5.4390652162458919E-2</v>
      </c>
      <c r="EDJ24" s="13">
        <f ca="1"/>
        <v>4.019254680728615E-2</v>
      </c>
      <c r="EDK24" s="13">
        <f ca="1"/>
        <v>-1.6896514861208585E-2</v>
      </c>
      <c r="EDL24" s="13">
        <f ca="1"/>
        <v>-3.9707264663014386E-2</v>
      </c>
      <c r="EDM24" s="13">
        <f ca="1"/>
        <v>-2.0390129899154945E-2</v>
      </c>
      <c r="EDN24" s="13">
        <f ca="1"/>
        <v>-5.0808654664522473E-2</v>
      </c>
      <c r="EDO24" s="13">
        <f ca="1"/>
        <v>4.2178898352171389E-2</v>
      </c>
      <c r="EDP24" s="13">
        <f ca="1"/>
        <v>-1.9675156819957785E-2</v>
      </c>
      <c r="EDQ24" s="13">
        <f ca="1"/>
        <v>1.0795573002568733E-2</v>
      </c>
      <c r="EDR24" s="13">
        <f ca="1"/>
        <v>-5.2600478337679696E-2</v>
      </c>
      <c r="EDS24" s="13">
        <f ca="1"/>
        <v>-1.4410892614698571E-2</v>
      </c>
      <c r="EDT24" s="13">
        <f ca="1"/>
        <v>-3.3983569560630485E-2</v>
      </c>
      <c r="EDU24" s="13">
        <f ca="1"/>
        <v>-2.1624002536739248E-3</v>
      </c>
      <c r="EDV24" s="13">
        <f ca="1"/>
        <v>-3.8915404434179686E-2</v>
      </c>
      <c r="EDW24" s="13">
        <f ca="1"/>
        <v>-4.52289485902772E-2</v>
      </c>
      <c r="EDX24" s="13">
        <f ca="1"/>
        <v>-2.6635990823570235E-2</v>
      </c>
      <c r="EDY24" s="13">
        <f ca="1"/>
        <v>-3.5021907447169195E-2</v>
      </c>
      <c r="EDZ24" s="13">
        <f ca="1"/>
        <v>6.7049602932509915E-3</v>
      </c>
      <c r="EEA24" s="13">
        <f ca="1"/>
        <v>4.2011666317094264E-2</v>
      </c>
      <c r="EEB24" s="13">
        <f ca="1"/>
        <v>-1.6643468282878812E-2</v>
      </c>
      <c r="EEC24" s="13">
        <f ca="1"/>
        <v>-6.4810368846450528E-2</v>
      </c>
      <c r="EED24" s="13">
        <f ca="1"/>
        <v>1.733605878972511E-2</v>
      </c>
      <c r="EEE24" s="13">
        <f ca="1"/>
        <v>-2.7464661312489612E-2</v>
      </c>
      <c r="EEF24" s="13">
        <f ca="1"/>
        <v>3.3445892086590105E-4</v>
      </c>
      <c r="EEG24" s="13">
        <f ca="1"/>
        <v>2.440248889680742E-2</v>
      </c>
      <c r="EEH24" s="13">
        <f ca="1"/>
        <v>-1.0696605729012112E-2</v>
      </c>
      <c r="EEI24" s="13">
        <f ca="1"/>
        <v>-2.2300638869547182E-2</v>
      </c>
      <c r="EEJ24" s="13">
        <f ca="1"/>
        <v>-5.4263057078504491E-2</v>
      </c>
      <c r="EEK24" s="13">
        <f ca="1"/>
        <v>-9.4576222135096033E-2</v>
      </c>
      <c r="EEL24" s="13">
        <f ca="1"/>
        <v>2.7385472178810558E-2</v>
      </c>
      <c r="EEM24" s="13">
        <f ca="1"/>
        <v>-5.6878202639496708E-2</v>
      </c>
      <c r="EEN24" s="13">
        <f ca="1"/>
        <v>2.3973191321985214E-2</v>
      </c>
      <c r="EEO24" s="13">
        <f ca="1"/>
        <v>3.656884310129746E-2</v>
      </c>
      <c r="EEP24" s="13">
        <f ca="1"/>
        <v>-9.8141000735610329E-2</v>
      </c>
      <c r="EEQ24" s="13">
        <f ca="1"/>
        <v>2.3553724514342352E-2</v>
      </c>
      <c r="EER24" s="13">
        <f ca="1"/>
        <v>1.8000637047665108E-2</v>
      </c>
      <c r="EES24" s="13">
        <f ca="1"/>
        <v>6.7707149809530269E-3</v>
      </c>
      <c r="EET24" s="13">
        <f ca="1"/>
        <v>-4.1621826956500393E-2</v>
      </c>
      <c r="EEU24" s="13">
        <f ca="1"/>
        <v>9.9684689932983128E-2</v>
      </c>
      <c r="EEV24" s="13">
        <f ca="1"/>
        <v>1.3208499666792148E-2</v>
      </c>
      <c r="EEW24" s="13">
        <f ca="1"/>
        <v>1.6634578785790093E-2</v>
      </c>
      <c r="EEX24" s="13">
        <f ca="1"/>
        <v>-6.3561278395800322E-2</v>
      </c>
      <c r="EEY24" s="13">
        <f ca="1"/>
        <v>3.2643341125972967E-2</v>
      </c>
      <c r="EEZ24" s="13">
        <f ca="1"/>
        <v>6.5179152992080311E-2</v>
      </c>
      <c r="EFA24" s="13">
        <f ca="1"/>
        <v>6.3266107877343339E-2</v>
      </c>
      <c r="EFB24" s="13">
        <f ca="1"/>
        <v>6.7217944193892876E-2</v>
      </c>
      <c r="EFC24" s="13">
        <f ca="1"/>
        <v>5.8550306990493406E-2</v>
      </c>
      <c r="EFD24" s="13">
        <f ca="1"/>
        <v>-5.1498391569179923E-2</v>
      </c>
      <c r="EFE24" s="13">
        <f ca="1"/>
        <v>1.2541571771114361E-2</v>
      </c>
      <c r="EFF24" s="13">
        <f ca="1"/>
        <v>1.7216522204240779E-2</v>
      </c>
      <c r="EFG24" s="13">
        <f ca="1"/>
        <v>-6.2604198166616082E-2</v>
      </c>
      <c r="EFH24" s="13">
        <f ca="1"/>
        <v>0.10292239263665234</v>
      </c>
      <c r="EFI24" s="13">
        <f ca="1"/>
        <v>4.6055738002531009E-2</v>
      </c>
      <c r="EFJ24" s="13">
        <f ca="1"/>
        <v>3.7447466439278272E-2</v>
      </c>
      <c r="EFK24" s="13">
        <f ca="1"/>
        <v>1.1867649486610538E-2</v>
      </c>
      <c r="EFL24" s="13">
        <f ca="1"/>
        <v>3.2870896677452861E-2</v>
      </c>
      <c r="EFM24" s="13">
        <f ca="1"/>
        <v>-1.8800410430973033E-3</v>
      </c>
      <c r="EFN24" s="13">
        <f ca="1"/>
        <v>-1.9076497979023686E-2</v>
      </c>
      <c r="EFO24" s="13">
        <f ca="1"/>
        <v>-2.9126082204547796E-2</v>
      </c>
      <c r="EFP24" s="13">
        <f ca="1"/>
        <v>-7.6843899052311079E-2</v>
      </c>
      <c r="EFQ24" s="13">
        <f ca="1"/>
        <v>-5.7366350976244401E-2</v>
      </c>
      <c r="EFR24" s="13">
        <f ca="1"/>
        <v>-1.8854423718892902E-2</v>
      </c>
      <c r="EFS24" s="13">
        <f ca="1"/>
        <v>-1.2768535412864047E-3</v>
      </c>
      <c r="EFT24" s="13">
        <f ca="1"/>
        <v>-4.2306246923760532E-2</v>
      </c>
      <c r="EFU24" s="13">
        <f ca="1"/>
        <v>-4.243476681138174E-3</v>
      </c>
      <c r="EFV24" s="13">
        <f ca="1"/>
        <v>5.3519242406048419E-2</v>
      </c>
      <c r="EFW24" s="13">
        <f ca="1"/>
        <v>4.6864418007727539E-2</v>
      </c>
      <c r="EFX24" s="13">
        <f ca="1"/>
        <v>-5.8369829629167307E-2</v>
      </c>
      <c r="EFY24" s="13">
        <f ca="1"/>
        <v>-4.6878052061303391E-3</v>
      </c>
      <c r="EFZ24" s="13">
        <f ca="1"/>
        <v>-9.0366201837497023E-2</v>
      </c>
      <c r="EGA24" s="13">
        <f ca="1"/>
        <v>1.1274125938317232E-2</v>
      </c>
      <c r="EGB24" s="13">
        <f ca="1"/>
        <v>-2.5418730633305672E-2</v>
      </c>
      <c r="EGC24" s="13">
        <f ca="1"/>
        <v>4.8222887158381397E-2</v>
      </c>
      <c r="EGD24" s="13">
        <f ca="1"/>
        <v>2.3870028756680503E-3</v>
      </c>
      <c r="EGE24" s="13">
        <f ca="1"/>
        <v>3.8399861887046166E-2</v>
      </c>
      <c r="EGF24" s="13">
        <f ca="1"/>
        <v>-4.8603176409288726E-2</v>
      </c>
      <c r="EGG24" s="13">
        <f ca="1"/>
        <v>-4.7994090821716726E-2</v>
      </c>
      <c r="EGH24" s="13">
        <f ca="1"/>
        <v>-3.000034539366855E-2</v>
      </c>
      <c r="EGI24" s="13">
        <f ca="1"/>
        <v>9.9995350746349618E-3</v>
      </c>
      <c r="EGJ24" s="13">
        <f ca="1"/>
        <v>-5.8479387993649302E-2</v>
      </c>
      <c r="EGK24" s="13">
        <f ca="1"/>
        <v>-2.2849200981976993E-2</v>
      </c>
      <c r="EGL24" s="13">
        <f ca="1"/>
        <v>-1.8729722201515756E-2</v>
      </c>
      <c r="EGM24" s="13">
        <f ca="1"/>
        <v>6.760750926316994E-2</v>
      </c>
      <c r="EGN24" s="13">
        <f ca="1"/>
        <v>-2.7097794673526486E-2</v>
      </c>
      <c r="EGO24" s="13">
        <f ca="1"/>
        <v>3.0461261533380975E-2</v>
      </c>
      <c r="EGP24" s="13">
        <f ca="1"/>
        <v>-6.9466311226097463E-2</v>
      </c>
      <c r="EGQ24" s="13">
        <f ca="1"/>
        <v>4.5829399645421862E-2</v>
      </c>
      <c r="EGR24" s="13">
        <f ca="1"/>
        <v>3.1253411885675458E-2</v>
      </c>
      <c r="EGS24" s="13">
        <f ca="1"/>
        <v>1.0510214679610518E-2</v>
      </c>
      <c r="EGT24" s="13">
        <f ca="1"/>
        <v>-3.9933221751777666E-2</v>
      </c>
      <c r="EGU24" s="13">
        <f ca="1"/>
        <v>-2.8152344418083404E-2</v>
      </c>
      <c r="EGV24" s="13">
        <f ca="1"/>
        <v>-1.7430562504390037E-2</v>
      </c>
      <c r="EGW24" s="13">
        <f ca="1"/>
        <v>3.7041918489554515E-2</v>
      </c>
      <c r="EGX24" s="13">
        <f ca="1"/>
        <v>3.0152725264050743E-3</v>
      </c>
      <c r="EGY24" s="13">
        <f ca="1"/>
        <v>0.11978216455628772</v>
      </c>
      <c r="EGZ24" s="13">
        <f ca="1"/>
        <v>8.5076852291413194E-2</v>
      </c>
      <c r="EHA24" s="13">
        <f ca="1"/>
        <v>-4.2649564655989078E-3</v>
      </c>
      <c r="EHB24" s="13">
        <f ca="1"/>
        <v>9.9122832939868566E-3</v>
      </c>
      <c r="EHC24" s="13">
        <f ca="1"/>
        <v>-3.2185044266908542E-3</v>
      </c>
      <c r="EHD24" s="13">
        <f ca="1"/>
        <v>-4.8526691914337089E-2</v>
      </c>
      <c r="EHE24" s="13">
        <f ca="1"/>
        <v>-0.13100765780125553</v>
      </c>
      <c r="EHF24" s="13">
        <f ca="1"/>
        <v>-1.2197680771919961E-2</v>
      </c>
      <c r="EHG24" s="13">
        <f ca="1"/>
        <v>-2.8823448778538353E-2</v>
      </c>
      <c r="EHH24" s="13">
        <f ca="1"/>
        <v>2.3067433105087583E-2</v>
      </c>
      <c r="EHI24" s="13">
        <f ca="1"/>
        <v>-3.2864258554445094E-2</v>
      </c>
      <c r="EHJ24" s="13">
        <f ca="1"/>
        <v>7.3430758261310833E-2</v>
      </c>
      <c r="EHK24" s="13">
        <f ca="1"/>
        <v>0.15266010980957814</v>
      </c>
      <c r="EHL24" s="13">
        <f ca="1"/>
        <v>-4.3699440972726142E-2</v>
      </c>
      <c r="EHM24" s="13">
        <f ca="1"/>
        <v>1.2956733946336806E-2</v>
      </c>
      <c r="EHN24" s="13">
        <f ca="1"/>
        <v>3.1208833906937877E-2</v>
      </c>
      <c r="EHO24" s="13">
        <f ca="1"/>
        <v>-1.5334829893325033E-2</v>
      </c>
      <c r="EHP24" s="13">
        <f ca="1"/>
        <v>3.8504313065328505E-2</v>
      </c>
      <c r="EHQ24" s="13">
        <f ca="1"/>
        <v>-4.0056878060182712E-3</v>
      </c>
      <c r="EHR24" s="13">
        <f ca="1"/>
        <v>5.6613593946235261E-2</v>
      </c>
      <c r="EHS24" s="13">
        <f ca="1"/>
        <v>2.3387189610312477E-2</v>
      </c>
      <c r="EHT24" s="13">
        <f ca="1"/>
        <v>-2.483736542307117E-3</v>
      </c>
      <c r="EHU24" s="13">
        <f ca="1"/>
        <v>-5.4206749161267047E-2</v>
      </c>
      <c r="EHV24" s="13">
        <f ca="1"/>
        <v>0.14999402983128415</v>
      </c>
      <c r="EHW24" s="13">
        <f ca="1"/>
        <v>1.1067254084357069E-2</v>
      </c>
      <c r="EHX24" s="13">
        <f ca="1"/>
        <v>-0.11526172611817186</v>
      </c>
      <c r="EHY24" s="13">
        <f ca="1"/>
        <v>1.4518434844257661E-2</v>
      </c>
      <c r="EHZ24" s="13">
        <f ca="1"/>
        <v>4.0003131124779705E-2</v>
      </c>
      <c r="EIA24" s="13">
        <f ca="1"/>
        <v>-7.7044282647703868E-2</v>
      </c>
      <c r="EIB24" s="13">
        <f ca="1"/>
        <v>-3.6725030560234302E-2</v>
      </c>
      <c r="EIC24" s="13">
        <f ca="1"/>
        <v>-0.10827423957564035</v>
      </c>
      <c r="EID24" s="13">
        <f ca="1"/>
        <v>-6.3615497874149139E-4</v>
      </c>
      <c r="EIE24" s="13">
        <f ca="1"/>
        <v>1.3874245867005038E-2</v>
      </c>
      <c r="EIF24" s="13">
        <f ca="1"/>
        <v>-8.7782511617092399E-2</v>
      </c>
      <c r="EIG24" s="13">
        <f ca="1"/>
        <v>1.2098778957967522E-2</v>
      </c>
      <c r="EIH24" s="13">
        <f ca="1"/>
        <v>8.8125876775000042E-2</v>
      </c>
      <c r="EII24" s="13">
        <f ca="1"/>
        <v>-0.10016562246400235</v>
      </c>
      <c r="EIJ24" s="13">
        <f ca="1"/>
        <v>6.260342351118868E-2</v>
      </c>
      <c r="EIK24" s="13">
        <f ca="1"/>
        <v>5.1012350561513174E-2</v>
      </c>
      <c r="EIL24" s="13">
        <f ca="1"/>
        <v>-3.1595053786598007E-2</v>
      </c>
      <c r="EIM24" s="13">
        <f ca="1"/>
        <v>1.0661636541853814E-2</v>
      </c>
      <c r="EIN24" s="13">
        <f ca="1"/>
        <v>-8.6563770558431077E-3</v>
      </c>
      <c r="EIO24" s="13">
        <f ca="1"/>
        <v>4.7295571131833044E-3</v>
      </c>
      <c r="EIP24" s="13">
        <f ca="1"/>
        <v>-3.0504106879431524E-2</v>
      </c>
      <c r="EIQ24" s="13">
        <f ca="1"/>
        <v>-3.9203174301900179E-2</v>
      </c>
      <c r="EIR24" s="13">
        <f ca="1"/>
        <v>9.8450211531007178E-2</v>
      </c>
      <c r="EIS24" s="13">
        <f ca="1"/>
        <v>-1.5493855984043153E-2</v>
      </c>
      <c r="EIT24" s="13">
        <f ca="1"/>
        <v>-7.9003824564581618E-2</v>
      </c>
      <c r="EIU24" s="13">
        <f ca="1"/>
        <v>3.511288123828147E-4</v>
      </c>
      <c r="EIV24" s="13">
        <f ca="1"/>
        <v>5.7434170398914922E-2</v>
      </c>
      <c r="EIW24" s="13">
        <f ca="1"/>
        <v>-2.8314051245244803E-2</v>
      </c>
      <c r="EIX24" s="13">
        <f ca="1"/>
        <v>-6.4762898814701847E-2</v>
      </c>
      <c r="EIY24" s="13">
        <f ca="1"/>
        <v>2.9121834733025063E-2</v>
      </c>
      <c r="EIZ24" s="13">
        <f ca="1"/>
        <v>4.3524941201533253E-2</v>
      </c>
      <c r="EJA24" s="13">
        <f ca="1"/>
        <v>4.9174745420892854E-2</v>
      </c>
      <c r="EJB24" s="13">
        <f ca="1"/>
        <v>-8.7040853623606376E-2</v>
      </c>
      <c r="EJC24" s="13">
        <f ca="1"/>
        <v>2.306749104241999E-3</v>
      </c>
      <c r="EJD24" s="13">
        <f ca="1"/>
        <v>2.5473125865180753E-2</v>
      </c>
      <c r="EJE24" s="13">
        <f ca="1"/>
        <v>6.8894840966580301E-2</v>
      </c>
      <c r="EJF24" s="13">
        <f ca="1"/>
        <v>4.4788877939667571E-2</v>
      </c>
      <c r="EJG24" s="13">
        <f ca="1"/>
        <v>-2.0262159134513931E-3</v>
      </c>
      <c r="EJH24" s="13">
        <f ca="1"/>
        <v>5.4861083257521067E-3</v>
      </c>
      <c r="EJI24" s="13">
        <f ca="1"/>
        <v>-7.5159694032310348E-2</v>
      </c>
      <c r="EJJ24" s="13">
        <f ca="1"/>
        <v>4.5094832954873203E-2</v>
      </c>
      <c r="EJK24" s="13">
        <f ca="1"/>
        <v>-4.8856396539498817E-2</v>
      </c>
      <c r="EJL24" s="13">
        <f ca="1"/>
        <v>7.152155442812229E-3</v>
      </c>
      <c r="EJM24" s="13">
        <f ca="1"/>
        <v>-1.3780819655828296E-3</v>
      </c>
      <c r="EJN24" s="13">
        <f ca="1"/>
        <v>-7.2091818378824266E-2</v>
      </c>
      <c r="EJO24" s="13">
        <f ca="1"/>
        <v>-5.0338404825452494E-2</v>
      </c>
      <c r="EJP24" s="13">
        <f ca="1"/>
        <v>-2.6476553545987224E-2</v>
      </c>
      <c r="EJQ24" s="13">
        <f ca="1"/>
        <v>-9.8581263295158178E-2</v>
      </c>
      <c r="EJR24" s="13">
        <f ca="1"/>
        <v>8.4675819510348027E-2</v>
      </c>
      <c r="EJS24" s="13">
        <f ca="1"/>
        <v>-3.6501153829111191E-2</v>
      </c>
      <c r="EJT24" s="13">
        <f ca="1"/>
        <v>3.7351683683158846E-2</v>
      </c>
      <c r="EJU24" s="13">
        <f ca="1"/>
        <v>-1.8124440324288536E-2</v>
      </c>
      <c r="EJV24" s="13">
        <f ca="1"/>
        <v>-9.5329298333403797E-2</v>
      </c>
      <c r="EJW24" s="13">
        <f ca="1"/>
        <v>1.1738401261790963E-2</v>
      </c>
      <c r="EJX24" s="13">
        <f ca="1"/>
        <v>-3.6344787088935009E-2</v>
      </c>
      <c r="EJY24" s="13">
        <f ca="1"/>
        <v>-1.7512517549040561E-2</v>
      </c>
      <c r="EJZ24" s="13">
        <f ca="1"/>
        <v>6.9525845140365153E-2</v>
      </c>
      <c r="EKA24" s="13">
        <f ca="1"/>
        <v>-0.12614596824449856</v>
      </c>
      <c r="EKB24" s="13">
        <f ca="1"/>
        <v>-2.5291759801956979E-3</v>
      </c>
      <c r="EKC24" s="13">
        <f ca="1"/>
        <v>-9.306214027444655E-2</v>
      </c>
      <c r="EKD24" s="13">
        <f ca="1"/>
        <v>3.1614044873530478E-2</v>
      </c>
      <c r="EKE24" s="13">
        <f ca="1"/>
        <v>-0.10318563622021548</v>
      </c>
      <c r="EKF24" s="13">
        <f ca="1"/>
        <v>8.3919137933764099E-2</v>
      </c>
      <c r="EKG24" s="13">
        <f ca="1"/>
        <v>7.383389098399841E-2</v>
      </c>
      <c r="EKH24" s="13">
        <f ca="1"/>
        <v>3.1039656758631982E-2</v>
      </c>
      <c r="EKI24" s="13">
        <f ca="1"/>
        <v>-3.0345145668622217E-2</v>
      </c>
      <c r="EKJ24" s="13">
        <f ca="1"/>
        <v>-7.6002568696698887E-3</v>
      </c>
      <c r="EKK24" s="13">
        <f ca="1"/>
        <v>2.408811080532651E-2</v>
      </c>
      <c r="EKL24" s="13">
        <f ca="1"/>
        <v>-2.3427095613056309E-2</v>
      </c>
      <c r="EKM24" s="13">
        <f ca="1"/>
        <v>-1.1021646721041362E-2</v>
      </c>
      <c r="EKN24" s="13">
        <f ca="1"/>
        <v>2.6998556634475139E-2</v>
      </c>
      <c r="EKO24" s="13">
        <f ca="1"/>
        <v>-2.7514104366377367E-2</v>
      </c>
      <c r="EKP24" s="13">
        <f ca="1"/>
        <v>3.9987872487418245E-2</v>
      </c>
      <c r="EKQ24" s="13">
        <f ca="1"/>
        <v>-5.6747468793837311E-2</v>
      </c>
      <c r="EKR24" s="13">
        <f ca="1"/>
        <v>-8.2156814317750668E-2</v>
      </c>
      <c r="EKS24" s="13">
        <f ca="1"/>
        <v>-6.5561243926367668E-2</v>
      </c>
      <c r="EKT24" s="13">
        <f ca="1"/>
        <v>5.7597065729425065E-2</v>
      </c>
      <c r="EKU24" s="13">
        <f ca="1"/>
        <v>-8.8715473324445654E-2</v>
      </c>
      <c r="EKV24" s="13">
        <f ca="1"/>
        <v>-0.10889117640164776</v>
      </c>
      <c r="EKW24" s="13">
        <f ca="1"/>
        <v>-3.1848800682571614E-2</v>
      </c>
      <c r="EKX24" s="13">
        <f ca="1"/>
        <v>5.5909506018704286E-2</v>
      </c>
      <c r="EKY24" s="13">
        <f ca="1"/>
        <v>-7.8942418266626478E-3</v>
      </c>
      <c r="EKZ24" s="13">
        <f ca="1"/>
        <v>1.2211070983774875E-2</v>
      </c>
      <c r="ELA24" s="13">
        <f ca="1"/>
        <v>-6.4985820013952936E-2</v>
      </c>
      <c r="ELB24" s="13">
        <f ca="1"/>
        <v>4.1333948779827536E-3</v>
      </c>
      <c r="ELC24" s="13">
        <f ca="1"/>
        <v>9.2227744643755036E-2</v>
      </c>
      <c r="ELD24" s="13">
        <f ca="1"/>
        <v>-0.11406388611426034</v>
      </c>
      <c r="ELE24" s="13">
        <f ca="1"/>
        <v>-9.3707865797503412E-2</v>
      </c>
      <c r="ELF24" s="13">
        <f ca="1"/>
        <v>3.5584635815099255E-2</v>
      </c>
      <c r="ELG24" s="13">
        <f ca="1"/>
        <v>-9.3587240089396909E-2</v>
      </c>
      <c r="ELH24" s="13">
        <f ca="1"/>
        <v>7.4910606791277808E-4</v>
      </c>
      <c r="ELI24" s="13">
        <f ca="1"/>
        <v>4.5462565448924006E-2</v>
      </c>
      <c r="ELJ24" s="13">
        <f ca="1"/>
        <v>6.2042066405716264E-3</v>
      </c>
      <c r="ELK24" s="13">
        <f ca="1"/>
        <v>3.4077906430461526E-2</v>
      </c>
      <c r="ELL24" s="13">
        <f ca="1"/>
        <v>-9.6877160332343684E-2</v>
      </c>
      <c r="ELM24" s="13">
        <f ca="1"/>
        <v>3.3855693371347287E-3</v>
      </c>
      <c r="ELN24" s="13">
        <f ca="1"/>
        <v>-1.0242925523720969E-2</v>
      </c>
      <c r="ELO24" s="13">
        <f ca="1"/>
        <v>-5.5754418192808068E-2</v>
      </c>
      <c r="ELP24" s="13">
        <f ca="1"/>
        <v>-5.5123783826275578E-2</v>
      </c>
      <c r="ELQ24" s="13">
        <f ca="1"/>
        <v>1.7024451203332781E-2</v>
      </c>
      <c r="ELR24" s="13">
        <f ca="1"/>
        <v>3.1307303346870222E-2</v>
      </c>
      <c r="ELS24" s="13">
        <f ca="1"/>
        <v>4.1678152622340481E-2</v>
      </c>
      <c r="ELT24" s="13">
        <f ca="1"/>
        <v>-5.5496841827481401E-2</v>
      </c>
      <c r="ELU24" s="13">
        <f ca="1"/>
        <v>9.5117821782192857E-2</v>
      </c>
      <c r="ELV24" s="13">
        <f ca="1"/>
        <v>-4.6068693782727189E-2</v>
      </c>
      <c r="ELW24" s="13">
        <f ca="1"/>
        <v>-5.5547101800822287E-3</v>
      </c>
      <c r="ELX24" s="13">
        <f ca="1"/>
        <v>1.5683455935885632E-2</v>
      </c>
      <c r="ELY24" s="13">
        <f ca="1"/>
        <v>-9.8765018890885153E-2</v>
      </c>
      <c r="ELZ24" s="13">
        <f ca="1"/>
        <v>-7.2044581758950663E-2</v>
      </c>
      <c r="EMA24" s="13">
        <f ca="1"/>
        <v>-5.587501734637397E-2</v>
      </c>
      <c r="EMB24" s="13">
        <f ca="1"/>
        <v>0.11077698420369152</v>
      </c>
      <c r="EMC24" s="13">
        <f ca="1"/>
        <v>1.5789207696535659E-2</v>
      </c>
      <c r="EMD24" s="13">
        <f ca="1"/>
        <v>-5.4190996409180237E-2</v>
      </c>
      <c r="EME24" s="13">
        <f ca="1"/>
        <v>8.7981619785789569E-2</v>
      </c>
      <c r="EMF24" s="13">
        <f ca="1"/>
        <v>2.9462846924367861E-2</v>
      </c>
      <c r="EMG24" s="13">
        <f ca="1"/>
        <v>-8.0427170782326293E-2</v>
      </c>
      <c r="EMH24" s="13">
        <f ca="1"/>
        <v>0.11803672092832848</v>
      </c>
      <c r="EMI24" s="13">
        <f ca="1"/>
        <v>8.9457738056611356E-3</v>
      </c>
      <c r="EMJ24" s="13">
        <f ca="1"/>
        <v>-0.10791404159779798</v>
      </c>
      <c r="EMK24" s="13">
        <f ca="1"/>
        <v>3.3346651839838331E-3</v>
      </c>
      <c r="EML24" s="13">
        <f ca="1"/>
        <v>-7.163756541470113E-3</v>
      </c>
      <c r="EMM24" s="13">
        <f ca="1"/>
        <v>-8.0186394124383054E-2</v>
      </c>
      <c r="EMN24" s="13">
        <f ca="1"/>
        <v>-8.3255572130677455E-2</v>
      </c>
      <c r="EMO24" s="13">
        <f ca="1"/>
        <v>-3.7611007599058409E-2</v>
      </c>
      <c r="EMP24" s="13">
        <f ca="1"/>
        <v>4.5869327219195039E-2</v>
      </c>
      <c r="EMQ24" s="13">
        <f ca="1"/>
        <v>-2.3886027798751003E-2</v>
      </c>
      <c r="EMR24" s="13">
        <f ca="1"/>
        <v>1.586311086244354E-2</v>
      </c>
      <c r="EMS24" s="13">
        <f ca="1"/>
        <v>1.8240638165829673E-2</v>
      </c>
      <c r="EMT24" s="13">
        <f ca="1"/>
        <v>-1.1746473079569716E-2</v>
      </c>
      <c r="EMU24" s="13">
        <f ca="1"/>
        <v>-6.6482462090881227E-3</v>
      </c>
      <c r="EMV24" s="13">
        <f ca="1"/>
        <v>-2.0230271598611342E-2</v>
      </c>
      <c r="EMW24" s="13">
        <f ca="1"/>
        <v>2.5895527160512688E-2</v>
      </c>
      <c r="EMX24" s="13">
        <f ca="1"/>
        <v>-6.6041699772158763E-2</v>
      </c>
      <c r="EMY24" s="13">
        <f ca="1"/>
        <v>-3.4700220947892777E-3</v>
      </c>
      <c r="EMZ24" s="13">
        <f ca="1"/>
        <v>-5.9273350119525031E-2</v>
      </c>
      <c r="ENA24" s="13">
        <f ca="1"/>
        <v>-7.0530683688871604E-3</v>
      </c>
      <c r="ENB24" s="13">
        <f ca="1"/>
        <v>1.518374098447442E-2</v>
      </c>
      <c r="ENC24" s="13">
        <f ca="1"/>
        <v>1.0698323966376426E-2</v>
      </c>
      <c r="END24" s="13">
        <f ca="1"/>
        <v>-0.16323025521712123</v>
      </c>
      <c r="ENE24" s="13">
        <f ca="1"/>
        <v>-1.4434213295066424E-2</v>
      </c>
      <c r="ENF24" s="13">
        <f ca="1"/>
        <v>-3.226737624984985E-2</v>
      </c>
      <c r="ENG24" s="13">
        <f ca="1"/>
        <v>-5.1599973137274976E-2</v>
      </c>
      <c r="ENH24" s="13">
        <f ca="1"/>
        <v>2.9029646507028169E-2</v>
      </c>
      <c r="ENI24" s="13">
        <f ca="1"/>
        <v>7.625814691678702E-2</v>
      </c>
      <c r="ENJ24" s="13">
        <f ca="1"/>
        <v>4.4513995202370836E-2</v>
      </c>
      <c r="ENK24" s="13">
        <f ca="1"/>
        <v>-7.9276306338641037E-2</v>
      </c>
      <c r="ENL24" s="13">
        <f ca="1"/>
        <v>2.7655191949751509E-2</v>
      </c>
      <c r="ENM24" s="13">
        <f ca="1"/>
        <v>7.1806094661197528E-2</v>
      </c>
      <c r="ENN24" s="13">
        <f ca="1"/>
        <v>-3.4135959864737914E-2</v>
      </c>
      <c r="ENO24" s="13">
        <f ca="1"/>
        <v>6.0108779170554086E-2</v>
      </c>
      <c r="ENP24" s="13">
        <f ca="1"/>
        <v>9.2787081044100328E-2</v>
      </c>
      <c r="ENQ24" s="13">
        <f ca="1"/>
        <v>-3.1858374580372252E-2</v>
      </c>
      <c r="ENR24" s="13">
        <f ca="1"/>
        <v>5.8831383244517713E-2</v>
      </c>
      <c r="ENS24" s="13">
        <f ca="1"/>
        <v>-2.2104446377110069E-2</v>
      </c>
      <c r="ENT24" s="13">
        <f ca="1"/>
        <v>-3.2417129502403559E-2</v>
      </c>
      <c r="ENU24" s="13">
        <f ca="1"/>
        <v>-8.4329581925519301E-2</v>
      </c>
      <c r="ENV24" s="13">
        <f ca="1"/>
        <v>-1.7351542191392347E-2</v>
      </c>
      <c r="ENW24" s="13">
        <f ca="1"/>
        <v>0.10497617661825141</v>
      </c>
      <c r="ENX24" s="13">
        <f ca="1"/>
        <v>5.5807488027096654E-2</v>
      </c>
      <c r="ENY24" s="13">
        <f ca="1"/>
        <v>-4.2995699618550431E-2</v>
      </c>
      <c r="ENZ24" s="13">
        <f ca="1"/>
        <v>-2.5225434629511972E-2</v>
      </c>
      <c r="EOA24" s="13">
        <f ca="1"/>
        <v>-1.3396648527819358E-2</v>
      </c>
      <c r="EOB24" s="13">
        <f ca="1"/>
        <v>2.2364163708482054E-2</v>
      </c>
      <c r="EOC24" s="13">
        <f ca="1"/>
        <v>-3.3811814341822601E-2</v>
      </c>
      <c r="EOD24" s="13">
        <f ca="1"/>
        <v>0.12037736069150683</v>
      </c>
      <c r="EOE24" s="13">
        <f ca="1"/>
        <v>1.1426573145061753E-2</v>
      </c>
      <c r="EOF24" s="13">
        <f ca="1"/>
        <v>-9.3361347066857725E-2</v>
      </c>
      <c r="EOG24" s="13">
        <f ca="1"/>
        <v>6.6716828339400097E-2</v>
      </c>
      <c r="EOH24" s="13">
        <f ca="1"/>
        <v>-5.9970511975417994E-2</v>
      </c>
      <c r="EOI24" s="13">
        <f ca="1"/>
        <v>1.103032611487139E-2</v>
      </c>
      <c r="EOJ24" s="13">
        <f ca="1"/>
        <v>-4.0135253610944855E-3</v>
      </c>
      <c r="EOK24" s="13">
        <f ca="1"/>
        <v>9.8143682638842517E-3</v>
      </c>
      <c r="EOL24" s="13">
        <f ca="1"/>
        <v>1.5002397412670971E-2</v>
      </c>
      <c r="EOM24" s="13">
        <f ca="1"/>
        <v>5.7508094088510207E-3</v>
      </c>
      <c r="EON24" s="13">
        <f ca="1"/>
        <v>-1.8914899173427611E-2</v>
      </c>
      <c r="EOO24" s="13">
        <f ca="1"/>
        <v>6.1444772176226209E-2</v>
      </c>
      <c r="EOP24" s="13">
        <f ca="1"/>
        <v>-8.4299566635415851E-3</v>
      </c>
      <c r="EOQ24" s="13">
        <f ca="1"/>
        <v>4.1951514007382812E-2</v>
      </c>
      <c r="EOR24" s="13">
        <f ca="1"/>
        <v>-1.9646974912519714E-2</v>
      </c>
      <c r="EOS24" s="13">
        <f ca="1"/>
        <v>2.8865163596005217E-2</v>
      </c>
      <c r="EOT24" s="13">
        <f ca="1"/>
        <v>7.8083311189590466E-3</v>
      </c>
      <c r="EOU24" s="13">
        <f ca="1"/>
        <v>-0.12075840190847094</v>
      </c>
      <c r="EOV24" s="13">
        <f ca="1"/>
        <v>-6.9886228296235045E-2</v>
      </c>
      <c r="EOW24" s="13">
        <f ca="1"/>
        <v>-7.1484364217903232E-2</v>
      </c>
      <c r="EOX24" s="13">
        <f ca="1"/>
        <v>-2.9181834048066315E-2</v>
      </c>
      <c r="EOY24" s="13">
        <f ca="1"/>
        <v>3.4915661989829219E-3</v>
      </c>
      <c r="EOZ24" s="13">
        <f ca="1"/>
        <v>7.0582285156560329E-2</v>
      </c>
      <c r="EPA24" s="13">
        <f ca="1"/>
        <v>5.8510458838588977E-2</v>
      </c>
      <c r="EPB24" s="13">
        <f ca="1"/>
        <v>2.9845869714559478E-2</v>
      </c>
      <c r="EPC24" s="13">
        <f ca="1"/>
        <v>-0.12840571043889851</v>
      </c>
      <c r="EPD24" s="13">
        <f ca="1"/>
        <v>-2.1228826885726013E-3</v>
      </c>
      <c r="EPE24" s="13">
        <f ca="1"/>
        <v>2.1809070943632079E-2</v>
      </c>
      <c r="EPF24" s="13">
        <f ca="1"/>
        <v>6.6308375411153111E-4</v>
      </c>
      <c r="EPG24" s="13">
        <f ca="1"/>
        <v>3.0395470874238897E-2</v>
      </c>
      <c r="EPH24" s="13">
        <f ca="1"/>
        <v>2.9700015311804315E-2</v>
      </c>
      <c r="EPI24" s="13">
        <f ca="1"/>
        <v>-5.4475913437606265E-2</v>
      </c>
      <c r="EPJ24" s="13">
        <f ca="1"/>
        <v>8.0877942473701794E-2</v>
      </c>
      <c r="EPK24" s="13">
        <f ca="1"/>
        <v>0.13042573439083482</v>
      </c>
      <c r="EPL24" s="13">
        <f ca="1"/>
        <v>-8.9039633582048694E-3</v>
      </c>
      <c r="EPM24" s="13">
        <f ca="1"/>
        <v>7.4151033162790161E-2</v>
      </c>
      <c r="EPN24" s="13">
        <f ca="1"/>
        <v>-4.1874465628414542E-2</v>
      </c>
      <c r="EPO24" s="13">
        <f ca="1"/>
        <v>-0.14541451116998266</v>
      </c>
      <c r="EPP24" s="13">
        <f ca="1"/>
        <v>-6.2292121367903658E-2</v>
      </c>
      <c r="EPQ24" s="13">
        <f ca="1"/>
        <v>9.3860091194809675E-3</v>
      </c>
      <c r="EPR24" s="13">
        <f ca="1"/>
        <v>4.7829314399763241E-2</v>
      </c>
      <c r="EPS24" s="13">
        <f ca="1"/>
        <v>-0.12375744944755175</v>
      </c>
      <c r="EPT24" s="13">
        <f ca="1"/>
        <v>-5.6976252821473528E-3</v>
      </c>
      <c r="EPU24" s="13">
        <f ca="1"/>
        <v>1.1288656095258531E-2</v>
      </c>
      <c r="EPV24" s="13">
        <f ca="1"/>
        <v>-2.280682404772566E-2</v>
      </c>
      <c r="EPW24" s="13">
        <f ca="1"/>
        <v>-4.6657046708880656E-2</v>
      </c>
      <c r="EPX24" s="13">
        <f ca="1"/>
        <v>0.15078057196513303</v>
      </c>
      <c r="EPY24" s="13">
        <f ca="1"/>
        <v>2.2533262774919086E-2</v>
      </c>
      <c r="EPZ24" s="13">
        <f ca="1"/>
        <v>1.8825502123828462E-2</v>
      </c>
      <c r="EQA24" s="13">
        <f ca="1"/>
        <v>6.4213985299347909E-2</v>
      </c>
      <c r="EQB24" s="13">
        <f ca="1"/>
        <v>0.11975993459422467</v>
      </c>
      <c r="EQC24" s="13">
        <f ca="1"/>
        <v>2.4589362669989311E-2</v>
      </c>
      <c r="EQD24" s="13">
        <f ca="1"/>
        <v>-9.2502771016016672E-2</v>
      </c>
      <c r="EQE24" s="13">
        <f ca="1"/>
        <v>-3.9152816237246979E-2</v>
      </c>
      <c r="EQF24" s="13">
        <f ca="1"/>
        <v>-5.7376701176057809E-2</v>
      </c>
      <c r="EQG24" s="13">
        <f ca="1"/>
        <v>-0.11190926994093027</v>
      </c>
      <c r="EQH24" s="13">
        <f ca="1"/>
        <v>-1.9955402416359919E-2</v>
      </c>
      <c r="EQI24" s="13">
        <f ca="1"/>
        <v>-0.11953169067623508</v>
      </c>
      <c r="EQJ24" s="13">
        <f ca="1"/>
        <v>-8.5000421190964015E-2</v>
      </c>
      <c r="EQK24" s="13">
        <f ca="1"/>
        <v>-3.0505770598543126E-2</v>
      </c>
      <c r="EQL24" s="13">
        <f ca="1"/>
        <v>7.1522102875767837E-2</v>
      </c>
      <c r="EQM24" s="13">
        <f ca="1"/>
        <v>4.5571810585911671E-2</v>
      </c>
      <c r="EQN24" s="13">
        <f ca="1"/>
        <v>4.8385209139018427E-2</v>
      </c>
      <c r="EQO24" s="13">
        <f ca="1"/>
        <v>2.5920963569237593E-2</v>
      </c>
      <c r="EQP24" s="13">
        <f ca="1"/>
        <v>-4.1888059048561452E-2</v>
      </c>
      <c r="EQQ24" s="13">
        <f ca="1"/>
        <v>1.0645370616546038E-2</v>
      </c>
      <c r="EQR24" s="13">
        <f ca="1"/>
        <v>0.13768341708621398</v>
      </c>
      <c r="EQS24" s="13">
        <f ca="1"/>
        <v>-1.2405921205583283E-2</v>
      </c>
      <c r="EQT24" s="13">
        <f ca="1"/>
        <v>-9.9068222652448773E-2</v>
      </c>
      <c r="EQU24" s="13">
        <f ca="1"/>
        <v>-6.204942657193362E-3</v>
      </c>
      <c r="EQV24" s="13">
        <f ca="1"/>
        <v>-5.2877807589716518E-2</v>
      </c>
      <c r="EQW24" s="13">
        <f ca="1"/>
        <v>8.0520493870724741E-2</v>
      </c>
      <c r="EQX24" s="13">
        <f ca="1"/>
        <v>-1.2693808179883068E-2</v>
      </c>
      <c r="EQY24" s="13">
        <f ca="1"/>
        <v>-4.3997957000931169E-3</v>
      </c>
      <c r="EQZ24" s="13">
        <f ca="1"/>
        <v>0.12254161098159204</v>
      </c>
      <c r="ERA24" s="13">
        <f ca="1"/>
        <v>-6.4668439641281508E-2</v>
      </c>
      <c r="ERB24" s="13">
        <f ca="1"/>
        <v>-5.5788924115978038E-3</v>
      </c>
      <c r="ERC24" s="13">
        <f ca="1"/>
        <v>6.4616676858619368E-2</v>
      </c>
      <c r="ERD24" s="13">
        <f ca="1"/>
        <v>-0.10044136315938798</v>
      </c>
      <c r="ERE24" s="13">
        <f ca="1"/>
        <v>-9.1582696167719024E-2</v>
      </c>
      <c r="ERF24" s="13">
        <f ca="1"/>
        <v>4.3332524685034289E-3</v>
      </c>
      <c r="ERG24" s="13">
        <f ca="1"/>
        <v>1.2473526605806449E-2</v>
      </c>
      <c r="ERH24" s="13">
        <f ca="1"/>
        <v>-6.2296757879538839E-2</v>
      </c>
      <c r="ERI24" s="13">
        <f ca="1"/>
        <v>-5.3111156792090101E-2</v>
      </c>
      <c r="ERJ24" s="13">
        <f ca="1"/>
        <v>3.4463038067283666E-2</v>
      </c>
      <c r="ERK24" s="13">
        <f ca="1"/>
        <v>4.3742200699262102E-2</v>
      </c>
      <c r="ERL24" s="13">
        <f ca="1"/>
        <v>-2.3527001463021023E-2</v>
      </c>
      <c r="ERM24" s="13">
        <f ca="1"/>
        <v>-1.7617434590434487E-2</v>
      </c>
      <c r="ERN24" s="13">
        <f ca="1"/>
        <v>-4.0975114886947946E-2</v>
      </c>
      <c r="ERO24" s="13">
        <f ca="1"/>
        <v>-0.14652833349362768</v>
      </c>
      <c r="ERP24" s="13">
        <f ca="1"/>
        <v>-4.4213102687623358E-2</v>
      </c>
      <c r="ERQ24" s="13">
        <f ca="1"/>
        <v>-4.6082405857932197E-2</v>
      </c>
      <c r="ERR24" s="13">
        <f ca="1"/>
        <v>-0.12395624757057266</v>
      </c>
      <c r="ERS24" s="13">
        <f ca="1"/>
        <v>8.5755924026453087E-2</v>
      </c>
      <c r="ERT24" s="13">
        <f ca="1"/>
        <v>-3.2021860298550142E-2</v>
      </c>
      <c r="ERU24" s="13">
        <f ca="1"/>
        <v>5.7499476756447801E-2</v>
      </c>
      <c r="ERV24" s="13">
        <f ca="1"/>
        <v>-2.0028535945587171E-2</v>
      </c>
      <c r="ERW24" s="13">
        <f ca="1"/>
        <v>5.0407494020760349E-2</v>
      </c>
      <c r="ERX24" s="13">
        <f ca="1"/>
        <v>-7.1471286589069446E-3</v>
      </c>
      <c r="ERY24" s="13">
        <f ca="1"/>
        <v>2.5455133561728079E-2</v>
      </c>
      <c r="ERZ24" s="13">
        <f ca="1"/>
        <v>-7.7099054994912083E-2</v>
      </c>
      <c r="ESA24" s="13">
        <f ca="1"/>
        <v>1.1564630319741261E-2</v>
      </c>
      <c r="ESB24" s="13">
        <f ca="1"/>
        <v>-8.8287153456905344E-4</v>
      </c>
      <c r="ESC24" s="13">
        <f ca="1"/>
        <v>1.3880969627339632E-2</v>
      </c>
      <c r="ESD24" s="13">
        <f ca="1"/>
        <v>5.9028803162429061E-2</v>
      </c>
      <c r="ESE24" s="13">
        <f ca="1"/>
        <v>-6.7500953768934641E-2</v>
      </c>
      <c r="ESF24" s="13">
        <f ca="1"/>
        <v>7.5866221621562124E-3</v>
      </c>
      <c r="ESG24" s="13">
        <f ca="1"/>
        <v>3.3736424574879104E-2</v>
      </c>
      <c r="ESH24" s="13">
        <f ca="1"/>
        <v>-1.3241243155168114E-2</v>
      </c>
      <c r="ESI24" s="13">
        <f ca="1"/>
        <v>6.5780746049835873E-2</v>
      </c>
      <c r="ESJ24" s="13">
        <f ca="1"/>
        <v>-5.0012564718717394E-2</v>
      </c>
      <c r="ESK24" s="13">
        <f ca="1"/>
        <v>4.122415638553506E-2</v>
      </c>
      <c r="ESL24" s="13">
        <f ca="1"/>
        <v>-2.7648898972875063E-2</v>
      </c>
      <c r="ESM24" s="13">
        <f ca="1"/>
        <v>-3.2551902189146701E-3</v>
      </c>
      <c r="ESN24" s="13">
        <f ca="1"/>
        <v>5.8114884439696091E-2</v>
      </c>
      <c r="ESO24" s="13">
        <f ca="1"/>
        <v>4.609217038097072E-3</v>
      </c>
      <c r="ESP24" s="13">
        <f ca="1"/>
        <v>-6.3280719313516713E-3</v>
      </c>
      <c r="ESQ24" s="13">
        <f ca="1"/>
        <v>-7.8889369645344654E-3</v>
      </c>
      <c r="ESR24" s="13">
        <f ca="1"/>
        <v>-3.4086973527823361E-2</v>
      </c>
      <c r="ESS24" s="13">
        <f ca="1"/>
        <v>3.683905252194028E-2</v>
      </c>
      <c r="EST24" s="13">
        <f ca="1"/>
        <v>5.5934427980842562E-2</v>
      </c>
      <c r="ESU24" s="13">
        <f ca="1"/>
        <v>-4.2647188143216837E-2</v>
      </c>
      <c r="ESV24" s="13">
        <f ca="1"/>
        <v>-3.883737027396561E-2</v>
      </c>
      <c r="ESW24" s="13">
        <f ca="1"/>
        <v>-3.8203603462654459E-2</v>
      </c>
      <c r="ESX24" s="13">
        <f ca="1"/>
        <v>-4.9284191116175435E-2</v>
      </c>
      <c r="ESY24" s="13">
        <f ca="1"/>
        <v>-6.757355153344035E-3</v>
      </c>
      <c r="ESZ24" s="13">
        <f ca="1"/>
        <v>-2.2548013944948521E-2</v>
      </c>
      <c r="ETA24" s="13">
        <f ca="1"/>
        <v>-1.7271095493351964E-2</v>
      </c>
      <c r="ETB24" s="13">
        <f ca="1"/>
        <v>-6.0190714445891677E-2</v>
      </c>
      <c r="ETC24" s="13">
        <f ca="1"/>
        <v>0.10265998396877675</v>
      </c>
      <c r="ETD24" s="13">
        <f ca="1"/>
        <v>-1.2480436585153132E-2</v>
      </c>
      <c r="ETE24" s="13">
        <f ca="1"/>
        <v>-2.1362572807819391E-2</v>
      </c>
      <c r="ETF24" s="13">
        <f ca="1"/>
        <v>1.9510968388092416E-2</v>
      </c>
      <c r="ETG24" s="13">
        <f ca="1"/>
        <v>-8.3127242845161802E-4</v>
      </c>
      <c r="ETH24" s="13">
        <f ca="1"/>
        <v>-8.0530000402758942E-2</v>
      </c>
      <c r="ETI24" s="13">
        <f ca="1"/>
        <v>-3.7965403117724207E-2</v>
      </c>
      <c r="ETJ24" s="13">
        <f ca="1"/>
        <v>-6.9005904005523993E-3</v>
      </c>
      <c r="ETK24" s="13">
        <f ca="1"/>
        <v>8.4320416529416672E-2</v>
      </c>
      <c r="ETL24" s="13">
        <f ca="1"/>
        <v>-1.8871078663465182E-2</v>
      </c>
      <c r="ETM24" s="13">
        <f ca="1"/>
        <v>-4.6851498958728532E-2</v>
      </c>
      <c r="ETN24" s="13">
        <f ca="1"/>
        <v>-0.18774196462581774</v>
      </c>
      <c r="ETO24" s="13">
        <f ca="1"/>
        <v>1.5169447162569155E-2</v>
      </c>
      <c r="ETP24" s="13">
        <f ca="1"/>
        <v>-2.1235058748972713E-3</v>
      </c>
      <c r="ETQ24" s="13">
        <f ca="1"/>
        <v>3.4918460576855805E-2</v>
      </c>
      <c r="ETR24" s="13">
        <f ca="1"/>
        <v>-5.1812694452142677E-2</v>
      </c>
      <c r="ETS24" s="13">
        <f ca="1"/>
        <v>-2.0205595206489197E-2</v>
      </c>
      <c r="ETT24" s="13">
        <f ca="1"/>
        <v>-2.5453166132803774E-2</v>
      </c>
      <c r="ETU24" s="13">
        <f ca="1"/>
        <v>1.7797731893369979E-2</v>
      </c>
      <c r="ETV24" s="13">
        <f ca="1"/>
        <v>-4.5245583450188392E-2</v>
      </c>
      <c r="ETW24" s="13">
        <f ca="1"/>
        <v>-8.1401051631210253E-2</v>
      </c>
      <c r="ETX24" s="13">
        <f ca="1"/>
        <v>-0.10218040403674011</v>
      </c>
      <c r="ETY24" s="13">
        <f ca="1"/>
        <v>-4.2804718099268529E-2</v>
      </c>
      <c r="ETZ24" s="13">
        <f ca="1"/>
        <v>-4.3674068040276813E-2</v>
      </c>
      <c r="EUA24" s="13">
        <f ca="1"/>
        <v>-5.4151607957629459E-2</v>
      </c>
      <c r="EUB24" s="13">
        <f ca="1"/>
        <v>7.9455563962962925E-2</v>
      </c>
      <c r="EUC24" s="13">
        <f ca="1"/>
        <v>-6.2267951140344939E-2</v>
      </c>
      <c r="EUD24" s="13">
        <f ca="1"/>
        <v>-2.2248274136569816E-2</v>
      </c>
      <c r="EUE24" s="13">
        <f ca="1"/>
        <v>3.8692916905060278E-2</v>
      </c>
      <c r="EUF24" s="13">
        <f ca="1"/>
        <v>1.6261529897220042E-2</v>
      </c>
      <c r="EUG24" s="13">
        <f ca="1"/>
        <v>9.9286730638635703E-2</v>
      </c>
      <c r="EUH24" s="13">
        <f ca="1"/>
        <v>6.4667437364366018E-2</v>
      </c>
      <c r="EUI24" s="13">
        <f ca="1"/>
        <v>-2.0964611280453627E-2</v>
      </c>
      <c r="EUJ24" s="13">
        <f ca="1"/>
        <v>-1.3503770530696641E-2</v>
      </c>
      <c r="EUK24" s="13">
        <f ca="1"/>
        <v>-6.6379176016384406E-2</v>
      </c>
      <c r="EUL24" s="13">
        <f ca="1"/>
        <v>1.7003135992195596E-2</v>
      </c>
      <c r="EUM24" s="13">
        <f ca="1"/>
        <v>-7.7177406865134773E-2</v>
      </c>
      <c r="EUN24" s="13">
        <f ca="1"/>
        <v>-7.2617254828693176E-2</v>
      </c>
      <c r="EUO24" s="13">
        <f ca="1"/>
        <v>-1.2616657454597564E-2</v>
      </c>
      <c r="EUP24" s="13">
        <f ca="1"/>
        <v>-2.3034243687465004E-2</v>
      </c>
      <c r="EUQ24" s="13">
        <f ca="1"/>
        <v>-7.3903214931401633E-3</v>
      </c>
      <c r="EUR24" s="13">
        <f ca="1"/>
        <v>-1.2170672267103947E-2</v>
      </c>
      <c r="EUS24" s="13">
        <f ca="1"/>
        <v>6.2236153859961285E-2</v>
      </c>
      <c r="EUT24" s="13">
        <f ca="1"/>
        <v>-5.7967046479181328E-2</v>
      </c>
      <c r="EUU24" s="13">
        <f ca="1"/>
        <v>2.581513549823141E-2</v>
      </c>
      <c r="EUV24" s="13">
        <f ca="1"/>
        <v>-3.6481903947895869E-2</v>
      </c>
      <c r="EUW24" s="13">
        <f ca="1"/>
        <v>7.4414237305048562E-3</v>
      </c>
      <c r="EUX24" s="13">
        <f ca="1"/>
        <v>-2.9253715798653879E-2</v>
      </c>
      <c r="EUY24" s="13">
        <f ca="1"/>
        <v>-2.4966690616529265E-2</v>
      </c>
      <c r="EUZ24" s="13">
        <f ca="1"/>
        <v>-2.7336362366163262E-2</v>
      </c>
      <c r="EVA24" s="13">
        <f ca="1"/>
        <v>-3.696675876655485E-2</v>
      </c>
      <c r="EVB24" s="13">
        <f ca="1"/>
        <v>4.0678496206645084E-2</v>
      </c>
      <c r="EVC24" s="13">
        <f ca="1"/>
        <v>1.640404659315025E-2</v>
      </c>
      <c r="EVD24" s="13">
        <f ca="1"/>
        <v>-7.7608473563592637E-3</v>
      </c>
      <c r="EVE24" s="13">
        <f ca="1"/>
        <v>8.7023658179531584E-4</v>
      </c>
      <c r="EVF24" s="13">
        <f ca="1"/>
        <v>5.0223676907635961E-2</v>
      </c>
      <c r="EVG24" s="13">
        <f ca="1"/>
        <v>-5.9812299628243082E-2</v>
      </c>
      <c r="EVH24" s="13">
        <f ca="1"/>
        <v>-3.8699806133864617E-2</v>
      </c>
      <c r="EVI24" s="13">
        <f ca="1"/>
        <v>4.5554212689302896E-2</v>
      </c>
      <c r="EVJ24" s="13">
        <f ca="1"/>
        <v>1.2458531429240798E-2</v>
      </c>
      <c r="EVK24" s="13">
        <f ca="1"/>
        <v>-4.231494354948527E-2</v>
      </c>
      <c r="EVL24" s="13">
        <f ca="1"/>
        <v>-4.1714963227462154E-2</v>
      </c>
      <c r="EVM24" s="13">
        <f ca="1"/>
        <v>-6.5180282982590709E-2</v>
      </c>
      <c r="EVN24" s="13">
        <f ca="1"/>
        <v>7.8769957539390964E-3</v>
      </c>
      <c r="EVO24" s="13">
        <f ca="1"/>
        <v>6.4129825417209808E-3</v>
      </c>
      <c r="EVP24" s="13">
        <f ca="1"/>
        <v>-6.9387220515759254E-2</v>
      </c>
      <c r="EVQ24" s="13">
        <f ca="1"/>
        <v>8.2559710315339256E-3</v>
      </c>
      <c r="EVR24" s="13">
        <f ca="1"/>
        <v>-7.1603682192921209E-2</v>
      </c>
      <c r="EVS24" s="13">
        <f ca="1"/>
        <v>-8.3596849126047992E-2</v>
      </c>
      <c r="EVT24" s="13">
        <f ca="1"/>
        <v>-1.3786559777311629E-2</v>
      </c>
      <c r="EVU24" s="13">
        <f ca="1"/>
        <v>7.5907618699642951E-2</v>
      </c>
      <c r="EVV24" s="13">
        <f ca="1"/>
        <v>-7.9477554453036919E-2</v>
      </c>
      <c r="EVW24" s="13">
        <f ca="1"/>
        <v>-6.1770811239392334E-2</v>
      </c>
      <c r="EVX24" s="13">
        <f ca="1"/>
        <v>-0.12297868742989042</v>
      </c>
      <c r="EVY24" s="13">
        <f ca="1"/>
        <v>4.8496975351201205E-2</v>
      </c>
      <c r="EVZ24" s="13">
        <f ca="1"/>
        <v>-2.7790036161775859E-3</v>
      </c>
      <c r="EWA24" s="13">
        <f ca="1"/>
        <v>7.2551560040044094E-2</v>
      </c>
      <c r="EWB24" s="13">
        <f ca="1"/>
        <v>-7.4487695354882144E-2</v>
      </c>
      <c r="EWC24" s="13">
        <f ca="1"/>
        <v>8.9689125893929758E-2</v>
      </c>
      <c r="EWD24" s="13">
        <f ca="1"/>
        <v>2.5324743183378653E-2</v>
      </c>
      <c r="EWE24" s="13">
        <f ca="1"/>
        <v>7.9531015509427053E-2</v>
      </c>
      <c r="EWF24" s="13">
        <f ca="1"/>
        <v>-0.10298145173506799</v>
      </c>
      <c r="EWG24" s="13">
        <f ca="1"/>
        <v>0.11145509502925831</v>
      </c>
      <c r="EWH24" s="13">
        <f ca="1"/>
        <v>4.8682791892738705E-2</v>
      </c>
      <c r="EWI24" s="13">
        <f ca="1"/>
        <v>7.0328403550767388E-2</v>
      </c>
      <c r="EWJ24" s="13">
        <f ca="1"/>
        <v>-5.6315552438792216E-2</v>
      </c>
      <c r="EWK24" s="13">
        <f ca="1"/>
        <v>3.2583345778944936E-2</v>
      </c>
      <c r="EWL24" s="13">
        <f ca="1"/>
        <v>-5.8768807442335057E-5</v>
      </c>
      <c r="EWM24" s="13">
        <f ca="1"/>
        <v>-4.3938265375197414E-3</v>
      </c>
      <c r="EWN24" s="13">
        <f ca="1"/>
        <v>7.913763682878866E-2</v>
      </c>
      <c r="EWO24" s="13">
        <f ca="1"/>
        <v>-3.4788376651093376E-2</v>
      </c>
      <c r="EWP24" s="13">
        <f ca="1"/>
        <v>-4.8490609911822262E-3</v>
      </c>
      <c r="EWQ24" s="13">
        <f ca="1"/>
        <v>5.8425504644872048E-2</v>
      </c>
      <c r="EWR24" s="13">
        <f ca="1"/>
        <v>3.4963826838326037E-2</v>
      </c>
      <c r="EWS24" s="13">
        <f ca="1"/>
        <v>-0.12862739600427758</v>
      </c>
      <c r="EWT24" s="13">
        <f ca="1"/>
        <v>-5.3046585098194154E-2</v>
      </c>
      <c r="EWU24" s="13">
        <f ca="1"/>
        <v>-2.1821813444377692E-3</v>
      </c>
      <c r="EWV24" s="13">
        <f ca="1"/>
        <v>2.8507611168336125E-2</v>
      </c>
      <c r="EWW24" s="13">
        <f ca="1"/>
        <v>-2.8903822646509411E-2</v>
      </c>
      <c r="EWX24" s="13">
        <f ca="1"/>
        <v>7.974735348320211E-2</v>
      </c>
      <c r="EWY24" s="13">
        <f ca="1"/>
        <v>1.602843258078706E-2</v>
      </c>
      <c r="EWZ24" s="13">
        <f ca="1"/>
        <v>-6.9458882521998486E-2</v>
      </c>
      <c r="EXA24" s="13">
        <f ca="1"/>
        <v>2.0496337674740944E-2</v>
      </c>
      <c r="EXB24" s="13">
        <f ca="1"/>
        <v>6.0344185347738125E-2</v>
      </c>
      <c r="EXC24" s="13">
        <f ca="1"/>
        <v>-3.326718946442675E-2</v>
      </c>
      <c r="EXD24" s="13">
        <f ca="1"/>
        <v>-1.5678370947899721E-2</v>
      </c>
      <c r="EXE24" s="13">
        <f ca="1"/>
        <v>5.7980446131478741E-3</v>
      </c>
      <c r="EXF24" s="13">
        <f ca="1"/>
        <v>-2.5940815526736962E-2</v>
      </c>
      <c r="EXG24" s="13">
        <f ca="1"/>
        <v>-0.11481600087626165</v>
      </c>
      <c r="EXH24" s="13">
        <f ca="1"/>
        <v>8.9943845076437753E-3</v>
      </c>
      <c r="EXI24" s="13">
        <f ca="1"/>
        <v>-0.10543612851109473</v>
      </c>
      <c r="EXJ24" s="13">
        <f ca="1"/>
        <v>2.070108658682545E-2</v>
      </c>
      <c r="EXK24" s="13">
        <f ca="1"/>
        <v>-1.3224203301834117E-2</v>
      </c>
      <c r="EXL24" s="13">
        <f ca="1"/>
        <v>7.5040492125101237E-3</v>
      </c>
      <c r="EXM24" s="13">
        <f ca="1"/>
        <v>5.7933316948696597E-3</v>
      </c>
      <c r="EXN24" s="13">
        <f ca="1"/>
        <v>4.9622077309449805E-3</v>
      </c>
      <c r="EXO24" s="13">
        <f ca="1"/>
        <v>-1.5982252044271471E-2</v>
      </c>
      <c r="EXP24" s="13">
        <f ca="1"/>
        <v>7.5156031457632166E-2</v>
      </c>
      <c r="EXQ24" s="13">
        <f ca="1"/>
        <v>-0.11450735075785851</v>
      </c>
      <c r="EXR24" s="13">
        <f ca="1"/>
        <v>-0.10534984630695977</v>
      </c>
      <c r="EXS24" s="13">
        <f ca="1"/>
        <v>3.0180862502375026E-2</v>
      </c>
      <c r="EXT24" s="13">
        <f ca="1"/>
        <v>1.2365334152260349E-2</v>
      </c>
      <c r="EXU24" s="13">
        <f ca="1"/>
        <v>8.2331596419040809E-2</v>
      </c>
      <c r="EXV24" s="13">
        <f ca="1"/>
        <v>-2.077343703964981E-2</v>
      </c>
      <c r="EXW24" s="13">
        <f ca="1"/>
        <v>-7.0160546487457578E-2</v>
      </c>
      <c r="EXX24" s="13">
        <f ca="1"/>
        <v>4.0404011231918759E-2</v>
      </c>
      <c r="EXY24" s="13">
        <f ca="1"/>
        <v>-4.6543186129276395E-2</v>
      </c>
      <c r="EXZ24" s="13">
        <f ca="1"/>
        <v>4.2288999393006376E-3</v>
      </c>
      <c r="EYA24" s="13">
        <f ca="1"/>
        <v>2.1565056931307284E-2</v>
      </c>
      <c r="EYB24" s="13">
        <f ca="1"/>
        <v>8.6785015541901211E-2</v>
      </c>
      <c r="EYC24" s="13">
        <f ca="1"/>
        <v>-5.3195125235401278E-2</v>
      </c>
      <c r="EYD24" s="13">
        <f ca="1"/>
        <v>-0.14560698250670978</v>
      </c>
      <c r="EYE24" s="13">
        <f ca="1"/>
        <v>-4.0810659367650784E-2</v>
      </c>
      <c r="EYF24" s="13">
        <f ca="1"/>
        <v>4.5636089782711955E-2</v>
      </c>
      <c r="EYG24" s="13">
        <f ca="1"/>
        <v>3.9107173040029419E-2</v>
      </c>
      <c r="EYH24" s="13">
        <f ca="1"/>
        <v>2.2567219771676333E-2</v>
      </c>
      <c r="EYI24" s="13">
        <f ca="1"/>
        <v>4.8450408420046498E-2</v>
      </c>
      <c r="EYJ24" s="13">
        <f ca="1"/>
        <v>-4.809203597203697E-2</v>
      </c>
      <c r="EYK24" s="13">
        <f ca="1"/>
        <v>1.8347488841816639E-2</v>
      </c>
      <c r="EYL24" s="13">
        <f ca="1"/>
        <v>-4.6425711248610821E-2</v>
      </c>
      <c r="EYM24" s="13">
        <f ca="1"/>
        <v>-0.13334119067549108</v>
      </c>
      <c r="EYN24" s="13">
        <f ca="1"/>
        <v>-5.4104142741924072E-2</v>
      </c>
      <c r="EYO24" s="13">
        <f ca="1"/>
        <v>8.2639032774567689E-2</v>
      </c>
      <c r="EYP24" s="13">
        <f ca="1"/>
        <v>-7.7601780763352718E-3</v>
      </c>
      <c r="EYQ24" s="13">
        <f ca="1"/>
        <v>7.775551893309908E-2</v>
      </c>
      <c r="EYR24" s="13">
        <f ca="1"/>
        <v>4.0421794914269726E-2</v>
      </c>
      <c r="EYS24" s="13">
        <f ca="1"/>
        <v>6.5077810133955484E-3</v>
      </c>
      <c r="EYT24" s="13">
        <f ca="1"/>
        <v>-2.6665928894452452E-2</v>
      </c>
      <c r="EYU24" s="13">
        <f ca="1"/>
        <v>5.0797850514877285E-2</v>
      </c>
      <c r="EYV24" s="13">
        <f ca="1"/>
        <v>3.0235352149225181E-2</v>
      </c>
      <c r="EYW24" s="13">
        <f ca="1"/>
        <v>-4.4556109245369763E-2</v>
      </c>
      <c r="EYX24" s="13">
        <f ca="1"/>
        <v>-1.6118753414238483E-2</v>
      </c>
      <c r="EYY24" s="13">
        <f ca="1"/>
        <v>-2.1932318283461351E-2</v>
      </c>
      <c r="EYZ24" s="13">
        <f ca="1"/>
        <v>-2.0845615257984743E-2</v>
      </c>
      <c r="EZA24" s="13">
        <f ca="1"/>
        <v>-7.5112335474002465E-2</v>
      </c>
      <c r="EZB24" s="13">
        <f ca="1"/>
        <v>-0.11312708550008965</v>
      </c>
      <c r="EZC24" s="13">
        <f ca="1"/>
        <v>5.5577931367356372E-2</v>
      </c>
      <c r="EZD24" s="13">
        <f ca="1"/>
        <v>-4.8505836934906316E-2</v>
      </c>
      <c r="EZE24" s="13">
        <f ca="1"/>
        <v>1.2769231404116822E-2</v>
      </c>
      <c r="EZF24" s="13">
        <f ca="1"/>
        <v>-7.9926731776653014E-3</v>
      </c>
      <c r="EZG24" s="13">
        <f ca="1"/>
        <v>5.29699450654805E-2</v>
      </c>
      <c r="EZH24" s="13">
        <f ca="1"/>
        <v>1.2849219441430536E-2</v>
      </c>
      <c r="EZI24" s="13">
        <f ca="1"/>
        <v>-7.2659132951031588E-2</v>
      </c>
      <c r="EZJ24" s="13">
        <f ca="1"/>
        <v>-2.3354343257248202E-2</v>
      </c>
      <c r="EZK24" s="13">
        <f ca="1"/>
        <v>2.5962970741348332E-2</v>
      </c>
      <c r="EZL24" s="13">
        <f ca="1"/>
        <v>3.8466519276667754E-3</v>
      </c>
      <c r="EZM24" s="13">
        <f ca="1"/>
        <v>-8.8714945546189652E-2</v>
      </c>
      <c r="EZN24" s="13">
        <f ca="1"/>
        <v>3.2908546658384545E-2</v>
      </c>
      <c r="EZO24" s="13">
        <f ca="1"/>
        <v>-5.3410177075032567E-2</v>
      </c>
      <c r="EZP24" s="13">
        <f ca="1"/>
        <v>-9.6104701971195763E-2</v>
      </c>
      <c r="EZQ24" s="13">
        <f ca="1"/>
        <v>6.0541095094907599E-2</v>
      </c>
      <c r="EZR24" s="13">
        <f ca="1"/>
        <v>7.2156264559660316E-2</v>
      </c>
      <c r="EZS24" s="13">
        <f ca="1"/>
        <v>-6.687032108073851E-2</v>
      </c>
      <c r="EZT24" s="13">
        <f ca="1"/>
        <v>6.5899030330721031E-2</v>
      </c>
      <c r="EZU24" s="13">
        <f ca="1"/>
        <v>-9.5802393704659886E-3</v>
      </c>
      <c r="EZV24" s="13">
        <f ca="1"/>
        <v>-5.0389073863501603E-2</v>
      </c>
      <c r="EZW24" s="13">
        <f ca="1"/>
        <v>8.0958967282651326E-2</v>
      </c>
      <c r="EZX24" s="13">
        <f ca="1"/>
        <v>-0.10518921907606589</v>
      </c>
      <c r="EZY24" s="13">
        <f ca="1"/>
        <v>1.2188923054863229E-6</v>
      </c>
      <c r="EZZ24" s="13">
        <f ca="1"/>
        <v>4.4658171168335693E-4</v>
      </c>
      <c r="FAA24" s="13">
        <f ca="1"/>
        <v>1.9618719399124842E-3</v>
      </c>
      <c r="FAB24" s="13">
        <f ca="1"/>
        <v>1.3224150168215432E-2</v>
      </c>
      <c r="FAC24" s="13">
        <f ca="1"/>
        <v>-6.4376160949969757E-2</v>
      </c>
      <c r="FAD24" s="13">
        <f ca="1"/>
        <v>1.4281529799138576E-2</v>
      </c>
      <c r="FAE24" s="13">
        <f ca="1"/>
        <v>-7.2706526227115278E-2</v>
      </c>
      <c r="FAF24" s="13">
        <f ca="1"/>
        <v>-7.4663368649627235E-2</v>
      </c>
      <c r="FAG24" s="13">
        <f ca="1"/>
        <v>1.1443518001355173E-2</v>
      </c>
      <c r="FAH24" s="13">
        <f ca="1"/>
        <v>3.4202884396295319E-2</v>
      </c>
      <c r="FAI24" s="13">
        <f ca="1"/>
        <v>8.0192592847024485E-2</v>
      </c>
      <c r="FAJ24" s="13">
        <f ca="1"/>
        <v>-4.6086737403882826E-2</v>
      </c>
      <c r="FAK24" s="13">
        <f ca="1"/>
        <v>-4.0407585691268635E-2</v>
      </c>
      <c r="FAL24" s="13">
        <f ca="1"/>
        <v>-0.15792175583503054</v>
      </c>
      <c r="FAM24" s="13">
        <f ca="1"/>
        <v>5.255262940537643E-2</v>
      </c>
      <c r="FAN24" s="13">
        <f ca="1"/>
        <v>-3.8466161096990109E-2</v>
      </c>
      <c r="FAO24" s="13">
        <f ca="1"/>
        <v>3.3617838746840885E-2</v>
      </c>
      <c r="FAP24" s="13">
        <f ca="1"/>
        <v>2.0408587835906523E-2</v>
      </c>
      <c r="FAQ24" s="13">
        <f ca="1"/>
        <v>-8.5799822686218746E-3</v>
      </c>
      <c r="FAR24" s="13">
        <f ca="1"/>
        <v>7.4741590896324267E-3</v>
      </c>
      <c r="FAS24" s="13">
        <f ca="1"/>
        <v>-2.0683955472627386E-2</v>
      </c>
      <c r="FAT24" s="13">
        <f ca="1"/>
        <v>-1.7663067834309536E-2</v>
      </c>
      <c r="FAU24" s="13">
        <f ca="1"/>
        <v>-1.2160730442065785E-2</v>
      </c>
      <c r="FAV24" s="13">
        <f ca="1"/>
        <v>4.554137234699332E-2</v>
      </c>
      <c r="FAW24" s="13">
        <f ca="1"/>
        <v>2.346213907354508E-2</v>
      </c>
      <c r="FAX24" s="13">
        <f ca="1"/>
        <v>6.5718997725625365E-3</v>
      </c>
      <c r="FAY24" s="13">
        <f ca="1"/>
        <v>3.6776371031263064E-2</v>
      </c>
      <c r="FAZ24" s="13">
        <f ca="1"/>
        <v>-3.7107998104232244E-2</v>
      </c>
      <c r="FBA24" s="13">
        <f ca="1"/>
        <v>3.9372767523293967E-2</v>
      </c>
      <c r="FBB24" s="13">
        <f ca="1"/>
        <v>-2.5277230561761323E-2</v>
      </c>
      <c r="FBC24" s="13">
        <f ca="1"/>
        <v>4.1816562083150648E-2</v>
      </c>
      <c r="FBD24" s="13">
        <f ca="1"/>
        <v>5.2636017364520143E-2</v>
      </c>
      <c r="FBE24" s="13">
        <f ca="1"/>
        <v>-6.7328104046413442E-2</v>
      </c>
      <c r="FBF24" s="13">
        <f ca="1"/>
        <v>-2.4571770918675181E-2</v>
      </c>
      <c r="FBG24" s="13">
        <f ca="1"/>
        <v>0.10001717377670548</v>
      </c>
      <c r="FBH24" s="13">
        <f ca="1"/>
        <v>0.12444948316165104</v>
      </c>
      <c r="FBI24" s="13">
        <f ca="1"/>
        <v>0.10280238791466292</v>
      </c>
      <c r="FBJ24" s="13">
        <f ca="1"/>
        <v>-1.9235459578204234E-2</v>
      </c>
      <c r="FBK24" s="13">
        <f ca="1"/>
        <v>7.1091591404678856E-2</v>
      </c>
      <c r="FBL24" s="13">
        <f ca="1"/>
        <v>-2.190423983648087E-3</v>
      </c>
      <c r="FBM24" s="13">
        <f ca="1"/>
        <v>4.5076915347190466E-2</v>
      </c>
      <c r="FBN24" s="13">
        <f ca="1"/>
        <v>0.11647586490697658</v>
      </c>
      <c r="FBO24" s="13">
        <f ca="1"/>
        <v>4.2485715397360471E-2</v>
      </c>
      <c r="FBP24" s="13">
        <f ca="1"/>
        <v>-3.1034949902579982E-2</v>
      </c>
      <c r="FBQ24" s="13">
        <f ca="1"/>
        <v>-1.8221559893361626E-2</v>
      </c>
      <c r="FBR24" s="13">
        <f ca="1"/>
        <v>-2.8276410832956275E-2</v>
      </c>
      <c r="FBS24" s="13">
        <f ca="1"/>
        <v>-1.0954062438007495E-2</v>
      </c>
      <c r="FBT24" s="13">
        <f ca="1"/>
        <v>8.2203835674300507E-2</v>
      </c>
      <c r="FBU24" s="13">
        <f ca="1"/>
        <v>-1.4636916850507845E-2</v>
      </c>
      <c r="FBV24" s="13">
        <f ca="1"/>
        <v>-1.9270284957996844E-2</v>
      </c>
      <c r="FBW24" s="13">
        <f ca="1"/>
        <v>-4.1996318991031258E-3</v>
      </c>
      <c r="FBX24" s="13">
        <f ca="1"/>
        <v>-2.8835263532381042E-2</v>
      </c>
      <c r="FBY24" s="13">
        <f ca="1"/>
        <v>2.6723271124304372E-2</v>
      </c>
      <c r="FBZ24" s="13">
        <f ca="1"/>
        <v>-8.1104932612833955E-2</v>
      </c>
      <c r="FCA24" s="13">
        <f ca="1"/>
        <v>4.1399991272634454E-2</v>
      </c>
      <c r="FCB24" s="13">
        <f ca="1"/>
        <v>6.7343553115835911E-2</v>
      </c>
      <c r="FCC24" s="13">
        <f ca="1"/>
        <v>-3.8863938003065632E-2</v>
      </c>
      <c r="FCD24" s="13">
        <f ca="1"/>
        <v>9.3853953665725534E-2</v>
      </c>
      <c r="FCE24" s="13">
        <f ca="1"/>
        <v>9.367548091176861E-3</v>
      </c>
      <c r="FCF24" s="13">
        <f ca="1"/>
        <v>-2.1199370573378246E-2</v>
      </c>
      <c r="FCG24" s="13">
        <f ca="1"/>
        <v>-2.7919693845863017E-2</v>
      </c>
      <c r="FCH24" s="13">
        <f ca="1"/>
        <v>-3.6547538312177528E-4</v>
      </c>
      <c r="FCI24" s="13">
        <f ca="1"/>
        <v>6.6508442278579827E-2</v>
      </c>
      <c r="FCJ24" s="13">
        <f ca="1"/>
        <v>7.8865358117207116E-2</v>
      </c>
      <c r="FCK24" s="13">
        <f ca="1"/>
        <v>-2.9845089308786356E-2</v>
      </c>
      <c r="FCL24" s="13">
        <f ca="1"/>
        <v>-1.1466460591801921E-2</v>
      </c>
      <c r="FCM24" s="13">
        <f ca="1"/>
        <v>7.6780903990419438E-2</v>
      </c>
      <c r="FCN24" s="13">
        <f ca="1"/>
        <v>-7.2457496394760887E-2</v>
      </c>
      <c r="FCO24" s="13">
        <f ca="1"/>
        <v>-4.5252388641731638E-2</v>
      </c>
      <c r="FCP24" s="13">
        <f ca="1"/>
        <v>3.0903838997875015E-2</v>
      </c>
      <c r="FCQ24" s="13">
        <f ca="1"/>
        <v>-7.3141518424337901E-2</v>
      </c>
      <c r="FCR24" s="13">
        <f ca="1"/>
        <v>-1.2133266108994453E-2</v>
      </c>
      <c r="FCS24" s="13">
        <f ca="1"/>
        <v>8.8317238250569433E-2</v>
      </c>
      <c r="FCT24" s="13">
        <f ca="1"/>
        <v>-1.8369464927239908E-2</v>
      </c>
      <c r="FCU24" s="13">
        <f ca="1"/>
        <v>6.136938275562813E-2</v>
      </c>
      <c r="FCV24" s="13">
        <f ca="1"/>
        <v>2.2629804490789419E-2</v>
      </c>
      <c r="FCW24" s="13">
        <f ca="1"/>
        <v>-9.4108785807922909E-2</v>
      </c>
      <c r="FCX24" s="13">
        <f ca="1"/>
        <v>-7.9236479506528037E-4</v>
      </c>
      <c r="FCY24" s="13">
        <f ca="1"/>
        <v>-0.18017318726987133</v>
      </c>
      <c r="FCZ24" s="13">
        <f ca="1"/>
        <v>-9.0896632991369769E-3</v>
      </c>
      <c r="FDA24" s="13">
        <f ca="1"/>
        <v>6.0800919916665627E-2</v>
      </c>
      <c r="FDB24" s="13">
        <f ca="1"/>
        <v>6.4489779800502772E-2</v>
      </c>
      <c r="FDC24" s="13">
        <f ca="1"/>
        <v>-1.5656494460941545E-2</v>
      </c>
      <c r="FDD24" s="13">
        <f ca="1"/>
        <v>-0.13679010603609745</v>
      </c>
      <c r="FDE24" s="13">
        <f ca="1"/>
        <v>6.8066945111815561E-2</v>
      </c>
      <c r="FDF24" s="13">
        <f ca="1"/>
        <v>1.8185487469932898E-2</v>
      </c>
      <c r="FDG24" s="13">
        <f ca="1"/>
        <v>3.142415038902617E-2</v>
      </c>
      <c r="FDH24" s="13">
        <f ca="1"/>
        <v>6.8004986344807608E-3</v>
      </c>
      <c r="FDI24" s="13">
        <f ca="1"/>
        <v>-5.8681910098727169E-2</v>
      </c>
      <c r="FDJ24" s="13">
        <f ca="1"/>
        <v>-1.9635287664378784E-3</v>
      </c>
      <c r="FDK24" s="13">
        <f ca="1"/>
        <v>4.0535144838960346E-3</v>
      </c>
      <c r="FDL24" s="13">
        <f ca="1"/>
        <v>-1.3489016316248999E-2</v>
      </c>
      <c r="FDM24" s="13">
        <f ca="1"/>
        <v>-6.807081425341221E-3</v>
      </c>
      <c r="FDN24" s="13">
        <f ca="1"/>
        <v>7.1397012424942938E-2</v>
      </c>
      <c r="FDO24" s="13">
        <f ca="1"/>
        <v>1.0887884387311687E-2</v>
      </c>
      <c r="FDP24" s="13">
        <f ca="1"/>
        <v>-5.7956785087819457E-2</v>
      </c>
      <c r="FDQ24" s="13">
        <f ca="1"/>
        <v>-2.6293963155154809E-2</v>
      </c>
      <c r="FDR24" s="13">
        <f ca="1"/>
        <v>-2.9279802993502902E-2</v>
      </c>
      <c r="FDS24" s="13">
        <f ca="1"/>
        <v>2.5757856245881006E-2</v>
      </c>
      <c r="FDT24" s="13">
        <f ca="1"/>
        <v>-4.866270480274007E-2</v>
      </c>
      <c r="FDU24" s="13">
        <f ca="1"/>
        <v>-6.3842154312264934E-2</v>
      </c>
      <c r="FDV24" s="13">
        <f ca="1"/>
        <v>-6.8728936565838773E-3</v>
      </c>
      <c r="FDW24" s="13">
        <f ca="1"/>
        <v>4.7586009973714594E-2</v>
      </c>
      <c r="FDX24" s="13">
        <f ca="1"/>
        <v>-4.459852651907281E-3</v>
      </c>
      <c r="FDY24" s="13">
        <f ca="1"/>
        <v>1.9285378353271307E-2</v>
      </c>
      <c r="FDZ24" s="13">
        <f ca="1"/>
        <v>2.6127121607019882E-2</v>
      </c>
      <c r="FEA24" s="13">
        <f ca="1"/>
        <v>0.10944592383026588</v>
      </c>
      <c r="FEB24" s="13">
        <f ca="1"/>
        <v>2.7692243590719867E-2</v>
      </c>
      <c r="FEC24" s="13">
        <f ca="1"/>
        <v>-3.5999015638142021E-2</v>
      </c>
      <c r="FED24" s="13">
        <f ca="1"/>
        <v>6.0652758061076492E-2</v>
      </c>
      <c r="FEE24" s="13">
        <f ca="1"/>
        <v>-1.2292443262810329E-2</v>
      </c>
      <c r="FEF24" s="13">
        <f ca="1"/>
        <v>-4.2363692569433661E-2</v>
      </c>
      <c r="FEG24" s="13">
        <f ca="1"/>
        <v>-6.0978975892470186E-2</v>
      </c>
      <c r="FEH24" s="13">
        <f ca="1"/>
        <v>2.9243956457084268E-2</v>
      </c>
      <c r="FEI24" s="13">
        <f ca="1"/>
        <v>6.2794326546911833E-2</v>
      </c>
      <c r="FEJ24" s="13">
        <f ca="1"/>
        <v>-8.1310137708267616E-2</v>
      </c>
      <c r="FEK24" s="13">
        <f ca="1"/>
        <v>4.2764709592383529E-2</v>
      </c>
      <c r="FEL24" s="13">
        <f ca="1"/>
        <v>-2.397106709819604E-2</v>
      </c>
      <c r="FEM24" s="13">
        <f ca="1"/>
        <v>-4.5868225278878468E-2</v>
      </c>
      <c r="FEN24" s="13">
        <f ca="1"/>
        <v>5.8996285808002105E-2</v>
      </c>
      <c r="FEO24" s="13">
        <f ca="1"/>
        <v>-7.3011429742486242E-2</v>
      </c>
      <c r="FEP24" s="13">
        <f ca="1"/>
        <v>-3.255673615725227E-2</v>
      </c>
      <c r="FEQ24" s="13">
        <f ca="1"/>
        <v>-4.3508182643381285E-2</v>
      </c>
      <c r="FER24" s="13">
        <f ca="1"/>
        <v>-3.9231542982071585E-2</v>
      </c>
      <c r="FES24" s="13">
        <f ca="1"/>
        <v>-1.708373137899552E-2</v>
      </c>
      <c r="FET24" s="13">
        <f ca="1"/>
        <v>-6.8836322885012916E-2</v>
      </c>
      <c r="FEU24" s="13">
        <f ca="1"/>
        <v>-7.3327120384098152E-2</v>
      </c>
      <c r="FEV24" s="13">
        <f ca="1"/>
        <v>5.5066776952967023E-2</v>
      </c>
      <c r="FEW24" s="13">
        <f ca="1"/>
        <v>-8.5496506519020868E-3</v>
      </c>
      <c r="FEX24" s="13">
        <f ca="1"/>
        <v>-6.1185016948830766E-2</v>
      </c>
      <c r="FEY24" s="13">
        <f ca="1"/>
        <v>-5.7386902364379565E-2</v>
      </c>
      <c r="FEZ24" s="13">
        <f ca="1"/>
        <v>-3.3970670051666048E-2</v>
      </c>
      <c r="FFA24" s="13">
        <f ca="1"/>
        <v>4.8919030277165293E-2</v>
      </c>
      <c r="FFB24" s="13">
        <f ca="1"/>
        <v>-2.8090245565788912E-2</v>
      </c>
      <c r="FFC24" s="13">
        <f ca="1"/>
        <v>-8.842436161545035E-2</v>
      </c>
      <c r="FFD24" s="13">
        <f ca="1"/>
        <v>-2.6902812605218155E-2</v>
      </c>
      <c r="FFE24" s="13">
        <f ca="1"/>
        <v>-6.0836787202334089E-3</v>
      </c>
      <c r="FFF24" s="13">
        <f ca="1"/>
        <v>1.420801590361831E-2</v>
      </c>
      <c r="FFG24" s="13">
        <f ca="1"/>
        <v>-6.0456168680659748E-2</v>
      </c>
      <c r="FFH24" s="13">
        <f ca="1"/>
        <v>-3.2439864691494263E-2</v>
      </c>
      <c r="FFI24" s="13">
        <f ca="1"/>
        <v>-5.8979649317328964E-2</v>
      </c>
      <c r="FFJ24" s="13">
        <f ca="1"/>
        <v>-0.1445688348998829</v>
      </c>
      <c r="FFK24" s="13">
        <f ca="1"/>
        <v>5.4679836007050231E-2</v>
      </c>
      <c r="FFL24" s="13">
        <f ca="1"/>
        <v>-5.5707303765635596E-2</v>
      </c>
      <c r="FFM24" s="13">
        <f ca="1"/>
        <v>8.6484237561396754E-2</v>
      </c>
      <c r="FFN24" s="13">
        <f ca="1"/>
        <v>4.2616654471456924E-3</v>
      </c>
      <c r="FFO24" s="13">
        <f ca="1"/>
        <v>6.124697338464726E-3</v>
      </c>
      <c r="FFP24" s="13">
        <f ca="1"/>
        <v>1.7611258376369676E-2</v>
      </c>
      <c r="FFQ24" s="13">
        <f ca="1"/>
        <v>-3.4452805838756179E-2</v>
      </c>
      <c r="FFR24" s="13">
        <f ca="1"/>
        <v>0.12947799772434268</v>
      </c>
      <c r="FFS24" s="13">
        <f ca="1"/>
        <v>-3.7548094484537026E-2</v>
      </c>
      <c r="FFT24" s="13">
        <f ca="1"/>
        <v>-4.1933541073293092E-2</v>
      </c>
      <c r="FFU24" s="13">
        <f ca="1"/>
        <v>-2.1990134473128288E-2</v>
      </c>
      <c r="FFV24" s="13">
        <f ca="1"/>
        <v>-3.7927912465868144E-2</v>
      </c>
      <c r="FFW24" s="13">
        <f ca="1"/>
        <v>-8.4314656069114521E-2</v>
      </c>
      <c r="FFX24" s="13">
        <f ca="1"/>
        <v>4.4858845433514141E-3</v>
      </c>
      <c r="FFY24" s="13">
        <f ca="1"/>
        <v>-1.7792564191905419E-2</v>
      </c>
      <c r="FFZ24" s="13">
        <f ca="1"/>
        <v>-5.4776717329732334E-2</v>
      </c>
      <c r="FGA24" s="13">
        <f ca="1"/>
        <v>3.92412243110042E-2</v>
      </c>
      <c r="FGB24" s="13">
        <f ca="1"/>
        <v>-2.2671704027210027E-2</v>
      </c>
      <c r="FGC24" s="13">
        <f ca="1"/>
        <v>6.3760722506072754E-3</v>
      </c>
      <c r="FGD24" s="13">
        <f ca="1"/>
        <v>-3.9681737981663676E-2</v>
      </c>
      <c r="FGE24" s="13">
        <f ca="1"/>
        <v>4.5148450426658084E-2</v>
      </c>
      <c r="FGF24" s="13">
        <f ca="1"/>
        <v>1.7323051262654085E-2</v>
      </c>
      <c r="FGG24" s="13">
        <f ca="1"/>
        <v>7.4102577982103304E-2</v>
      </c>
      <c r="FGH24" s="13">
        <f ca="1"/>
        <v>-5.7235311140618255E-3</v>
      </c>
      <c r="FGI24" s="13">
        <f ca="1"/>
        <v>-2.6534275444369763E-2</v>
      </c>
      <c r="FGJ24" s="13">
        <f ca="1"/>
        <v>3.6283324713611807E-2</v>
      </c>
      <c r="FGK24" s="13">
        <f ca="1"/>
        <v>5.7859590896085708E-2</v>
      </c>
      <c r="FGL24" s="13">
        <f ca="1"/>
        <v>5.7665469089467477E-3</v>
      </c>
      <c r="FGM24" s="13">
        <f ca="1"/>
        <v>-9.155473402170046E-2</v>
      </c>
      <c r="FGN24" s="13">
        <f ca="1"/>
        <v>-1.1461183512909475E-2</v>
      </c>
      <c r="FGO24" s="13">
        <f ca="1"/>
        <v>-3.7455989786907293E-3</v>
      </c>
      <c r="FGP24" s="13">
        <f ca="1"/>
        <v>7.8224424201443696E-2</v>
      </c>
      <c r="FGQ24" s="13">
        <f ca="1"/>
        <v>-6.142128531981237E-3</v>
      </c>
      <c r="FGR24" s="13">
        <f ca="1"/>
        <v>1.7806290856673099E-2</v>
      </c>
      <c r="FGS24" s="13">
        <f ca="1"/>
        <v>4.1686420901220954E-2</v>
      </c>
      <c r="FGT24" s="13">
        <f ca="1"/>
        <v>4.1497452118277413E-2</v>
      </c>
      <c r="FGU24" s="13">
        <f ca="1"/>
        <v>5.9331814747623904E-2</v>
      </c>
      <c r="FGV24" s="13">
        <f ca="1"/>
        <v>5.181276594384171E-2</v>
      </c>
      <c r="FGW24" s="13">
        <f ca="1"/>
        <v>6.3677758430281131E-2</v>
      </c>
      <c r="FGX24" s="13">
        <f ca="1"/>
        <v>0.14325450283981198</v>
      </c>
      <c r="FGY24" s="13">
        <f ca="1"/>
        <v>-9.7808215720232312E-4</v>
      </c>
      <c r="FGZ24" s="13">
        <f ca="1"/>
        <v>-9.6040951824414009E-2</v>
      </c>
      <c r="FHA24" s="13">
        <f ca="1"/>
        <v>2.3676984774188619E-3</v>
      </c>
      <c r="FHB24" s="13">
        <f ca="1"/>
        <v>-3.2997138219176728E-2</v>
      </c>
      <c r="FHC24" s="13">
        <f ca="1"/>
        <v>5.7732223716863262E-2</v>
      </c>
      <c r="FHD24" s="13">
        <f ca="1"/>
        <v>-1.4965650082268377E-2</v>
      </c>
      <c r="FHE24" s="13">
        <f ca="1"/>
        <v>7.2427329799942486E-2</v>
      </c>
      <c r="FHF24" s="13">
        <f ca="1"/>
        <v>2.5120206611752318E-2</v>
      </c>
      <c r="FHG24" s="13">
        <f ca="1"/>
        <v>-5.6746029893122177E-2</v>
      </c>
      <c r="FHH24" s="13">
        <f ca="1"/>
        <v>-5.8722416474439494E-2</v>
      </c>
      <c r="FHI24" s="13">
        <f ca="1"/>
        <v>-3.8598473740862282E-2</v>
      </c>
      <c r="FHJ24" s="13">
        <f ca="1"/>
        <v>-0.11623669573542468</v>
      </c>
      <c r="FHK24" s="13">
        <f ca="1"/>
        <v>7.3292338647665101E-2</v>
      </c>
      <c r="FHL24" s="13">
        <f ca="1"/>
        <v>-6.1777501132010797E-2</v>
      </c>
      <c r="FHM24" s="13">
        <f ca="1"/>
        <v>4.0618061930248292E-2</v>
      </c>
      <c r="FHN24" s="13">
        <f ca="1"/>
        <v>-8.8820238272749083E-2</v>
      </c>
      <c r="FHO24" s="13">
        <f ca="1"/>
        <v>4.9571401500793151E-2</v>
      </c>
      <c r="FHP24" s="13">
        <f ca="1"/>
        <v>2.3048783994031076E-3</v>
      </c>
      <c r="FHQ24" s="13">
        <f ca="1"/>
        <v>5.8522540633921113E-3</v>
      </c>
      <c r="FHR24" s="13">
        <f ca="1"/>
        <v>-3.6742182554618433E-2</v>
      </c>
      <c r="FHS24" s="13">
        <f ca="1"/>
        <v>-2.4813887946651285E-2</v>
      </c>
      <c r="FHT24" s="13">
        <f ca="1"/>
        <v>0.14246247178568125</v>
      </c>
      <c r="FHU24" s="13">
        <f ca="1"/>
        <v>-2.5769347074772894E-2</v>
      </c>
      <c r="FHV24" s="13">
        <f ca="1"/>
        <v>5.4845152440768839E-2</v>
      </c>
      <c r="FHW24" s="13">
        <f ca="1"/>
        <v>-2.7096517998711774E-2</v>
      </c>
      <c r="FHX24" s="13">
        <f ca="1"/>
        <v>-2.5738713142369089E-2</v>
      </c>
      <c r="FHY24" s="13">
        <f ca="1"/>
        <v>3.6249332314285919E-2</v>
      </c>
      <c r="FHZ24" s="13">
        <f ca="1"/>
        <v>-2.445981466612504E-2</v>
      </c>
      <c r="FIA24" s="13">
        <f ca="1"/>
        <v>1.1787082472281288E-2</v>
      </c>
      <c r="FIB24" s="13">
        <f ca="1"/>
        <v>8.709922002489455E-2</v>
      </c>
      <c r="FIC24" s="13">
        <f ca="1"/>
        <v>0.1190158550107612</v>
      </c>
      <c r="FID24" s="13">
        <f ca="1"/>
        <v>-5.8791556350803735E-2</v>
      </c>
      <c r="FIE24" s="13">
        <f ca="1"/>
        <v>-2.9541189070418462E-2</v>
      </c>
      <c r="FIF24" s="13">
        <f ca="1"/>
        <v>5.5302253519077173E-2</v>
      </c>
      <c r="FIG24" s="13">
        <f ca="1"/>
        <v>6.4424857272948083E-2</v>
      </c>
      <c r="FIH24" s="13">
        <f ca="1"/>
        <v>2.6267220356236839E-2</v>
      </c>
      <c r="FII24" s="13">
        <f ca="1"/>
        <v>0.10270224587435182</v>
      </c>
      <c r="FIJ24" s="13">
        <f ca="1"/>
        <v>5.9423270712464421E-2</v>
      </c>
      <c r="FIK24" s="13">
        <f ca="1"/>
        <v>6.5453799265986854E-4</v>
      </c>
      <c r="FIL24" s="13">
        <f ca="1"/>
        <v>-2.062795487159752E-2</v>
      </c>
      <c r="FIM24" s="13">
        <f ca="1"/>
        <v>9.7930456020105361E-2</v>
      </c>
      <c r="FIN24" s="13">
        <f ca="1"/>
        <v>-1.0322709689286082E-2</v>
      </c>
      <c r="FIO24" s="13">
        <f ca="1"/>
        <v>1.1746019394480493E-2</v>
      </c>
      <c r="FIP24" s="13">
        <f ca="1"/>
        <v>-9.2719000604365373E-2</v>
      </c>
      <c r="FIQ24" s="13">
        <f ca="1"/>
        <v>-4.4803077167794206E-2</v>
      </c>
      <c r="FIR24" s="13">
        <f ca="1"/>
        <v>-2.6031097492413724E-2</v>
      </c>
      <c r="FIS24" s="13">
        <f ca="1"/>
        <v>-8.4962920202715744E-2</v>
      </c>
      <c r="FIT24" s="13">
        <f ca="1"/>
        <v>6.3674770501181102E-2</v>
      </c>
      <c r="FIU24" s="13">
        <f ca="1"/>
        <v>-3.9117577299151426E-2</v>
      </c>
      <c r="FIV24" s="13">
        <f ca="1"/>
        <v>7.8700822974901982E-2</v>
      </c>
      <c r="FIW24" s="13">
        <f ca="1"/>
        <v>-9.176251069443965E-2</v>
      </c>
      <c r="FIX24" s="13">
        <f ca="1"/>
        <v>-7.0609667616316873E-2</v>
      </c>
      <c r="FIY24" s="13">
        <f ca="1"/>
        <v>2.4155482986375553E-2</v>
      </c>
      <c r="FIZ24" s="13">
        <f ca="1"/>
        <v>2.0514595473601207E-2</v>
      </c>
      <c r="FJA24" s="13">
        <f ca="1"/>
        <v>1.4407103006870399E-3</v>
      </c>
      <c r="FJB24" s="13">
        <f ca="1"/>
        <v>-5.0743800594589564E-2</v>
      </c>
      <c r="FJC24" s="13">
        <f ca="1"/>
        <v>-8.1277865702804528E-3</v>
      </c>
      <c r="FJD24" s="13">
        <f ca="1"/>
        <v>-1.9298406528085222E-2</v>
      </c>
      <c r="FJE24" s="13">
        <f ca="1"/>
        <v>-1.1587962738944305E-2</v>
      </c>
      <c r="FJF24" s="13">
        <f ca="1"/>
        <v>7.6283976247918231E-2</v>
      </c>
      <c r="FJG24" s="13">
        <f ca="1"/>
        <v>1.7038744779449583E-2</v>
      </c>
      <c r="FJH24" s="13">
        <f ca="1"/>
        <v>-1.9026166007669399E-3</v>
      </c>
      <c r="FJI24" s="13">
        <f ca="1"/>
        <v>1.6535013411688868E-2</v>
      </c>
      <c r="FJJ24" s="13">
        <f ca="1"/>
        <v>4.939820065898836E-2</v>
      </c>
      <c r="FJK24" s="13">
        <f ca="1"/>
        <v>7.1598277532774826E-2</v>
      </c>
      <c r="FJL24" s="13">
        <f ca="1"/>
        <v>-2.2074601501715845E-2</v>
      </c>
      <c r="FJM24" s="13">
        <f ca="1"/>
        <v>2.443642777432941E-2</v>
      </c>
      <c r="FJN24" s="13">
        <f ca="1"/>
        <v>5.9125756001510432E-2</v>
      </c>
      <c r="FJO24" s="13">
        <f ca="1"/>
        <v>-5.8562257693390699E-2</v>
      </c>
      <c r="FJP24" s="13">
        <f ca="1"/>
        <v>-0.10586118524395996</v>
      </c>
      <c r="FJQ24" s="13">
        <f ca="1"/>
        <v>1.0099086944718678E-2</v>
      </c>
      <c r="FJR24" s="13">
        <f ca="1"/>
        <v>2.0293587690866671E-2</v>
      </c>
      <c r="FJS24" s="13">
        <f ca="1"/>
        <v>3.7748133738642518E-2</v>
      </c>
      <c r="FJT24" s="13">
        <f ca="1"/>
        <v>8.9556498283313163E-2</v>
      </c>
      <c r="FJU24" s="13">
        <f ca="1"/>
        <v>-5.0453680781081978E-2</v>
      </c>
      <c r="FJV24" s="13">
        <f ca="1"/>
        <v>-1.4466158975356521E-2</v>
      </c>
      <c r="FJW24" s="13">
        <f ca="1"/>
        <v>-3.1585947157264371E-2</v>
      </c>
      <c r="FJX24" s="13">
        <f ca="1"/>
        <v>7.5907386444770122E-3</v>
      </c>
      <c r="FJY24" s="13">
        <f ca="1"/>
        <v>5.1760550207280681E-2</v>
      </c>
      <c r="FJZ24" s="13">
        <f ca="1"/>
        <v>-0.14017992863828757</v>
      </c>
      <c r="FKA24" s="13">
        <f ca="1"/>
        <v>7.8774504723505383E-3</v>
      </c>
      <c r="FKB24" s="13">
        <f ca="1"/>
        <v>1.1155958413896019E-2</v>
      </c>
      <c r="FKC24" s="13">
        <f ca="1"/>
        <v>-2.2181896127152767E-2</v>
      </c>
      <c r="FKD24" s="13">
        <f ca="1"/>
        <v>1.030702206309762E-2</v>
      </c>
      <c r="FKE24" s="13">
        <f ca="1"/>
        <v>1.9971852676314697E-2</v>
      </c>
      <c r="FKF24" s="13">
        <f ca="1"/>
        <v>6.2950264227084149E-2</v>
      </c>
      <c r="FKG24" s="13">
        <f ca="1"/>
        <v>3.2756377491755763E-3</v>
      </c>
      <c r="FKH24" s="13">
        <f ca="1"/>
        <v>0.15253259535373995</v>
      </c>
      <c r="FKI24" s="13">
        <f ca="1"/>
        <v>1.4151130525547936E-2</v>
      </c>
      <c r="FKJ24" s="13">
        <f ca="1"/>
        <v>2.2974446809480711E-2</v>
      </c>
      <c r="FKK24" s="13">
        <f ca="1"/>
        <v>-0.11089028151358395</v>
      </c>
      <c r="FKL24" s="13">
        <f ca="1"/>
        <v>6.1416249322826189E-2</v>
      </c>
      <c r="FKM24" s="13">
        <f ca="1"/>
        <v>-9.4245181997398092E-2</v>
      </c>
      <c r="FKN24" s="13">
        <f ca="1"/>
        <v>4.0864593575517569E-2</v>
      </c>
      <c r="FKO24" s="13">
        <f ca="1"/>
        <v>7.0129443767504518E-2</v>
      </c>
      <c r="FKP24" s="13">
        <f ca="1"/>
        <v>5.1238945896373558E-3</v>
      </c>
      <c r="FKQ24" s="13">
        <f ca="1"/>
        <v>-8.1266616777307107E-2</v>
      </c>
      <c r="FKR24" s="13">
        <f ca="1"/>
        <v>-5.3608707494541066E-2</v>
      </c>
      <c r="FKS24" s="13">
        <f ca="1"/>
        <v>3.6726349314599727E-2</v>
      </c>
      <c r="FKT24" s="13">
        <f ca="1"/>
        <v>-1.3746084485704583E-2</v>
      </c>
      <c r="FKU24" s="13">
        <f ca="1"/>
        <v>-5.4270808723717957E-2</v>
      </c>
      <c r="FKV24" s="13">
        <f ca="1"/>
        <v>9.1875489055563128E-2</v>
      </c>
      <c r="FKW24" s="13">
        <f ca="1"/>
        <v>-5.0881203525579649E-2</v>
      </c>
      <c r="FKX24" s="13">
        <f ca="1"/>
        <v>4.365422366481736E-2</v>
      </c>
      <c r="FKY24" s="13">
        <f ca="1"/>
        <v>-1.1640305598645928E-2</v>
      </c>
      <c r="FKZ24" s="13">
        <f ca="1"/>
        <v>-0.10433891101255748</v>
      </c>
      <c r="FLA24" s="13">
        <f ca="1"/>
        <v>1.3226354562230723E-2</v>
      </c>
      <c r="FLB24" s="13">
        <f ca="1"/>
        <v>-9.6102745948345933E-2</v>
      </c>
      <c r="FLC24" s="13">
        <f ca="1"/>
        <v>6.636839884120691E-3</v>
      </c>
      <c r="FLD24" s="13">
        <f ca="1"/>
        <v>-8.5174309858430428E-2</v>
      </c>
      <c r="FLE24" s="13">
        <f ca="1"/>
        <v>-5.8635747843383268E-2</v>
      </c>
      <c r="FLF24" s="13">
        <f ca="1"/>
        <v>3.7578553067473375E-2</v>
      </c>
      <c r="FLG24" s="13">
        <f ca="1"/>
        <v>-5.069159624777126E-2</v>
      </c>
      <c r="FLH24" s="13">
        <f ca="1"/>
        <v>6.4062337664884741E-2</v>
      </c>
      <c r="FLI24" s="13">
        <f ca="1"/>
        <v>2.4908243896358571E-2</v>
      </c>
      <c r="FLJ24" s="13">
        <f ca="1"/>
        <v>-1.1254007694826762E-2</v>
      </c>
      <c r="FLK24" s="13">
        <f ca="1"/>
        <v>7.0851307706565475E-2</v>
      </c>
      <c r="FLL24" s="13">
        <f ca="1"/>
        <v>-3.7927024114319884E-2</v>
      </c>
      <c r="FLM24" s="13">
        <f ca="1"/>
        <v>0.11705264495442373</v>
      </c>
      <c r="FLN24" s="13">
        <f ca="1"/>
        <v>2.5031581952351598E-2</v>
      </c>
      <c r="FLO24" s="13">
        <f ca="1"/>
        <v>5.4535849414021738E-2</v>
      </c>
      <c r="FLP24" s="13">
        <f ca="1"/>
        <v>0.11437565327417953</v>
      </c>
      <c r="FLQ24" s="13">
        <f ca="1"/>
        <v>9.8686441084408702E-2</v>
      </c>
      <c r="FLR24" s="13">
        <f ca="1"/>
        <v>-7.9887290825969112E-2</v>
      </c>
      <c r="FLS24" s="13">
        <f ca="1"/>
        <v>-2.0236944597638862E-2</v>
      </c>
      <c r="FLT24" s="13">
        <f ca="1"/>
        <v>4.3625624194716231E-2</v>
      </c>
      <c r="FLU24" s="13">
        <f ca="1"/>
        <v>-1.0021218102069901E-2</v>
      </c>
      <c r="FLV24" s="13">
        <f ca="1"/>
        <v>-7.008981301164928E-2</v>
      </c>
      <c r="FLW24" s="13">
        <f ca="1"/>
        <v>3.7792015234015104E-2</v>
      </c>
      <c r="FLX24" s="13">
        <f ca="1"/>
        <v>0.12602038711216604</v>
      </c>
      <c r="FLY24" s="13">
        <f ca="1"/>
        <v>1.256487017330209E-2</v>
      </c>
      <c r="FLZ24" s="13">
        <f ca="1"/>
        <v>3.4839308876574514E-2</v>
      </c>
      <c r="FMA24" s="13">
        <f ca="1"/>
        <v>7.4069626662366203E-2</v>
      </c>
      <c r="FMB24" s="13">
        <f ca="1"/>
        <v>-8.0746535304180009E-2</v>
      </c>
      <c r="FMC24" s="13">
        <f ca="1"/>
        <v>2.4615183811065661E-2</v>
      </c>
      <c r="FMD24" s="13">
        <f ca="1"/>
        <v>-5.3029090272320258E-2</v>
      </c>
      <c r="FME24" s="13">
        <f ca="1"/>
        <v>-5.2082588767827898E-2</v>
      </c>
      <c r="FMF24" s="13">
        <f ca="1"/>
        <v>9.5507203409551239E-3</v>
      </c>
      <c r="FMG24" s="13">
        <f ca="1"/>
        <v>-7.2328024635718732E-2</v>
      </c>
      <c r="FMH24" s="13">
        <f ca="1"/>
        <v>7.6490386343781205E-2</v>
      </c>
      <c r="FMI24" s="13">
        <f ca="1"/>
        <v>3.4107740745127464E-2</v>
      </c>
      <c r="FMJ24" s="13">
        <f ca="1"/>
        <v>-7.0406362407932063E-2</v>
      </c>
      <c r="FMK24" s="13">
        <f ca="1"/>
        <v>5.4814544979805049E-2</v>
      </c>
      <c r="FML24" s="13">
        <f ca="1"/>
        <v>8.0546675761257652E-2</v>
      </c>
      <c r="FMM24" s="13">
        <f ca="1"/>
        <v>7.1492782467086111E-2</v>
      </c>
      <c r="FMN24" s="13">
        <f ca="1"/>
        <v>3.9232478123064811E-3</v>
      </c>
      <c r="FMO24" s="13">
        <f ca="1"/>
        <v>1.6878868062558533E-2</v>
      </c>
      <c r="FMP24" s="13">
        <f ca="1"/>
        <v>2.0790795096695916E-2</v>
      </c>
      <c r="FMQ24" s="13">
        <f ca="1"/>
        <v>5.5845779056108843E-3</v>
      </c>
      <c r="FMR24" s="13">
        <f ca="1"/>
        <v>-6.07163945074709E-3</v>
      </c>
      <c r="FMS24" s="13">
        <f ca="1"/>
        <v>3.3961592879306723E-2</v>
      </c>
      <c r="FMT24" s="13">
        <f ca="1"/>
        <v>-0.11639184812529406</v>
      </c>
      <c r="FMU24" s="13">
        <f ca="1"/>
        <v>1.1247182999644658E-3</v>
      </c>
      <c r="FMV24" s="13">
        <f ca="1"/>
        <v>2.1306202466951203E-2</v>
      </c>
      <c r="FMW24" s="13">
        <f ca="1"/>
        <v>0.10199441854098734</v>
      </c>
      <c r="FMX24" s="13">
        <f ca="1"/>
        <v>6.8610453466724813E-2</v>
      </c>
      <c r="FMY24" s="13">
        <f ca="1"/>
        <v>1.9971976660589329E-2</v>
      </c>
      <c r="FMZ24" s="13">
        <f ca="1"/>
        <v>-0.1068568042613727</v>
      </c>
      <c r="FNA24" s="13">
        <f ca="1"/>
        <v>8.2359997834728985E-2</v>
      </c>
      <c r="FNB24" s="13">
        <f ca="1"/>
        <v>2.0947138501252269E-2</v>
      </c>
      <c r="FNC24" s="13">
        <f ca="1"/>
        <v>5.3403030632062275E-2</v>
      </c>
      <c r="FND24" s="13">
        <f ca="1"/>
        <v>-1.3897030222280594E-2</v>
      </c>
      <c r="FNE24" s="13">
        <f ca="1"/>
        <v>-3.9956721292911175E-2</v>
      </c>
      <c r="FNF24" s="13">
        <f ca="1"/>
        <v>4.3006125474130373E-2</v>
      </c>
      <c r="FNG24" s="13">
        <f ca="1"/>
        <v>-7.3323173994395169E-2</v>
      </c>
      <c r="FNH24" s="13">
        <f ca="1"/>
        <v>1.8791759683502513E-2</v>
      </c>
      <c r="FNI24" s="13">
        <f ca="1"/>
        <v>1.1226100585953903E-2</v>
      </c>
      <c r="FNJ24" s="13">
        <f ca="1"/>
        <v>1.0971135060928776E-2</v>
      </c>
      <c r="FNK24" s="13">
        <f ca="1"/>
        <v>3.4741487097569156E-2</v>
      </c>
      <c r="FNL24" s="13">
        <f ca="1"/>
        <v>7.1527420142837458E-2</v>
      </c>
      <c r="FNM24" s="13">
        <f ca="1"/>
        <v>-6.5532741936578834E-2</v>
      </c>
      <c r="FNN24" s="13">
        <f ca="1"/>
        <v>5.5099340739958015E-2</v>
      </c>
      <c r="FNO24" s="13">
        <f ca="1"/>
        <v>2.3680304490331965E-2</v>
      </c>
      <c r="FNP24" s="13">
        <f ca="1"/>
        <v>-7.3324733238356171E-2</v>
      </c>
      <c r="FNQ24" s="13">
        <f ca="1"/>
        <v>3.3460331704959781E-2</v>
      </c>
      <c r="FNR24" s="13">
        <f ca="1"/>
        <v>5.8592928569612096E-2</v>
      </c>
      <c r="FNS24" s="13">
        <f ca="1"/>
        <v>8.1024980723689147E-2</v>
      </c>
      <c r="FNT24" s="13">
        <f ca="1"/>
        <v>9.7500933042931656E-2</v>
      </c>
      <c r="FNU24" s="13">
        <f ca="1"/>
        <v>0.13157855222671044</v>
      </c>
      <c r="FNV24" s="13">
        <f ca="1"/>
        <v>-6.651866178453405E-3</v>
      </c>
      <c r="FNW24" s="13">
        <f ca="1"/>
        <v>-2.4933287487077453E-2</v>
      </c>
      <c r="FNX24" s="13">
        <f ca="1"/>
        <v>0.1079735295282248</v>
      </c>
      <c r="FNY24" s="13">
        <f ca="1"/>
        <v>-6.8399729625723896E-2</v>
      </c>
      <c r="FNZ24" s="13">
        <f ca="1"/>
        <v>8.5492084670094212E-2</v>
      </c>
      <c r="FOA24" s="13">
        <f ca="1"/>
        <v>1.8953299498747259E-2</v>
      </c>
      <c r="FOB24" s="13">
        <f ca="1"/>
        <v>6.7625546189754374E-2</v>
      </c>
      <c r="FOC24" s="13">
        <f ca="1"/>
        <v>-3.6281280234775254E-2</v>
      </c>
      <c r="FOD24" s="13">
        <f ca="1"/>
        <v>8.279967251573149E-2</v>
      </c>
      <c r="FOE24" s="13">
        <f ca="1"/>
        <v>-3.3861878176364213E-2</v>
      </c>
      <c r="FOF24" s="13">
        <f ca="1"/>
        <v>-2.4873166347944425E-2</v>
      </c>
      <c r="FOG24" s="13">
        <f ca="1"/>
        <v>-8.200217526146468E-2</v>
      </c>
      <c r="FOH24" s="13">
        <f ca="1"/>
        <v>5.5001949240485806E-2</v>
      </c>
      <c r="FOI24" s="13">
        <f ca="1"/>
        <v>-3.3921905112826223E-2</v>
      </c>
      <c r="FOJ24" s="13">
        <f ca="1"/>
        <v>-4.5702414474473332E-2</v>
      </c>
      <c r="FOK24" s="13">
        <f ca="1"/>
        <v>-2.7376911155446007E-2</v>
      </c>
      <c r="FOL24" s="13">
        <f ca="1"/>
        <v>-4.2703883913739416E-2</v>
      </c>
      <c r="FOM24" s="13">
        <f ca="1"/>
        <v>5.9324474112586845E-2</v>
      </c>
      <c r="FON24" s="13">
        <f ca="1"/>
        <v>1.9498597614235461E-2</v>
      </c>
      <c r="FOO24" s="13">
        <f ca="1"/>
        <v>-3.1748798287010008E-2</v>
      </c>
      <c r="FOP24" s="13">
        <f ca="1"/>
        <v>-5.7613633571816369E-3</v>
      </c>
      <c r="FOQ24" s="13">
        <f ca="1"/>
        <v>4.6745622131922404E-2</v>
      </c>
      <c r="FOR24" s="13">
        <f ca="1"/>
        <v>6.0711277973358901E-2</v>
      </c>
      <c r="FOS24" s="13">
        <f ca="1"/>
        <v>-6.2654202973488712E-2</v>
      </c>
      <c r="FOT24" s="13">
        <f ca="1"/>
        <v>-7.3597577141896561E-2</v>
      </c>
      <c r="FOU24" s="13">
        <f ca="1"/>
        <v>-8.0108881651876865E-2</v>
      </c>
      <c r="FOV24" s="13">
        <f ca="1"/>
        <v>-0.10821161949136228</v>
      </c>
      <c r="FOW24" s="13">
        <f ca="1"/>
        <v>-2.6668832600889314E-2</v>
      </c>
      <c r="FOX24" s="13">
        <f ca="1"/>
        <v>-5.5549427308515691E-2</v>
      </c>
      <c r="FOY24" s="13">
        <f ca="1"/>
        <v>9.4161376015679463E-3</v>
      </c>
      <c r="FOZ24" s="13">
        <f ca="1"/>
        <v>-3.4175447454245209E-2</v>
      </c>
      <c r="FPA24" s="13">
        <f ca="1"/>
        <v>0.10802553144945483</v>
      </c>
      <c r="FPB24" s="13">
        <f ca="1"/>
        <v>1.7951932502898945E-2</v>
      </c>
      <c r="FPC24" s="13">
        <f ca="1"/>
        <v>2.1395138275188047E-2</v>
      </c>
      <c r="FPD24" s="13">
        <f ca="1"/>
        <v>5.529996442838715E-3</v>
      </c>
      <c r="FPE24" s="13">
        <f ca="1"/>
        <v>8.7915511335286259E-2</v>
      </c>
      <c r="FPF24" s="13">
        <f ca="1"/>
        <v>2.9216212885415815E-2</v>
      </c>
      <c r="FPG24" s="13">
        <f ca="1"/>
        <v>5.2548195230469066E-2</v>
      </c>
      <c r="FPH24" s="13">
        <f ca="1"/>
        <v>4.4324289037265046E-3</v>
      </c>
      <c r="FPI24" s="13">
        <f ca="1"/>
        <v>-6.4235499015991723E-2</v>
      </c>
      <c r="FPJ24" s="13">
        <f ca="1"/>
        <v>6.425492795199815E-2</v>
      </c>
      <c r="FPK24" s="13">
        <f ca="1"/>
        <v>3.0614027521317288E-3</v>
      </c>
      <c r="FPL24" s="13">
        <f ca="1"/>
        <v>1.6271496411442637E-2</v>
      </c>
      <c r="FPM24" s="13">
        <f ca="1"/>
        <v>3.6606628816251395E-2</v>
      </c>
      <c r="FPN24" s="13">
        <f ca="1"/>
        <v>5.7810450229822272E-2</v>
      </c>
      <c r="FPO24" s="13">
        <f ca="1"/>
        <v>-8.1024520744472112E-2</v>
      </c>
      <c r="FPP24" s="13">
        <f ca="1"/>
        <v>-0.13471644498913049</v>
      </c>
      <c r="FPQ24" s="13">
        <f ca="1"/>
        <v>1.4678878626738459E-2</v>
      </c>
      <c r="FPR24" s="13">
        <f ca="1"/>
        <v>-4.0333542029453648E-2</v>
      </c>
      <c r="FPS24" s="13">
        <f ca="1"/>
        <v>-6.1161094287910745E-3</v>
      </c>
      <c r="FPT24" s="13">
        <f ca="1"/>
        <v>-0.13159365752421279</v>
      </c>
      <c r="FPU24" s="13">
        <f ca="1"/>
        <v>-2.7184204711674331E-2</v>
      </c>
      <c r="FPV24" s="13">
        <f ca="1"/>
        <v>-0.10231474027419181</v>
      </c>
      <c r="FPW24" s="13">
        <f ca="1"/>
        <v>4.8233099489501012E-3</v>
      </c>
      <c r="FPX24" s="13">
        <f ca="1"/>
        <v>-4.1122930462905452E-2</v>
      </c>
      <c r="FPY24" s="13">
        <f ca="1"/>
        <v>-5.6585677389534614E-2</v>
      </c>
      <c r="FPZ24" s="13">
        <f ca="1"/>
        <v>7.9682108855115993E-2</v>
      </c>
      <c r="FQA24" s="13">
        <f ca="1"/>
        <v>-7.2937388098450297E-3</v>
      </c>
      <c r="FQB24" s="13">
        <f ca="1"/>
        <v>2.3856343567353652E-2</v>
      </c>
      <c r="FQC24" s="13">
        <f ca="1"/>
        <v>3.2771577430675998E-2</v>
      </c>
      <c r="FQD24" s="13">
        <f ca="1"/>
        <v>-7.519092702168822E-3</v>
      </c>
      <c r="FQE24" s="13">
        <f ca="1"/>
        <v>5.9707514269684611E-2</v>
      </c>
      <c r="FQF24" s="13">
        <f ca="1"/>
        <v>-4.117022302253473E-2</v>
      </c>
      <c r="FQG24" s="13">
        <f ca="1"/>
        <v>1.4431027013511934E-2</v>
      </c>
      <c r="FQH24" s="13">
        <f ca="1"/>
        <v>-6.780510349890688E-2</v>
      </c>
      <c r="FQI24" s="13">
        <f ca="1"/>
        <v>4.6946441681712907E-2</v>
      </c>
      <c r="FQJ24" s="13">
        <f ca="1"/>
        <v>-2.2994705936786337E-4</v>
      </c>
      <c r="FQK24" s="13">
        <f ca="1"/>
        <v>3.4818726877606898E-2</v>
      </c>
      <c r="FQL24" s="13">
        <f ca="1"/>
        <v>-1.4066834356819897E-2</v>
      </c>
      <c r="FQM24" s="13">
        <f ca="1"/>
        <v>2.0242894768175718E-3</v>
      </c>
      <c r="FQN24" s="13">
        <f ca="1"/>
        <v>-3.5040687769174418E-3</v>
      </c>
      <c r="FQO24" s="13">
        <f ca="1"/>
        <v>-5.306527422223703E-2</v>
      </c>
      <c r="FQP24" s="13">
        <f ca="1"/>
        <v>-3.0854046971218293E-2</v>
      </c>
      <c r="FQQ24" s="13">
        <f ca="1"/>
        <v>0.10453258122735472</v>
      </c>
      <c r="FQR24" s="13">
        <f ca="1"/>
        <v>3.1178076754828449E-2</v>
      </c>
      <c r="FQS24" s="13">
        <f ca="1"/>
        <v>-0.12404380350264185</v>
      </c>
      <c r="FQT24" s="13">
        <f ca="1"/>
        <v>-9.0039306619366183E-2</v>
      </c>
      <c r="FQU24" s="13">
        <f ca="1"/>
        <v>-7.436488034133831E-4</v>
      </c>
      <c r="FQV24" s="13">
        <f ca="1"/>
        <v>-1.3712504883252579E-2</v>
      </c>
      <c r="FQW24" s="13">
        <f ca="1"/>
        <v>-8.3172273549659434E-2</v>
      </c>
      <c r="FQX24" s="13">
        <f ca="1"/>
        <v>-4.2488159764135495E-2</v>
      </c>
      <c r="FQY24" s="13">
        <f ca="1"/>
        <v>-7.4480322051904274E-2</v>
      </c>
      <c r="FQZ24" s="13">
        <f ca="1"/>
        <v>8.4670773235089689E-2</v>
      </c>
      <c r="FRA24" s="13">
        <f ca="1"/>
        <v>-2.4565210397282509E-2</v>
      </c>
      <c r="FRB24" s="13">
        <f ca="1"/>
        <v>-1.3922233699450771E-2</v>
      </c>
      <c r="FRC24" s="13">
        <f ca="1"/>
        <v>-4.5910106448959487E-2</v>
      </c>
      <c r="FRD24" s="13">
        <f ca="1"/>
        <v>6.6267376784313645E-2</v>
      </c>
      <c r="FRE24" s="13">
        <f ca="1"/>
        <v>-3.594264335124981E-2</v>
      </c>
      <c r="FRF24" s="13">
        <f ca="1"/>
        <v>-2.878497536760679E-2</v>
      </c>
      <c r="FRG24" s="13">
        <f ca="1"/>
        <v>-9.7142205133844958E-2</v>
      </c>
      <c r="FRH24" s="13">
        <f ca="1"/>
        <v>-0.10038554296497722</v>
      </c>
      <c r="FRI24" s="13">
        <f ca="1"/>
        <v>0.14578868272097692</v>
      </c>
      <c r="FRJ24" s="13">
        <f ca="1"/>
        <v>6.661172879838935E-2</v>
      </c>
      <c r="FRK24" s="13">
        <f ca="1"/>
        <v>5.782896008048375E-2</v>
      </c>
      <c r="FRL24" s="13">
        <f ca="1"/>
        <v>9.7558244014098877E-2</v>
      </c>
      <c r="FRM24" s="13">
        <f ca="1"/>
        <v>-8.7760496698553889E-2</v>
      </c>
      <c r="FRN24" s="13">
        <f ca="1"/>
        <v>-7.7249967600957731E-2</v>
      </c>
      <c r="FRO24" s="13">
        <f ca="1"/>
        <v>-2.3460137183241797E-3</v>
      </c>
      <c r="FRP24" s="13">
        <f ca="1"/>
        <v>1.8210966696262369E-2</v>
      </c>
      <c r="FRQ24" s="13">
        <f ca="1"/>
        <v>2.3620974788612296E-2</v>
      </c>
      <c r="FRR24" s="13">
        <f ca="1"/>
        <v>-3.598979293106758E-4</v>
      </c>
      <c r="FRS24" s="13">
        <f ca="1"/>
        <v>-1.871810325561922E-2</v>
      </c>
      <c r="FRT24" s="13">
        <f ca="1"/>
        <v>-0.14942884194789427</v>
      </c>
      <c r="FRU24" s="13">
        <f ca="1"/>
        <v>-1.6774856836860454E-2</v>
      </c>
      <c r="FRV24" s="13">
        <f ca="1"/>
        <v>-9.4088640098054944E-3</v>
      </c>
      <c r="FRW24" s="13">
        <f ca="1"/>
        <v>-5.6674331174067637E-2</v>
      </c>
      <c r="FRX24" s="13">
        <f ca="1"/>
        <v>-6.8211853472456729E-2</v>
      </c>
      <c r="FRY24" s="13">
        <f ca="1"/>
        <v>1.5177163592135041E-3</v>
      </c>
      <c r="FRZ24" s="13">
        <f ca="1"/>
        <v>-2.5546516902178375E-2</v>
      </c>
      <c r="FSA24" s="13">
        <f ca="1"/>
        <v>-8.4481419798342658E-2</v>
      </c>
      <c r="FSB24" s="13">
        <f ca="1"/>
        <v>6.2567414924991085E-2</v>
      </c>
      <c r="FSC24" s="13">
        <f ca="1"/>
        <v>-5.1296355863328771E-2</v>
      </c>
      <c r="FSD24" s="13">
        <f ca="1"/>
        <v>1.2093360236844916E-2</v>
      </c>
      <c r="FSE24" s="13">
        <f ca="1"/>
        <v>0.10924228210684725</v>
      </c>
      <c r="FSF24" s="13">
        <f ca="1"/>
        <v>3.9046025491918483E-2</v>
      </c>
      <c r="FSG24" s="13">
        <f ca="1"/>
        <v>7.2165350254258284E-2</v>
      </c>
      <c r="FSH24" s="13">
        <f ca="1"/>
        <v>3.4262933865302637E-2</v>
      </c>
      <c r="FSI24" s="13">
        <f ca="1"/>
        <v>1.373011337652821E-4</v>
      </c>
      <c r="FSJ24" s="13">
        <f ca="1"/>
        <v>-5.1847287940670287E-3</v>
      </c>
      <c r="FSK24" s="13">
        <f ca="1"/>
        <v>-1.8531567850058807E-2</v>
      </c>
      <c r="FSL24" s="13">
        <f ca="1"/>
        <v>6.3891693740351654E-2</v>
      </c>
      <c r="FSM24" s="13">
        <f ca="1"/>
        <v>-1.9323811297367492E-2</v>
      </c>
      <c r="FSN24" s="13">
        <f ca="1"/>
        <v>-4.5407209755906855E-2</v>
      </c>
      <c r="FSO24" s="13">
        <f ca="1"/>
        <v>-0.11116002184064284</v>
      </c>
      <c r="FSP24" s="13">
        <f ca="1"/>
        <v>-2.4306893084402644E-2</v>
      </c>
      <c r="FSQ24" s="13">
        <f ca="1"/>
        <v>-3.6958676926215565E-2</v>
      </c>
      <c r="FSR24" s="13">
        <f ca="1"/>
        <v>2.2673380103761128E-2</v>
      </c>
      <c r="FSS24" s="13">
        <f ca="1"/>
        <v>-3.9834795700354655E-2</v>
      </c>
      <c r="FST24" s="13">
        <f ca="1"/>
        <v>1.5204227087474955E-2</v>
      </c>
      <c r="FSU24" s="13">
        <f ca="1"/>
        <v>-1.8684060144040709E-2</v>
      </c>
      <c r="FSV24" s="13">
        <f ca="1"/>
        <v>3.5722862449084195E-2</v>
      </c>
      <c r="FSW24" s="13">
        <f ca="1"/>
        <v>5.9902167065737325E-2</v>
      </c>
      <c r="FSX24" s="13">
        <f ca="1"/>
        <v>-0.11299940665415237</v>
      </c>
      <c r="FSY24" s="13">
        <f ca="1"/>
        <v>-4.1219074253865404E-3</v>
      </c>
      <c r="FSZ24" s="13">
        <f ca="1"/>
        <v>-2.3557144200888058E-2</v>
      </c>
      <c r="FTA24" s="13">
        <f ca="1"/>
        <v>7.2686763428013001E-2</v>
      </c>
      <c r="FTB24" s="13">
        <f ca="1"/>
        <v>6.6275964123759509E-2</v>
      </c>
      <c r="FTC24" s="13">
        <f ca="1"/>
        <v>-5.7442654507095223E-2</v>
      </c>
      <c r="FTD24" s="13">
        <f ca="1"/>
        <v>-5.4906573263596686E-2</v>
      </c>
      <c r="FTE24" s="13">
        <f ca="1"/>
        <v>6.3827437121385763E-2</v>
      </c>
      <c r="FTF24" s="13">
        <f ca="1"/>
        <v>-3.6050270175402251E-2</v>
      </c>
      <c r="FTG24" s="13">
        <f ca="1"/>
        <v>-2.8896995243931783E-2</v>
      </c>
      <c r="FTH24" s="13">
        <f ca="1"/>
        <v>1.0206002249912752E-2</v>
      </c>
      <c r="FTI24" s="13">
        <f ca="1"/>
        <v>-4.8928857568269774E-4</v>
      </c>
      <c r="FTJ24" s="13">
        <f ca="1"/>
        <v>-5.699922004009858E-2</v>
      </c>
      <c r="FTK24" s="13">
        <f ca="1"/>
        <v>8.110387112792411E-3</v>
      </c>
      <c r="FTL24" s="13">
        <f ca="1"/>
        <v>9.1567610061169549E-2</v>
      </c>
      <c r="FTM24" s="13">
        <f ca="1"/>
        <v>-5.6938720103921807E-2</v>
      </c>
      <c r="FTN24" s="13">
        <f ca="1"/>
        <v>-7.0489470231718657E-2</v>
      </c>
      <c r="FTO24" s="13">
        <f ca="1"/>
        <v>5.7190998153998251E-2</v>
      </c>
      <c r="FTP24" s="13">
        <f ca="1"/>
        <v>7.1772991524789137E-2</v>
      </c>
      <c r="FTQ24" s="13">
        <f ca="1"/>
        <v>-0.13096933478420811</v>
      </c>
      <c r="FTR24" s="13">
        <f ca="1"/>
        <v>9.8636077448218104E-2</v>
      </c>
      <c r="FTS24" s="13">
        <f ca="1"/>
        <v>1.7304915022127425E-2</v>
      </c>
      <c r="FTT24" s="13">
        <f ca="1"/>
        <v>-5.6189588150619675E-2</v>
      </c>
      <c r="FTU24" s="13">
        <f ca="1"/>
        <v>2.0666288999612224E-2</v>
      </c>
      <c r="FTV24" s="13">
        <f ca="1"/>
        <v>-2.5018270502797802E-2</v>
      </c>
      <c r="FTW24" s="13">
        <f ca="1"/>
        <v>1.396601610097534E-2</v>
      </c>
      <c r="FTX24" s="13">
        <f ca="1"/>
        <v>1.7515931518166675E-2</v>
      </c>
      <c r="FTY24" s="13">
        <f ca="1"/>
        <v>6.1609059316234893E-2</v>
      </c>
      <c r="FTZ24" s="13">
        <f ca="1"/>
        <v>5.3699838550043712E-2</v>
      </c>
      <c r="FUA24" s="13">
        <f ca="1"/>
        <v>-2.5218406627229552E-2</v>
      </c>
      <c r="FUB24" s="13">
        <f ca="1"/>
        <v>-5.0897259724930075E-2</v>
      </c>
      <c r="FUC24" s="13">
        <f ca="1"/>
        <v>-1.8963054329066845E-3</v>
      </c>
      <c r="FUD24" s="13">
        <f ca="1"/>
        <v>3.5166165122452922E-2</v>
      </c>
      <c r="FUE24" s="13">
        <f ca="1"/>
        <v>-2.6549309040181455E-2</v>
      </c>
      <c r="FUF24" s="13">
        <f ca="1"/>
        <v>3.2558795384587509E-2</v>
      </c>
      <c r="FUG24" s="13">
        <f ca="1"/>
        <v>-5.1901588394721698E-2</v>
      </c>
      <c r="FUH24" s="13">
        <f ca="1"/>
        <v>-3.7157026500638263E-2</v>
      </c>
      <c r="FUI24" s="13">
        <f ca="1"/>
        <v>1.8422411945917816E-2</v>
      </c>
      <c r="FUJ24" s="13">
        <f ca="1"/>
        <v>1.0497396732014368E-2</v>
      </c>
      <c r="FUK24" s="13">
        <f ca="1"/>
        <v>-1.8029761967703454E-2</v>
      </c>
      <c r="FUL24" s="13">
        <f ca="1"/>
        <v>-8.8022632183031205E-2</v>
      </c>
      <c r="FUM24" s="13">
        <f ca="1"/>
        <v>6.6102267707291273E-2</v>
      </c>
      <c r="FUN24" s="13">
        <f ca="1"/>
        <v>4.5663808396208101E-2</v>
      </c>
      <c r="FUO24" s="13">
        <f ca="1"/>
        <v>0.15456110184544439</v>
      </c>
      <c r="FUP24" s="13">
        <f ca="1"/>
        <v>-3.4002901938458764E-2</v>
      </c>
      <c r="FUQ24" s="13">
        <f ca="1"/>
        <v>-1.7215132568558375E-2</v>
      </c>
      <c r="FUR24" s="13">
        <f ca="1"/>
        <v>2.0046817459308718E-2</v>
      </c>
      <c r="FUS24" s="13">
        <f ca="1"/>
        <v>2.0545747380537972E-2</v>
      </c>
      <c r="FUT24" s="13">
        <f ca="1"/>
        <v>-2.3709702211063242E-2</v>
      </c>
      <c r="FUU24" s="13">
        <f ca="1"/>
        <v>-4.1773403116867253E-2</v>
      </c>
      <c r="FUV24" s="13">
        <f ca="1"/>
        <v>-0.1503951344770029</v>
      </c>
      <c r="FUW24" s="13">
        <f ca="1"/>
        <v>-9.8778706816858811E-2</v>
      </c>
      <c r="FUX24" s="13">
        <f ca="1"/>
        <v>2.6665043325938317E-2</v>
      </c>
      <c r="FUY24" s="13">
        <f ca="1"/>
        <v>0.11883015528961506</v>
      </c>
      <c r="FUZ24" s="13">
        <f ca="1"/>
        <v>-1.739624719426586E-2</v>
      </c>
      <c r="FVA24" s="13">
        <f ca="1"/>
        <v>6.6167183806005045E-2</v>
      </c>
      <c r="FVB24" s="13">
        <f ca="1"/>
        <v>-0.120854715409372</v>
      </c>
      <c r="FVC24" s="13">
        <f ca="1"/>
        <v>-2.3479398785112352E-2</v>
      </c>
      <c r="FVD24" s="13">
        <f ca="1"/>
        <v>5.1380997347722022E-2</v>
      </c>
      <c r="FVE24" s="13">
        <f ca="1"/>
        <v>2.0974978913744127E-2</v>
      </c>
      <c r="FVF24" s="13">
        <f ca="1"/>
        <v>-6.2219612585519252E-2</v>
      </c>
      <c r="FVG24" s="13">
        <f ca="1"/>
        <v>-6.7786940947949723E-2</v>
      </c>
      <c r="FVH24" s="13">
        <f ca="1"/>
        <v>-5.988225038153365E-2</v>
      </c>
      <c r="FVI24" s="13">
        <f ca="1"/>
        <v>4.2343298951094219E-2</v>
      </c>
      <c r="FVJ24" s="13">
        <f ca="1"/>
        <v>6.2512683088967319E-2</v>
      </c>
      <c r="FVK24" s="13">
        <f ca="1"/>
        <v>4.8033151441072633E-6</v>
      </c>
      <c r="FVL24" s="13">
        <f ca="1"/>
        <v>-5.9066526965676977E-2</v>
      </c>
      <c r="FVM24" s="13">
        <f ca="1"/>
        <v>5.9500437135081477E-2</v>
      </c>
      <c r="FVN24" s="13">
        <f ca="1"/>
        <v>8.7225525690715518E-3</v>
      </c>
      <c r="FVO24" s="13">
        <f ca="1"/>
        <v>7.1232696036257107E-2</v>
      </c>
      <c r="FVP24" s="13">
        <f ca="1"/>
        <v>4.9073026843165266E-2</v>
      </c>
      <c r="FVQ24" s="13">
        <f ca="1"/>
        <v>-5.5775306287589033E-2</v>
      </c>
      <c r="FVR24" s="13">
        <f ca="1"/>
        <v>3.7234307628402859E-2</v>
      </c>
      <c r="FVS24" s="13">
        <f ca="1"/>
        <v>-6.4277102697826827E-2</v>
      </c>
      <c r="FVT24" s="13">
        <f ca="1"/>
        <v>7.5219706896230238E-3</v>
      </c>
      <c r="FVU24" s="13">
        <f ca="1"/>
        <v>7.5000356846431901E-2</v>
      </c>
      <c r="FVV24" s="13">
        <f ca="1"/>
        <v>3.5474583683265559E-2</v>
      </c>
      <c r="FVW24" s="13">
        <f ca="1"/>
        <v>-2.9318153984973096E-2</v>
      </c>
      <c r="FVX24" s="13">
        <f ca="1"/>
        <v>-4.0578153178607379E-3</v>
      </c>
      <c r="FVY24" s="13">
        <f ca="1"/>
        <v>0.15832934516498706</v>
      </c>
      <c r="FVZ24" s="13">
        <f ca="1"/>
        <v>-1.4451254004852546E-2</v>
      </c>
      <c r="FWA24" s="13">
        <f ca="1"/>
        <v>-2.6926657711157782E-2</v>
      </c>
      <c r="FWB24" s="13">
        <f ca="1"/>
        <v>1.6138628940896994E-2</v>
      </c>
      <c r="FWC24" s="13">
        <f ca="1"/>
        <v>-4.4155883447822702E-2</v>
      </c>
      <c r="FWD24" s="13">
        <f ca="1"/>
        <v>5.9890786655862435E-2</v>
      </c>
      <c r="FWE24" s="13">
        <f ca="1"/>
        <v>-4.0615702573379965E-2</v>
      </c>
      <c r="FWF24" s="13">
        <f ca="1"/>
        <v>7.316477678271717E-2</v>
      </c>
      <c r="FWG24" s="13">
        <f ca="1"/>
        <v>-9.5074104987203471E-3</v>
      </c>
      <c r="FWH24" s="13">
        <f ca="1"/>
        <v>8.0411058915594927E-3</v>
      </c>
      <c r="FWI24" s="13">
        <f ca="1"/>
        <v>7.9741438884100707E-2</v>
      </c>
      <c r="FWJ24" s="13">
        <f ca="1"/>
        <v>-8.0103088207265999E-2</v>
      </c>
      <c r="FWK24" s="13">
        <f ca="1"/>
        <v>-0.11918845703211182</v>
      </c>
      <c r="FWL24" s="13">
        <f ca="1"/>
        <v>-7.1471734732473396E-2</v>
      </c>
      <c r="FWM24" s="13">
        <f ca="1"/>
        <v>-7.4820391056328256E-3</v>
      </c>
      <c r="FWN24" s="13">
        <f ca="1"/>
        <v>-3.1352368391017571E-2</v>
      </c>
      <c r="FWO24" s="13">
        <f ca="1"/>
        <v>-6.8413155478044538E-2</v>
      </c>
      <c r="FWP24" s="13">
        <f ca="1"/>
        <v>-2.9364117573116355E-2</v>
      </c>
      <c r="FWQ24" s="13">
        <f ca="1"/>
        <v>1.2904993449286386E-2</v>
      </c>
      <c r="FWR24" s="13">
        <f ca="1"/>
        <v>8.7463253704074453E-4</v>
      </c>
      <c r="FWS24" s="13">
        <f ca="1"/>
        <v>-2.3759710752857027E-2</v>
      </c>
      <c r="FWT24" s="13">
        <f ca="1"/>
        <v>7.7115334819867792E-2</v>
      </c>
      <c r="FWU24" s="13">
        <f ca="1"/>
        <v>8.7460791756113918E-2</v>
      </c>
      <c r="FWV24" s="13">
        <f ca="1"/>
        <v>3.9788208195887458E-2</v>
      </c>
      <c r="FWW24" s="13">
        <f ca="1"/>
        <v>-2.0453196755918356E-2</v>
      </c>
      <c r="FWX24" s="13">
        <f ca="1"/>
        <v>-7.2618209313858673E-3</v>
      </c>
      <c r="FWY24" s="13">
        <f ca="1"/>
        <v>4.4080790092385518E-2</v>
      </c>
      <c r="FWZ24" s="13">
        <f ca="1"/>
        <v>0.13202105708622672</v>
      </c>
      <c r="FXA24" s="13">
        <f ca="1"/>
        <v>6.4290284478279282E-3</v>
      </c>
      <c r="FXB24" s="13">
        <f ca="1"/>
        <v>-1.0517111760782058E-2</v>
      </c>
      <c r="FXC24" s="13">
        <f ca="1"/>
        <v>2.8544908609967855E-2</v>
      </c>
      <c r="FXD24" s="13">
        <f ca="1"/>
        <v>7.6982472216572048E-2</v>
      </c>
      <c r="FXE24" s="13">
        <f ca="1"/>
        <v>-2.1226292518741377E-2</v>
      </c>
      <c r="FXF24" s="13">
        <f ca="1"/>
        <v>-6.4892109213608856E-2</v>
      </c>
      <c r="FXG24" s="13">
        <f ca="1"/>
        <v>-5.8476012783177048E-4</v>
      </c>
      <c r="FXH24" s="13">
        <f ca="1"/>
        <v>9.5516050531804078E-2</v>
      </c>
      <c r="FXI24" s="13">
        <f ca="1"/>
        <v>0.10897373821498312</v>
      </c>
      <c r="FXJ24" s="13">
        <f ca="1"/>
        <v>0.12114207242923296</v>
      </c>
      <c r="FXK24" s="13">
        <f ca="1"/>
        <v>-7.9309248172467761E-2</v>
      </c>
      <c r="FXL24" s="13">
        <f ca="1"/>
        <v>8.8938011781397361E-2</v>
      </c>
      <c r="FXM24" s="13">
        <f ca="1"/>
        <v>1.7390394113870711E-2</v>
      </c>
      <c r="FXN24" s="13">
        <f ca="1"/>
        <v>5.7940318813119743E-2</v>
      </c>
      <c r="FXO24" s="13">
        <f ca="1"/>
        <v>-3.1125158146486049E-2</v>
      </c>
      <c r="FXP24" s="13">
        <f ca="1"/>
        <v>3.7517998994784389E-3</v>
      </c>
      <c r="FXQ24" s="13">
        <f ca="1"/>
        <v>-5.2911502171303998E-2</v>
      </c>
      <c r="FXR24" s="13">
        <f ca="1"/>
        <v>-8.843692150541442E-2</v>
      </c>
      <c r="FXS24" s="13">
        <f ca="1"/>
        <v>1.845824522252908E-2</v>
      </c>
      <c r="FXT24" s="13">
        <f ca="1"/>
        <v>1.5353830555204288E-2</v>
      </c>
      <c r="FXU24" s="13">
        <f ca="1"/>
        <v>4.3383218736606576E-2</v>
      </c>
      <c r="FXV24" s="13">
        <f ca="1"/>
        <v>2.5071275665906185E-2</v>
      </c>
      <c r="FXW24" s="13">
        <f ca="1"/>
        <v>0.12274775493224073</v>
      </c>
      <c r="FXX24" s="13">
        <f ca="1"/>
        <v>6.5303952479817781E-2</v>
      </c>
      <c r="FXY24" s="13">
        <f ca="1"/>
        <v>3.2908290177853551E-2</v>
      </c>
      <c r="FXZ24" s="13">
        <f ca="1"/>
        <v>-6.203560569607984E-2</v>
      </c>
      <c r="FYA24" s="13">
        <f ca="1"/>
        <v>-0.14346817012992824</v>
      </c>
      <c r="FYB24" s="13">
        <f ca="1"/>
        <v>-0.10100986446799819</v>
      </c>
      <c r="FYC24" s="13">
        <f ca="1"/>
        <v>2.3472575855039077E-2</v>
      </c>
      <c r="FYD24" s="13">
        <f ca="1"/>
        <v>2.2724665304013167E-2</v>
      </c>
      <c r="FYE24" s="13">
        <f ca="1"/>
        <v>5.8441526909055491E-2</v>
      </c>
      <c r="FYF24" s="13">
        <f ca="1"/>
        <v>6.0233806223158742E-2</v>
      </c>
      <c r="FYG24" s="13">
        <f ca="1"/>
        <v>2.3951079015284777E-2</v>
      </c>
      <c r="FYH24" s="13">
        <f ca="1"/>
        <v>2.0288540253575665E-2</v>
      </c>
      <c r="FYI24" s="13">
        <f ca="1"/>
        <v>0.12348613066723572</v>
      </c>
      <c r="FYJ24" s="13">
        <f ca="1"/>
        <v>3.2882627274115554E-2</v>
      </c>
      <c r="FYK24" s="13">
        <f ca="1"/>
        <v>6.4046218312705266E-2</v>
      </c>
      <c r="FYL24" s="13">
        <f ca="1"/>
        <v>7.1386564772968437E-3</v>
      </c>
      <c r="FYM24" s="13">
        <f ca="1"/>
        <v>-3.7230455519491834E-2</v>
      </c>
      <c r="FYN24" s="13">
        <f ca="1"/>
        <v>1.8004884950896485E-2</v>
      </c>
      <c r="FYO24" s="13">
        <f ca="1"/>
        <v>-6.5067050185750397E-3</v>
      </c>
      <c r="FYP24" s="13">
        <f ca="1"/>
        <v>6.8512331593755818E-2</v>
      </c>
      <c r="FYQ24" s="13">
        <f ca="1"/>
        <v>-5.1898083065155629E-2</v>
      </c>
      <c r="FYR24" s="13">
        <f ca="1"/>
        <v>-1.5503624103386765E-2</v>
      </c>
      <c r="FYS24" s="13">
        <f ca="1"/>
        <v>0.12832726256109922</v>
      </c>
      <c r="FYT24" s="13">
        <f ca="1"/>
        <v>-3.1990010309328139E-2</v>
      </c>
      <c r="FYU24" s="13">
        <f ca="1"/>
        <v>-1.1299176579789634E-2</v>
      </c>
      <c r="FYV24" s="13">
        <f ca="1"/>
        <v>6.5844046044349222E-2</v>
      </c>
      <c r="FYW24" s="13">
        <f ca="1"/>
        <v>7.9483813435414063E-4</v>
      </c>
      <c r="FYX24" s="13">
        <f ca="1"/>
        <v>-5.3927640886656997E-2</v>
      </c>
      <c r="FYY24" s="13">
        <f ca="1"/>
        <v>6.0009936815586376E-2</v>
      </c>
      <c r="FYZ24" s="13">
        <f ca="1"/>
        <v>0.12100235468326352</v>
      </c>
      <c r="FZA24" s="13">
        <f ca="1"/>
        <v>-4.811342502223781E-2</v>
      </c>
      <c r="FZB24" s="13">
        <f ca="1"/>
        <v>5.6092222869761482E-2</v>
      </c>
      <c r="FZC24" s="13">
        <f ca="1"/>
        <v>-6.1305946892070827E-2</v>
      </c>
      <c r="FZD24" s="13">
        <f ca="1"/>
        <v>4.2191234580777046E-2</v>
      </c>
      <c r="FZE24" s="13">
        <f ca="1"/>
        <v>9.0114438814491507E-2</v>
      </c>
      <c r="FZF24" s="13">
        <f ca="1"/>
        <v>5.8047246039945322E-2</v>
      </c>
      <c r="FZG24" s="13">
        <f ca="1"/>
        <v>-2.0713410884907909E-2</v>
      </c>
      <c r="FZH24" s="13">
        <f ca="1"/>
        <v>-6.0215306028123763E-2</v>
      </c>
      <c r="FZI24" s="13">
        <f ca="1"/>
        <v>-0.12498049644141311</v>
      </c>
      <c r="FZJ24" s="13">
        <f ca="1"/>
        <v>-3.3119295139268722E-2</v>
      </c>
      <c r="FZK24" s="13">
        <f ca="1"/>
        <v>6.63095060474303E-2</v>
      </c>
      <c r="FZL24" s="13">
        <f ca="1"/>
        <v>-6.7602719085320354E-2</v>
      </c>
      <c r="FZM24" s="13">
        <f ca="1"/>
        <v>-6.1347167047840101E-2</v>
      </c>
      <c r="FZN24" s="13">
        <f ca="1"/>
        <v>0.12631242279937241</v>
      </c>
      <c r="FZO24" s="13">
        <f ca="1"/>
        <v>-6.0298748532119598E-2</v>
      </c>
      <c r="FZP24" s="13">
        <f ca="1"/>
        <v>-1.8939973092656825E-2</v>
      </c>
      <c r="FZQ24" s="13">
        <f ca="1"/>
        <v>-6.2260697504582602E-2</v>
      </c>
      <c r="FZR24" s="13">
        <f ca="1"/>
        <v>1.9138015356797263E-2</v>
      </c>
      <c r="FZS24" s="13">
        <f ca="1"/>
        <v>-9.5697660443468599E-3</v>
      </c>
      <c r="FZT24" s="13">
        <f ca="1"/>
        <v>-3.5891243399968221E-2</v>
      </c>
      <c r="FZU24" s="13">
        <f ca="1"/>
        <v>0.13636420703640767</v>
      </c>
      <c r="FZV24" s="13">
        <f ca="1"/>
        <v>-6.6420113951404292E-2</v>
      </c>
      <c r="FZW24" s="13">
        <f ca="1"/>
        <v>1.9180625085498523E-3</v>
      </c>
      <c r="FZX24" s="13">
        <f ca="1"/>
        <v>6.2320629703297256E-2</v>
      </c>
      <c r="FZY24" s="13">
        <f ca="1"/>
        <v>-4.0506140721972604E-3</v>
      </c>
      <c r="FZZ24" s="13">
        <f ca="1"/>
        <v>6.688246942240181E-3</v>
      </c>
      <c r="GAA24" s="13">
        <f ca="1"/>
        <v>3.4066632727757742E-2</v>
      </c>
      <c r="GAB24" s="13">
        <f ca="1"/>
        <v>-2.2039701967536234E-2</v>
      </c>
      <c r="GAC24" s="13">
        <f ca="1"/>
        <v>8.4617443104075991E-3</v>
      </c>
      <c r="GAD24" s="13">
        <f ca="1"/>
        <v>-3.2118736807416275E-2</v>
      </c>
      <c r="GAE24" s="13">
        <f ca="1"/>
        <v>-5.8172279812101777E-3</v>
      </c>
      <c r="GAF24" s="13">
        <f ca="1"/>
        <v>3.7663803233785598E-2</v>
      </c>
      <c r="GAG24" s="13">
        <f ca="1"/>
        <v>-4.6622833555928618E-2</v>
      </c>
      <c r="GAH24" s="13">
        <f ca="1"/>
        <v>-5.3836599161550579E-3</v>
      </c>
      <c r="GAI24" s="13">
        <f ca="1"/>
        <v>-4.8974137503403251E-2</v>
      </c>
      <c r="GAJ24" s="13">
        <f ca="1"/>
        <v>1.3833876311400905E-3</v>
      </c>
      <c r="GAK24" s="13">
        <f ca="1"/>
        <v>-3.2054601449871725E-2</v>
      </c>
      <c r="GAL24" s="13">
        <f ca="1"/>
        <v>2.6208700471762783E-2</v>
      </c>
      <c r="GAM24" s="13">
        <f ca="1"/>
        <v>4.0899196231335725E-3</v>
      </c>
      <c r="GAN24" s="13">
        <f ca="1"/>
        <v>-4.3735693997182606E-2</v>
      </c>
      <c r="GAO24" s="13">
        <f ca="1"/>
        <v>-2.9109214884247741E-3</v>
      </c>
      <c r="GAP24" s="13">
        <f ca="1"/>
        <v>2.4960505530056361E-2</v>
      </c>
      <c r="GAQ24" s="13">
        <f ca="1"/>
        <v>-3.1447044326893353E-2</v>
      </c>
      <c r="GAR24" s="13">
        <f ca="1"/>
        <v>3.3108382377257058E-2</v>
      </c>
      <c r="GAS24" s="13">
        <f ca="1"/>
        <v>8.7077595808471332E-3</v>
      </c>
      <c r="GAT24" s="13">
        <f ca="1"/>
        <v>-6.3654459278890574E-2</v>
      </c>
      <c r="GAU24" s="13">
        <f ca="1"/>
        <v>7.9943343693204633E-2</v>
      </c>
      <c r="GAV24" s="13">
        <f ca="1"/>
        <v>-0.11549737665071107</v>
      </c>
      <c r="GAW24" s="13">
        <f ca="1"/>
        <v>9.424354068643076E-2</v>
      </c>
      <c r="GAX24" s="13">
        <f ca="1"/>
        <v>-1.6305348575799315E-2</v>
      </c>
      <c r="GAY24" s="13">
        <f ca="1"/>
        <v>1.8068684785660202E-2</v>
      </c>
      <c r="GAZ24" s="13">
        <f ca="1"/>
        <v>-0.11666088964448108</v>
      </c>
      <c r="GBA24" s="13">
        <f ca="1"/>
        <v>-8.4312474779049573E-2</v>
      </c>
      <c r="GBB24" s="13">
        <f ca="1"/>
        <v>-8.5018978731773484E-2</v>
      </c>
      <c r="GBC24" s="13">
        <f ca="1"/>
        <v>-9.3490623976873632E-2</v>
      </c>
      <c r="GBD24" s="13">
        <f ca="1"/>
        <v>-7.5883665782841572E-2</v>
      </c>
      <c r="GBE24" s="13">
        <f ca="1"/>
        <v>3.6499289559398955E-2</v>
      </c>
      <c r="GBF24" s="13">
        <f ca="1"/>
        <v>-5.8733934932606841E-2</v>
      </c>
      <c r="GBG24" s="13">
        <f ca="1"/>
        <v>-1.2092588441124597E-2</v>
      </c>
      <c r="GBH24" s="13">
        <f ca="1"/>
        <v>1.406596948878925E-2</v>
      </c>
      <c r="GBI24" s="13">
        <f ca="1"/>
        <v>-4.1992312445037698E-2</v>
      </c>
      <c r="GBJ24" s="13">
        <f ca="1"/>
        <v>1.1484981391400719E-2</v>
      </c>
      <c r="GBK24" s="13">
        <f ca="1"/>
        <v>-1.2761289022600091E-2</v>
      </c>
      <c r="GBL24" s="13">
        <f ca="1"/>
        <v>9.5451516836704067E-3</v>
      </c>
      <c r="GBM24" s="13">
        <f ca="1"/>
        <v>-4.3894836476083179E-2</v>
      </c>
      <c r="GBN24" s="13">
        <f ca="1"/>
        <v>-3.9788662423149469E-2</v>
      </c>
      <c r="GBO24" s="13">
        <f ca="1"/>
        <v>-1.1717129455719929E-2</v>
      </c>
      <c r="GBP24" s="13">
        <f ca="1"/>
        <v>-2.7661749045218988E-2</v>
      </c>
      <c r="GBQ24" s="13">
        <f ca="1"/>
        <v>4.7753586464715787E-2</v>
      </c>
      <c r="GBR24" s="13">
        <f ca="1"/>
        <v>3.2595290887965082E-2</v>
      </c>
      <c r="GBS24" s="13">
        <f ca="1"/>
        <v>-0.10134900644064959</v>
      </c>
      <c r="GBT24" s="13">
        <f ca="1"/>
        <v>-2.2358305097839461E-2</v>
      </c>
      <c r="GBU24" s="13">
        <f ca="1"/>
        <v>-6.5956431299539634E-3</v>
      </c>
      <c r="GBV24" s="13">
        <f ca="1"/>
        <v>8.1470321787909042E-2</v>
      </c>
      <c r="GBW24" s="13">
        <f ca="1"/>
        <v>-6.3318321544244757E-2</v>
      </c>
      <c r="GBX24" s="13">
        <f ca="1"/>
        <v>-3.1757907952895213E-4</v>
      </c>
      <c r="GBY24" s="13">
        <f ca="1"/>
        <v>3.7249444318523936E-2</v>
      </c>
      <c r="GBZ24" s="13">
        <f ca="1"/>
        <v>7.5681222945682178E-2</v>
      </c>
      <c r="GCA24" s="13">
        <f ca="1"/>
        <v>-1.4749105594529011E-2</v>
      </c>
      <c r="GCB24" s="13">
        <f ca="1"/>
        <v>-3.5716702036081314E-2</v>
      </c>
      <c r="GCC24" s="13">
        <f ca="1"/>
        <v>-0.10517850984397253</v>
      </c>
      <c r="GCD24" s="13">
        <f ca="1"/>
        <v>6.0608842088752682E-2</v>
      </c>
      <c r="GCE24" s="13">
        <f ca="1"/>
        <v>-5.1989005996507459E-3</v>
      </c>
      <c r="GCF24" s="13">
        <f ca="1"/>
        <v>9.9493510167456847E-2</v>
      </c>
      <c r="GCG24" s="13">
        <f ca="1"/>
        <v>-3.0498554764376344E-2</v>
      </c>
      <c r="GCH24" s="13">
        <f ca="1"/>
        <v>-8.6661776555252104E-2</v>
      </c>
      <c r="GCI24" s="13">
        <f ca="1"/>
        <v>-6.4742554562437646E-2</v>
      </c>
      <c r="GCJ24" s="13">
        <f ca="1"/>
        <v>8.4617410827859105E-2</v>
      </c>
      <c r="GCK24" s="13">
        <f ca="1"/>
        <v>4.042003582779361E-3</v>
      </c>
      <c r="GCL24" s="13">
        <f ca="1"/>
        <v>2.2701864503347394E-2</v>
      </c>
      <c r="GCM24" s="13">
        <f ca="1"/>
        <v>7.3124317215660775E-2</v>
      </c>
      <c r="GCN24" s="13">
        <f ca="1"/>
        <v>2.7587878563757641E-2</v>
      </c>
      <c r="GCO24" s="13">
        <f ca="1"/>
        <v>-5.0421726310932571E-2</v>
      </c>
      <c r="GCP24" s="13">
        <f ca="1"/>
        <v>7.9257917399931488E-2</v>
      </c>
      <c r="GCQ24" s="13">
        <f ca="1"/>
        <v>4.9868489281760858E-3</v>
      </c>
      <c r="GCR24" s="13">
        <f ca="1"/>
        <v>-1.809171224983841E-2</v>
      </c>
      <c r="GCS24" s="13">
        <f ca="1"/>
        <v>4.4912269760152161E-2</v>
      </c>
      <c r="GCT24" s="13">
        <f ca="1"/>
        <v>3.4562815819807078E-3</v>
      </c>
      <c r="GCU24" s="13">
        <f ca="1"/>
        <v>1.8722290892563144E-2</v>
      </c>
      <c r="GCV24" s="13">
        <f ca="1"/>
        <v>5.0575456077150048E-2</v>
      </c>
      <c r="GCW24" s="13">
        <f ca="1"/>
        <v>-1.2644965086335055E-2</v>
      </c>
      <c r="GCX24" s="13">
        <f ca="1"/>
        <v>-9.8315219604025089E-2</v>
      </c>
      <c r="GCY24" s="13">
        <f ca="1"/>
        <v>3.1558136906083771E-2</v>
      </c>
      <c r="GCZ24" s="13">
        <f ca="1"/>
        <v>-4.7668331585652918E-3</v>
      </c>
      <c r="GDA24" s="13">
        <f ca="1"/>
        <v>8.3454348736280701E-2</v>
      </c>
      <c r="GDB24" s="13">
        <f ca="1"/>
        <v>-2.7691651363752616E-2</v>
      </c>
      <c r="GDC24" s="13">
        <f ca="1"/>
        <v>-4.2984599051006881E-4</v>
      </c>
      <c r="GDD24" s="13">
        <f ca="1"/>
        <v>-2.515958517569631E-2</v>
      </c>
      <c r="GDE24" s="13">
        <f ca="1"/>
        <v>6.4630757385952267E-2</v>
      </c>
      <c r="GDF24" s="13">
        <f ca="1"/>
        <v>-7.6694190020828182E-2</v>
      </c>
      <c r="GDG24" s="13">
        <f ca="1"/>
        <v>5.1594635153988419E-2</v>
      </c>
      <c r="GDH24" s="13">
        <f ca="1"/>
        <v>3.898022188104202E-2</v>
      </c>
      <c r="GDI24" s="13">
        <f ca="1"/>
        <v>3.5491775011823712E-2</v>
      </c>
      <c r="GDJ24" s="13">
        <f ca="1"/>
        <v>-2.9169040001850791E-2</v>
      </c>
      <c r="GDK24" s="13">
        <f ca="1"/>
        <v>-1.5389562520462401E-2</v>
      </c>
      <c r="GDL24" s="13">
        <f ca="1"/>
        <v>-2.7887561810038146E-2</v>
      </c>
      <c r="GDM24" s="13">
        <f ca="1"/>
        <v>-3.9440955633812157E-3</v>
      </c>
      <c r="GDN24" s="13">
        <f ca="1"/>
        <v>1.1763917231703148E-2</v>
      </c>
      <c r="GDO24" s="13">
        <f ca="1"/>
        <v>-6.1767648947146647E-2</v>
      </c>
      <c r="GDP24" s="13">
        <f ca="1"/>
        <v>-1.4514740513555885E-3</v>
      </c>
      <c r="GDQ24" s="13">
        <f ca="1"/>
        <v>2.5254532283086962E-3</v>
      </c>
      <c r="GDR24" s="13">
        <f ca="1"/>
        <v>1.2432933793767378E-2</v>
      </c>
      <c r="GDS24" s="13">
        <f ca="1"/>
        <v>-1.514426858073248E-3</v>
      </c>
      <c r="GDT24" s="13">
        <f ca="1"/>
        <v>-5.638828905926304E-2</v>
      </c>
      <c r="GDU24" s="13">
        <f ca="1"/>
        <v>-3.8279273862701343E-2</v>
      </c>
      <c r="GDV24" s="13">
        <f ca="1"/>
        <v>-1.7420502689906713E-2</v>
      </c>
      <c r="GDW24" s="13">
        <f ca="1"/>
        <v>2.64912759596319E-2</v>
      </c>
      <c r="GDX24" s="13">
        <f ca="1"/>
        <v>-2.6348806857288349E-3</v>
      </c>
      <c r="GDY24" s="13">
        <f ca="1"/>
        <v>0.11571881632403282</v>
      </c>
      <c r="GDZ24" s="13">
        <f ca="1"/>
        <v>2.533134000402262E-2</v>
      </c>
      <c r="GEA24" s="13">
        <f ca="1"/>
        <v>0.11890280182776383</v>
      </c>
      <c r="GEB24" s="13">
        <f ca="1"/>
        <v>7.3238114635707854E-2</v>
      </c>
      <c r="GEC24" s="13">
        <f ca="1"/>
        <v>-3.3047655921169927E-2</v>
      </c>
      <c r="GED24" s="13">
        <f ca="1"/>
        <v>-2.22424385637668E-2</v>
      </c>
      <c r="GEE24" s="13">
        <f ca="1"/>
        <v>3.967665239157879E-2</v>
      </c>
      <c r="GEF24" s="13">
        <f ca="1"/>
        <v>9.7873403851862512E-4</v>
      </c>
      <c r="GEG24" s="13">
        <f ca="1"/>
        <v>6.43180167661661E-3</v>
      </c>
      <c r="GEH24" s="13">
        <f ca="1"/>
        <v>-3.8592309317790841E-2</v>
      </c>
      <c r="GEI24" s="13">
        <f ca="1"/>
        <v>7.2408082061527032E-2</v>
      </c>
      <c r="GEJ24" s="13">
        <f ca="1"/>
        <v>5.8140947752070793E-2</v>
      </c>
      <c r="GEK24" s="13">
        <f ca="1"/>
        <v>2.5017151189926735E-2</v>
      </c>
      <c r="GEL24" s="13">
        <f ca="1"/>
        <v>-5.4316428728155418E-2</v>
      </c>
      <c r="GEM24" s="13">
        <f ca="1"/>
        <v>1.5608099328216156E-2</v>
      </c>
      <c r="GEN24" s="13">
        <f ca="1"/>
        <v>-6.7080459989167257E-2</v>
      </c>
      <c r="GEO24" s="13">
        <f ca="1"/>
        <v>6.6803147781223302E-2</v>
      </c>
      <c r="GEP24" s="13">
        <f ca="1"/>
        <v>-4.6794619562864265E-2</v>
      </c>
      <c r="GEQ24" s="13">
        <f ca="1"/>
        <v>3.5521501485021589E-2</v>
      </c>
      <c r="GER24" s="13">
        <f ca="1"/>
        <v>-7.1891541893322419E-2</v>
      </c>
      <c r="GES24" s="13">
        <f ca="1"/>
        <v>6.4097503428575162E-2</v>
      </c>
      <c r="GET24" s="13">
        <f ca="1"/>
        <v>5.2919120176982776E-2</v>
      </c>
      <c r="GEU24" s="13">
        <f ca="1"/>
        <v>-3.0172695270177945E-2</v>
      </c>
      <c r="GEV24" s="13">
        <f ca="1"/>
        <v>3.6113581433913763E-3</v>
      </c>
      <c r="GEW24" s="13">
        <f ca="1"/>
        <v>-6.7150199129485541E-2</v>
      </c>
      <c r="GEX24" s="13">
        <f ca="1"/>
        <v>-6.6420953604731089E-2</v>
      </c>
      <c r="GEY24" s="13">
        <f ca="1"/>
        <v>-4.711738183823537E-2</v>
      </c>
      <c r="GEZ24" s="13">
        <f ca="1"/>
        <v>-5.5026600383601749E-2</v>
      </c>
      <c r="GFA24" s="13">
        <f ca="1"/>
        <v>9.3375368695691081E-3</v>
      </c>
      <c r="GFB24" s="13">
        <f ca="1"/>
        <v>0.11883958564509357</v>
      </c>
      <c r="GFC24" s="13">
        <f ca="1"/>
        <v>5.6409845359782244E-3</v>
      </c>
      <c r="GFD24" s="13">
        <f ca="1"/>
        <v>-1.2525247045685989E-2</v>
      </c>
      <c r="GFE24" s="13">
        <f ca="1"/>
        <v>-7.405099103545755E-2</v>
      </c>
      <c r="GFF24" s="13">
        <f ca="1"/>
        <v>-7.9654064803442066E-3</v>
      </c>
      <c r="GFG24" s="13">
        <f ca="1"/>
        <v>-0.14925166821456753</v>
      </c>
      <c r="GFH24" s="13">
        <f ca="1"/>
        <v>-8.2725067291402818E-2</v>
      </c>
      <c r="GFI24" s="13">
        <f ca="1"/>
        <v>4.0313553290189819E-2</v>
      </c>
      <c r="GFJ24" s="13">
        <f ca="1"/>
        <v>-4.3816801896048044E-2</v>
      </c>
      <c r="GFK24" s="13">
        <f ca="1"/>
        <v>-4.9269108626676758E-2</v>
      </c>
      <c r="GFL24" s="13">
        <f ca="1"/>
        <v>6.835017576349732E-2</v>
      </c>
      <c r="GFM24" s="13">
        <f ca="1"/>
        <v>-2.5436899482672363E-2</v>
      </c>
      <c r="GFN24" s="13">
        <f ca="1"/>
        <v>3.1888094659765871E-3</v>
      </c>
      <c r="GFO24" s="13">
        <f ca="1"/>
        <v>-3.0120101908952663E-2</v>
      </c>
      <c r="GFP24" s="13">
        <f ca="1"/>
        <v>5.982968995294409E-2</v>
      </c>
      <c r="GFQ24" s="13">
        <f ca="1"/>
        <v>3.832884839680567E-2</v>
      </c>
      <c r="GFR24" s="13">
        <f ca="1"/>
        <v>2.682997774048599E-2</v>
      </c>
      <c r="GFS24" s="13">
        <f ca="1"/>
        <v>6.9861602903881617E-2</v>
      </c>
      <c r="GFT24" s="13">
        <f ca="1"/>
        <v>9.3972245968178741E-2</v>
      </c>
      <c r="GFU24" s="13">
        <f ca="1"/>
        <v>2.1218843012295291E-2</v>
      </c>
      <c r="GFV24" s="13">
        <f ca="1"/>
        <v>-0.10897416028959572</v>
      </c>
      <c r="GFW24" s="13">
        <f ca="1"/>
        <v>6.2497308941799959E-2</v>
      </c>
      <c r="GFX24" s="13">
        <f ca="1"/>
        <v>-6.9832168994614877E-2</v>
      </c>
      <c r="GFY24" s="13">
        <f ca="1"/>
        <v>3.9194443549457697E-2</v>
      </c>
      <c r="GFZ24" s="13">
        <f ca="1"/>
        <v>1.5544771783891818E-2</v>
      </c>
      <c r="GGA24" s="13">
        <f ca="1"/>
        <v>-5.3824942473761746E-2</v>
      </c>
      <c r="GGB24" s="13">
        <f ca="1"/>
        <v>-7.8304741954434404E-2</v>
      </c>
      <c r="GGC24" s="13">
        <f ca="1"/>
        <v>6.065219610225514E-2</v>
      </c>
      <c r="GGD24" s="13">
        <f ca="1"/>
        <v>3.2082598553683971E-2</v>
      </c>
      <c r="GGE24" s="13">
        <f ca="1"/>
        <v>-1.1295404264810719E-3</v>
      </c>
      <c r="GGF24" s="13">
        <f ca="1"/>
        <v>-2.7910279490867905E-2</v>
      </c>
      <c r="GGG24" s="13">
        <f ca="1"/>
        <v>1.8298945411612519E-2</v>
      </c>
      <c r="GGH24" s="13">
        <f ca="1"/>
        <v>-5.8352612777109111E-3</v>
      </c>
      <c r="GGI24" s="13">
        <f ca="1"/>
        <v>6.9752612726311294E-2</v>
      </c>
      <c r="GGJ24" s="13">
        <f ca="1"/>
        <v>-5.5318531142084293E-2</v>
      </c>
      <c r="GGK24" s="13">
        <f ca="1"/>
        <v>4.881871676620602E-2</v>
      </c>
      <c r="GGL24" s="13">
        <f ca="1"/>
        <v>-5.4794386931599048E-2</v>
      </c>
      <c r="GGM24" s="13">
        <f ca="1"/>
        <v>5.8480420380683393E-2</v>
      </c>
      <c r="GGN24" s="13">
        <f ca="1"/>
        <v>6.0957840700926108E-2</v>
      </c>
      <c r="GGO24" s="13">
        <f ca="1"/>
        <v>4.7619442145595658E-2</v>
      </c>
      <c r="GGP24" s="13">
        <f ca="1"/>
        <v>2.0819329547659842E-2</v>
      </c>
      <c r="GGQ24" s="13">
        <f ca="1"/>
        <v>6.9189507239267797E-2</v>
      </c>
      <c r="GGR24" s="13">
        <f ca="1"/>
        <v>-9.8765209306491214E-2</v>
      </c>
      <c r="GGS24" s="13">
        <f ca="1"/>
        <v>7.7496015878025612E-2</v>
      </c>
      <c r="GGT24" s="13">
        <f ca="1"/>
        <v>8.9373636348594035E-2</v>
      </c>
      <c r="GGU24" s="13">
        <f ca="1"/>
        <v>-3.8418252278394564E-2</v>
      </c>
      <c r="GGV24" s="13">
        <f ca="1"/>
        <v>2.3856732504896977E-2</v>
      </c>
      <c r="GGW24" s="13">
        <f ca="1"/>
        <v>-2.366676525856052E-2</v>
      </c>
      <c r="GGX24" s="13">
        <f ca="1"/>
        <v>-1.0431530828795978E-2</v>
      </c>
      <c r="GGY24" s="13">
        <f ca="1"/>
        <v>3.9468795447720535E-2</v>
      </c>
      <c r="GGZ24" s="13">
        <f ca="1"/>
        <v>7.555671244683819E-2</v>
      </c>
      <c r="GHA24" s="13">
        <f ca="1"/>
        <v>7.7926178604279542E-2</v>
      </c>
      <c r="GHB24" s="13">
        <f ca="1"/>
        <v>1.8397994311612617E-3</v>
      </c>
      <c r="GHC24" s="13">
        <f ca="1"/>
        <v>7.3303057659904044E-3</v>
      </c>
      <c r="GHD24" s="13">
        <f ca="1"/>
        <v>9.2402386150586754E-2</v>
      </c>
      <c r="GHE24" s="13">
        <f ca="1"/>
        <v>-5.3622922363864026E-2</v>
      </c>
      <c r="GHF24" s="13">
        <f ca="1"/>
        <v>-2.6017659061821186E-2</v>
      </c>
      <c r="GHG24" s="13">
        <f ca="1"/>
        <v>0.11518938469462298</v>
      </c>
      <c r="GHH24" s="13">
        <f ca="1"/>
        <v>3.9507797888626468E-2</v>
      </c>
      <c r="GHI24" s="13">
        <f ca="1"/>
        <v>-5.2264582685422625E-2</v>
      </c>
      <c r="GHJ24" s="13">
        <f ca="1"/>
        <v>-3.1601245180516671E-2</v>
      </c>
      <c r="GHK24" s="13">
        <f ca="1"/>
        <v>-8.8142959380908235E-3</v>
      </c>
      <c r="GHL24" s="13">
        <f ca="1"/>
        <v>2.413465093352548E-2</v>
      </c>
      <c r="GHM24" s="13">
        <f ca="1"/>
        <v>-3.3486137278413562E-2</v>
      </c>
      <c r="GHN24" s="13">
        <f ca="1"/>
        <v>-1.8817248836834704E-2</v>
      </c>
      <c r="GHO24" s="13">
        <f ca="1"/>
        <v>2.9094666529960608E-2</v>
      </c>
      <c r="GHP24" s="13">
        <f ca="1"/>
        <v>-1.5246830786154207E-2</v>
      </c>
      <c r="GHQ24" s="13">
        <f ca="1"/>
        <v>-3.5841322304525643E-2</v>
      </c>
      <c r="GHR24" s="13">
        <f ca="1"/>
        <v>1.8446919229043339E-2</v>
      </c>
      <c r="GHS24" s="13">
        <f ca="1"/>
        <v>2.9493324339338677E-2</v>
      </c>
      <c r="GHT24" s="13">
        <f ca="1"/>
        <v>-0.10989267519945302</v>
      </c>
      <c r="GHU24" s="13">
        <f ca="1"/>
        <v>-1.2595634462071459E-2</v>
      </c>
      <c r="GHV24" s="13">
        <f ca="1"/>
        <v>4.102354405859634E-3</v>
      </c>
      <c r="GHW24" s="13">
        <f ca="1"/>
        <v>8.1322253589026464E-2</v>
      </c>
      <c r="GHX24" s="13">
        <f ca="1"/>
        <v>1.4101436389625691E-2</v>
      </c>
      <c r="GHY24" s="13">
        <f ca="1"/>
        <v>-4.6546845503707732E-2</v>
      </c>
      <c r="GHZ24" s="13">
        <f ca="1"/>
        <v>5.2340015160090306E-2</v>
      </c>
      <c r="GIA24" s="13">
        <f ca="1"/>
        <v>-3.9395739733461027E-2</v>
      </c>
      <c r="GIB24" s="13">
        <f ca="1"/>
        <v>-3.1731449322419759E-2</v>
      </c>
      <c r="GIC24" s="13">
        <f ca="1"/>
        <v>-4.2485772047451735E-2</v>
      </c>
      <c r="GID24" s="13">
        <f ca="1"/>
        <v>0.10339326397869462</v>
      </c>
      <c r="GIE24" s="13">
        <f ca="1"/>
        <v>-5.0645368230387941E-2</v>
      </c>
      <c r="GIF24" s="13">
        <f ca="1"/>
        <v>1.6227724872320916E-2</v>
      </c>
      <c r="GIG24" s="13">
        <f ca="1"/>
        <v>-0.10107079371020342</v>
      </c>
      <c r="GIH24" s="13">
        <f ca="1"/>
        <v>5.3210433930722292E-2</v>
      </c>
      <c r="GII24" s="13">
        <f ca="1"/>
        <v>7.1263020484072055E-3</v>
      </c>
      <c r="GIJ24" s="13">
        <f ca="1"/>
        <v>-3.0533495211445799E-2</v>
      </c>
      <c r="GIK24" s="13">
        <f ca="1"/>
        <v>2.5894548401506602E-2</v>
      </c>
      <c r="GIL24" s="13">
        <f ca="1"/>
        <v>-0.1602898401611095</v>
      </c>
      <c r="GIM24" s="13">
        <f ca="1"/>
        <v>-5.9538070154123324E-2</v>
      </c>
      <c r="GIN24" s="13">
        <f ca="1"/>
        <v>-9.3850319468845658E-2</v>
      </c>
      <c r="GIO24" s="13">
        <f ca="1"/>
        <v>2.1739622460387339E-2</v>
      </c>
      <c r="GIP24" s="13">
        <f ca="1"/>
        <v>3.9549719263048061E-3</v>
      </c>
      <c r="GIQ24" s="13">
        <f ca="1"/>
        <v>-4.0416501615569124E-2</v>
      </c>
      <c r="GIR24" s="13">
        <f ca="1"/>
        <v>8.5634684613585074E-2</v>
      </c>
      <c r="GIS24" s="13">
        <f ca="1"/>
        <v>-4.9103155212771837E-2</v>
      </c>
      <c r="GIT24" s="13">
        <f ca="1"/>
        <v>-4.233206361453956E-3</v>
      </c>
      <c r="GIU24" s="13">
        <f ca="1"/>
        <v>-4.6445306169264081E-2</v>
      </c>
      <c r="GIV24" s="13">
        <f ca="1"/>
        <v>-8.7678285859167288E-2</v>
      </c>
      <c r="GIW24" s="13">
        <f ca="1"/>
        <v>-3.4970248558210792E-2</v>
      </c>
      <c r="GIX24" s="13">
        <f ca="1"/>
        <v>-7.844020456842242E-2</v>
      </c>
      <c r="GIY24" s="13">
        <f ca="1"/>
        <v>9.751214876340163E-4</v>
      </c>
      <c r="GIZ24" s="13">
        <f ca="1"/>
        <v>4.2914798406549617E-2</v>
      </c>
      <c r="GJA24" s="13">
        <f ca="1"/>
        <v>-3.8242552851022252E-2</v>
      </c>
      <c r="GJB24" s="13">
        <f ca="1"/>
        <v>7.4829428981470505E-2</v>
      </c>
      <c r="GJC24" s="13">
        <f ca="1"/>
        <v>3.1362828484940694E-2</v>
      </c>
      <c r="GJD24" s="13">
        <f ca="1"/>
        <v>-4.5327592054817935E-2</v>
      </c>
      <c r="GJE24" s="13">
        <f ca="1"/>
        <v>1.3981852159155143E-2</v>
      </c>
      <c r="GJF24" s="13">
        <f ca="1"/>
        <v>-3.4894695078585176E-2</v>
      </c>
      <c r="GJG24" s="13">
        <f ca="1"/>
        <v>1.0891695492183738E-2</v>
      </c>
      <c r="GJH24" s="13">
        <f ca="1"/>
        <v>3.233532904712183E-2</v>
      </c>
      <c r="GJI24" s="13">
        <f ca="1"/>
        <v>-7.7499699848644174E-2</v>
      </c>
      <c r="GJJ24" s="13">
        <f ca="1"/>
        <v>4.1986451312403514E-2</v>
      </c>
      <c r="GJK24" s="13">
        <f ca="1"/>
        <v>3.7319752932095329E-2</v>
      </c>
      <c r="GJL24" s="13">
        <f ca="1"/>
        <v>2.7888528267586817E-2</v>
      </c>
      <c r="GJM24" s="13">
        <f ca="1"/>
        <v>-5.9258391011684239E-3</v>
      </c>
      <c r="GJN24" s="13">
        <f ca="1"/>
        <v>1.9344857697480157E-2</v>
      </c>
      <c r="GJO24" s="13">
        <f ca="1"/>
        <v>7.1705648429075231E-2</v>
      </c>
      <c r="GJP24" s="13">
        <f ca="1"/>
        <v>1.7075215518946234E-2</v>
      </c>
      <c r="GJQ24" s="13">
        <f ca="1"/>
        <v>-2.2130355142729766E-2</v>
      </c>
      <c r="GJR24" s="13">
        <f ca="1"/>
        <v>-2.1178470468796708E-2</v>
      </c>
      <c r="GJS24" s="13">
        <f ca="1"/>
        <v>1.1533636739421177E-2</v>
      </c>
      <c r="GJT24" s="13">
        <f ca="1"/>
        <v>0.13466857259273082</v>
      </c>
      <c r="GJU24" s="13">
        <f ca="1"/>
        <v>-0.10995496648445054</v>
      </c>
      <c r="GJV24" s="13">
        <f ca="1"/>
        <v>6.5556359472535491E-2</v>
      </c>
      <c r="GJW24" s="13">
        <f ca="1"/>
        <v>3.5650017561424385E-2</v>
      </c>
      <c r="GJX24" s="13">
        <f ca="1"/>
        <v>-1.6926793270391781E-2</v>
      </c>
      <c r="GJY24" s="13">
        <f ca="1"/>
        <v>2.4485113984432927E-2</v>
      </c>
      <c r="GJZ24" s="13">
        <f ca="1"/>
        <v>7.2278034497170671E-2</v>
      </c>
      <c r="GKA24" s="13">
        <f ca="1"/>
        <v>-2.2951255364530146E-2</v>
      </c>
      <c r="GKB24" s="13">
        <f ca="1"/>
        <v>-6.8044336332187413E-2</v>
      </c>
      <c r="GKC24" s="13">
        <f ca="1"/>
        <v>-9.3794767002979632E-3</v>
      </c>
      <c r="GKD24" s="13">
        <f ca="1"/>
        <v>-3.0569062468537446E-2</v>
      </c>
      <c r="GKE24" s="13">
        <f ca="1"/>
        <v>3.8033490295777087E-2</v>
      </c>
      <c r="GKF24" s="13">
        <f ca="1"/>
        <v>-2.5753700031040778E-2</v>
      </c>
      <c r="GKG24" s="13">
        <f ca="1"/>
        <v>-0.12590644457870953</v>
      </c>
      <c r="GKH24" s="13">
        <f ca="1"/>
        <v>-5.1364793608181226E-2</v>
      </c>
      <c r="GKI24" s="13">
        <f ca="1"/>
        <v>-0.10316767762372579</v>
      </c>
      <c r="GKJ24" s="13">
        <f ca="1"/>
        <v>-0.13048197252287688</v>
      </c>
      <c r="GKK24" s="13">
        <f ca="1"/>
        <v>3.8932116335860523E-2</v>
      </c>
      <c r="GKL24" s="13">
        <f ca="1"/>
        <v>3.5945058687476841E-2</v>
      </c>
      <c r="GKM24" s="13">
        <f ca="1"/>
        <v>-8.200575441295109E-2</v>
      </c>
      <c r="GKN24" s="13">
        <f ca="1"/>
        <v>-1.8175585198159039E-2</v>
      </c>
      <c r="GKO24" s="13">
        <f ca="1"/>
        <v>5.0611224303931793E-2</v>
      </c>
      <c r="GKP24" s="13">
        <f ca="1"/>
        <v>-3.3898071519021154E-2</v>
      </c>
      <c r="GKQ24" s="13">
        <f ca="1"/>
        <v>-4.383758060935404E-2</v>
      </c>
      <c r="GKR24" s="13">
        <f ca="1"/>
        <v>5.0471926168264972E-2</v>
      </c>
      <c r="GKS24" s="13">
        <f ca="1"/>
        <v>-6.030728472170681E-3</v>
      </c>
      <c r="GKT24" s="13">
        <f ca="1"/>
        <v>-1.2646239320110754E-2</v>
      </c>
      <c r="GKU24" s="13">
        <f ca="1"/>
        <v>6.1834410055142203E-2</v>
      </c>
      <c r="GKV24" s="13">
        <f ca="1"/>
        <v>-1.4212175135613514E-2</v>
      </c>
      <c r="GKW24" s="13">
        <f ca="1"/>
        <v>-1.0418770816475621E-2</v>
      </c>
      <c r="GKX24" s="13">
        <f ca="1"/>
        <v>3.6543327246885908E-2</v>
      </c>
      <c r="GKY24" s="13">
        <f ca="1"/>
        <v>-5.2559322615381987E-2</v>
      </c>
      <c r="GKZ24" s="13">
        <f ca="1"/>
        <v>-4.2215599737175445E-2</v>
      </c>
      <c r="GLA24" s="13">
        <f ca="1"/>
        <v>1.0816215209312127E-2</v>
      </c>
      <c r="GLB24" s="13">
        <f ca="1"/>
        <v>-3.6265482786884962E-2</v>
      </c>
      <c r="GLC24" s="13">
        <f ca="1"/>
        <v>2.4616123312570001E-2</v>
      </c>
      <c r="GLD24" s="13">
        <f ca="1"/>
        <v>4.9222269078160802E-3</v>
      </c>
      <c r="GLE24" s="13">
        <f ca="1"/>
        <v>6.2669592483998227E-2</v>
      </c>
      <c r="GLF24" s="13">
        <f ca="1"/>
        <v>2.8122007837330418E-2</v>
      </c>
      <c r="GLG24" s="13">
        <f ca="1"/>
        <v>3.6485640901098862E-2</v>
      </c>
      <c r="GLH24" s="13">
        <f ca="1"/>
        <v>-8.3622355784564742E-2</v>
      </c>
      <c r="GLI24" s="13">
        <f ca="1"/>
        <v>-6.4888664034853646E-2</v>
      </c>
      <c r="GLJ24" s="13">
        <f ca="1"/>
        <v>-9.5755059241116464E-3</v>
      </c>
      <c r="GLK24" s="13">
        <f ca="1"/>
        <v>2.605559623047583E-2</v>
      </c>
      <c r="GLL24" s="13">
        <f ca="1"/>
        <v>7.4206340584759514E-2</v>
      </c>
      <c r="GLM24" s="13">
        <f ca="1"/>
        <v>-2.8790421470565798E-2</v>
      </c>
      <c r="GLN24" s="13">
        <f ca="1"/>
        <v>-0.11046703389086775</v>
      </c>
      <c r="GLO24" s="13">
        <f ca="1"/>
        <v>7.022371344515041E-2</v>
      </c>
      <c r="GLP24" s="13">
        <f ca="1"/>
        <v>-2.8368249715300109E-2</v>
      </c>
      <c r="GLQ24" s="13">
        <f ca="1"/>
        <v>1.1094614051013835E-2</v>
      </c>
      <c r="GLR24" s="13">
        <f ca="1"/>
        <v>-3.3283993718117237E-2</v>
      </c>
      <c r="GLS24" s="13">
        <f ca="1"/>
        <v>-3.246079105660931E-2</v>
      </c>
      <c r="GLT24" s="13">
        <f ca="1"/>
        <v>1.607336937392273E-2</v>
      </c>
      <c r="GLU24" s="13">
        <f ca="1"/>
        <v>-2.4471101676697173E-2</v>
      </c>
      <c r="GLV24" s="13">
        <f ca="1"/>
        <v>-2.4325686556018765E-2</v>
      </c>
      <c r="GLW24" s="13">
        <f ca="1"/>
        <v>-5.8074629264811023E-2</v>
      </c>
      <c r="GLX24" s="13">
        <f ca="1"/>
        <v>5.3604860159190595E-2</v>
      </c>
      <c r="GLY24" s="13">
        <f ca="1"/>
        <v>-1.0549339419442028E-2</v>
      </c>
      <c r="GLZ24" s="13">
        <f ca="1"/>
        <v>-1.2871730141886051E-3</v>
      </c>
      <c r="GMA24" s="13">
        <f ca="1"/>
        <v>1.7669989343685862E-2</v>
      </c>
      <c r="GMB24" s="13">
        <f ca="1"/>
        <v>-3.4031082043452449E-3</v>
      </c>
      <c r="GMC24" s="13">
        <f ca="1"/>
        <v>-1.6854231973615273E-2</v>
      </c>
      <c r="GMD24" s="13">
        <f ca="1"/>
        <v>-6.7003960127473103E-2</v>
      </c>
      <c r="GME24" s="13">
        <f ca="1"/>
        <v>5.2277401291796935E-2</v>
      </c>
      <c r="GMF24" s="13">
        <f ca="1"/>
        <v>-4.8511117980151355E-2</v>
      </c>
      <c r="GMG24" s="13">
        <f ca="1"/>
        <v>9.8952450282498404E-3</v>
      </c>
      <c r="GMH24" s="13">
        <f ca="1"/>
        <v>-9.597584227721577E-2</v>
      </c>
      <c r="GMI24" s="13">
        <f ca="1"/>
        <v>8.2068707243317815E-2</v>
      </c>
      <c r="GMJ24" s="13">
        <f ca="1"/>
        <v>-4.6348129701817349E-2</v>
      </c>
      <c r="GMK24" s="13">
        <f ca="1"/>
        <v>-4.1997590175357785E-2</v>
      </c>
      <c r="GML24" s="13">
        <f ca="1"/>
        <v>1.46802214604662E-2</v>
      </c>
      <c r="GMM24" s="13">
        <f ca="1"/>
        <v>3.5809645675571036E-3</v>
      </c>
      <c r="GMN24" s="13">
        <f ca="1"/>
        <v>2.1860638457148182E-2</v>
      </c>
      <c r="GMO24" s="13">
        <f ca="1"/>
        <v>4.8303657137841016E-2</v>
      </c>
      <c r="GMP24" s="13">
        <f ca="1"/>
        <v>4.4685796633482091E-3</v>
      </c>
      <c r="GMQ24" s="13">
        <f ca="1"/>
        <v>-0.11848179370206131</v>
      </c>
      <c r="GMR24" s="13">
        <f ca="1"/>
        <v>7.1008475512895205E-3</v>
      </c>
      <c r="GMS24" s="13">
        <f ca="1"/>
        <v>-1.5739899118363517E-3</v>
      </c>
      <c r="GMT24" s="13">
        <f ca="1"/>
        <v>8.0825577692850245E-2</v>
      </c>
      <c r="GMU24" s="13">
        <f ca="1"/>
        <v>5.5756069233340685E-2</v>
      </c>
      <c r="GMV24" s="13">
        <f ca="1"/>
        <v>1.8923229205036717E-2</v>
      </c>
      <c r="GMW24" s="13">
        <f ca="1"/>
        <v>2.0733901841610287E-2</v>
      </c>
      <c r="GMX24" s="13">
        <f ca="1"/>
        <v>-1.0131160053198102E-2</v>
      </c>
      <c r="GMY24" s="13">
        <f ca="1"/>
        <v>-5.746779404147169E-2</v>
      </c>
      <c r="GMZ24" s="13">
        <f ca="1"/>
        <v>-5.7816740142011172E-2</v>
      </c>
      <c r="GNA24" s="13">
        <f ca="1"/>
        <v>4.9414248943410871E-2</v>
      </c>
      <c r="GNB24" s="13">
        <f ca="1"/>
        <v>-5.2540550554120748E-2</v>
      </c>
      <c r="GNC24" s="13">
        <f ca="1"/>
        <v>7.2377542563603963E-3</v>
      </c>
      <c r="GND24" s="13">
        <f ca="1"/>
        <v>7.0819244786346588E-2</v>
      </c>
      <c r="GNE24" s="13">
        <f ca="1"/>
        <v>8.0470507921252085E-2</v>
      </c>
      <c r="GNF24" s="13">
        <f ca="1"/>
        <v>-9.7771266544097554E-2</v>
      </c>
      <c r="GNG24" s="13">
        <f ca="1"/>
        <v>3.0817424469213948E-2</v>
      </c>
      <c r="GNH24" s="13">
        <f ca="1"/>
        <v>2.5617540036831348E-2</v>
      </c>
      <c r="GNI24" s="13">
        <f ca="1"/>
        <v>-6.4995450543607045E-2</v>
      </c>
      <c r="GNJ24" s="13">
        <f ca="1"/>
        <v>1.51967583986976E-2</v>
      </c>
      <c r="GNK24" s="13">
        <f ca="1"/>
        <v>1.5566324306434908E-2</v>
      </c>
      <c r="GNL24" s="13">
        <f ca="1"/>
        <v>0.11712068345463496</v>
      </c>
      <c r="GNM24" s="13">
        <f ca="1"/>
        <v>8.0142680095350693E-2</v>
      </c>
      <c r="GNN24" s="13">
        <f ca="1"/>
        <v>-7.1569184058811894E-2</v>
      </c>
      <c r="GNO24" s="13">
        <f ca="1"/>
        <v>3.9300307443416631E-3</v>
      </c>
      <c r="GNP24" s="13">
        <f ca="1"/>
        <v>0.11796326860373664</v>
      </c>
      <c r="GNQ24" s="13">
        <f ca="1"/>
        <v>-4.1616471807187543E-3</v>
      </c>
      <c r="GNR24" s="13">
        <f ca="1"/>
        <v>-5.0196119023949139E-2</v>
      </c>
      <c r="GNS24" s="13">
        <f ca="1"/>
        <v>3.0383372797004905E-2</v>
      </c>
      <c r="GNT24" s="13">
        <f ca="1"/>
        <v>-2.4833583470371637E-2</v>
      </c>
      <c r="GNU24" s="13">
        <f ca="1"/>
        <v>-1.4786512744486901E-2</v>
      </c>
      <c r="GNV24" s="13">
        <f ca="1"/>
        <v>0.13296597329178192</v>
      </c>
      <c r="GNW24" s="13">
        <f ca="1"/>
        <v>6.8049900563351487E-2</v>
      </c>
      <c r="GNX24" s="13">
        <f ca="1"/>
        <v>-2.8610538248899798E-4</v>
      </c>
      <c r="GNY24" s="13">
        <f ca="1"/>
        <v>-2.4808825866426482E-2</v>
      </c>
      <c r="GNZ24" s="13">
        <f ca="1"/>
        <v>9.896613338550013E-3</v>
      </c>
      <c r="GOA24" s="13">
        <f ca="1"/>
        <v>7.4696992864631953E-2</v>
      </c>
      <c r="GOB24" s="13">
        <f ca="1"/>
        <v>2.2911675007267207E-2</v>
      </c>
      <c r="GOC24" s="13">
        <f ca="1"/>
        <v>-8.9112092803005222E-2</v>
      </c>
      <c r="GOD24" s="13">
        <f ca="1"/>
        <v>-5.5659118840478423E-2</v>
      </c>
      <c r="GOE24" s="13">
        <f ca="1"/>
        <v>-5.4480892793503204E-2</v>
      </c>
      <c r="GOF24" s="13">
        <f ca="1"/>
        <v>8.2030542709677912E-2</v>
      </c>
      <c r="GOG24" s="13">
        <f ca="1"/>
        <v>-1.369209566321402E-2</v>
      </c>
      <c r="GOH24" s="13">
        <f ca="1"/>
        <v>5.0633978115909944E-2</v>
      </c>
      <c r="GOI24" s="13">
        <f ca="1"/>
        <v>1.454623007417942E-2</v>
      </c>
      <c r="GOJ24" s="13">
        <f ca="1"/>
        <v>-2.5884814456827937E-3</v>
      </c>
      <c r="GOK24" s="13">
        <f ca="1"/>
        <v>-0.10018506116819532</v>
      </c>
      <c r="GOL24" s="13">
        <f ca="1"/>
        <v>3.33415956017719E-3</v>
      </c>
      <c r="GOM24" s="13">
        <f ca="1"/>
        <v>-5.0965458388398249E-2</v>
      </c>
      <c r="GON24" s="13">
        <f ca="1"/>
        <v>6.3981769840613531E-2</v>
      </c>
      <c r="GOO24" s="13">
        <f ca="1"/>
        <v>8.6121396153830396E-2</v>
      </c>
      <c r="GOP24" s="13">
        <f ca="1"/>
        <v>1.8430538466643102E-2</v>
      </c>
      <c r="GOQ24" s="13">
        <f ca="1"/>
        <v>0.10480562059417933</v>
      </c>
      <c r="GOR24" s="13">
        <f ca="1"/>
        <v>3.9347944447994845E-2</v>
      </c>
      <c r="GOS24" s="13">
        <f ca="1"/>
        <v>-7.3920032881247502E-2</v>
      </c>
      <c r="GOT24" s="13">
        <f ca="1"/>
        <v>2.2217933859107621E-2</v>
      </c>
      <c r="GOU24" s="13">
        <f ca="1"/>
        <v>-7.2593611319087717E-2</v>
      </c>
      <c r="GOV24" s="13">
        <f ca="1"/>
        <v>-3.1127365193795104E-3</v>
      </c>
      <c r="GOW24" s="13">
        <f ca="1"/>
        <v>-2.3897961865605118E-2</v>
      </c>
      <c r="GOX24" s="13">
        <f ca="1"/>
        <v>-7.3781932125232569E-2</v>
      </c>
      <c r="GOY24" s="13">
        <f ca="1"/>
        <v>4.8583251237317654E-3</v>
      </c>
      <c r="GOZ24" s="13">
        <f ca="1"/>
        <v>4.3788989578781988E-2</v>
      </c>
      <c r="GPA24" s="13">
        <f ca="1"/>
        <v>1.1184274991807276E-2</v>
      </c>
      <c r="GPB24" s="13">
        <f ca="1"/>
        <v>9.3335077682462006E-2</v>
      </c>
      <c r="GPC24" s="13">
        <f ca="1"/>
        <v>-3.2088875365735167E-2</v>
      </c>
      <c r="GPD24" s="13">
        <f ca="1"/>
        <v>2.581784693650396E-2</v>
      </c>
      <c r="GPE24" s="13">
        <f ca="1"/>
        <v>-8.8247604817960276E-3</v>
      </c>
      <c r="GPF24" s="13">
        <f ca="1"/>
        <v>-1.0679554792385273E-2</v>
      </c>
      <c r="GPG24" s="13">
        <f ca="1"/>
        <v>1.4665699880387142E-2</v>
      </c>
      <c r="GPH24" s="13">
        <f ca="1"/>
        <v>5.8644635629867853E-2</v>
      </c>
      <c r="GPI24" s="13">
        <f ca="1"/>
        <v>3.2558364118476159E-2</v>
      </c>
      <c r="GPJ24" s="13">
        <f ca="1"/>
        <v>-5.2922783109671405E-2</v>
      </c>
      <c r="GPK24" s="13">
        <f ca="1"/>
        <v>-7.5715341008359416E-2</v>
      </c>
      <c r="GPL24" s="13">
        <f ca="1"/>
        <v>-0.12087149241407542</v>
      </c>
      <c r="GPM24" s="13">
        <f ca="1"/>
        <v>-1.9135486759332184E-2</v>
      </c>
      <c r="GPN24" s="13">
        <f ca="1"/>
        <v>-2.303231672776121E-2</v>
      </c>
      <c r="GPO24" s="13">
        <f ca="1"/>
        <v>-9.2144784222210688E-2</v>
      </c>
      <c r="GPP24" s="13">
        <f ca="1"/>
        <v>-9.145322526520186E-3</v>
      </c>
      <c r="GPQ24" s="13">
        <f ca="1"/>
        <v>2.5657144681092786E-2</v>
      </c>
      <c r="GPR24" s="13">
        <f ca="1"/>
        <v>2.3366860136860512E-2</v>
      </c>
      <c r="GPS24" s="13">
        <f ca="1"/>
        <v>5.6772555473659302E-2</v>
      </c>
      <c r="GPT24" s="13">
        <f ca="1"/>
        <v>-6.3228658413123251E-2</v>
      </c>
      <c r="GPU24" s="13">
        <f ca="1"/>
        <v>6.5507304135208874E-2</v>
      </c>
      <c r="GPV24" s="13">
        <f ca="1"/>
        <v>-3.9289895946036504E-2</v>
      </c>
      <c r="GPW24" s="13">
        <f ca="1"/>
        <v>5.4893347444365477E-2</v>
      </c>
      <c r="GPX24" s="13">
        <f ca="1"/>
        <v>1.1948666207394321E-2</v>
      </c>
      <c r="GPY24" s="13">
        <f ca="1"/>
        <v>-3.7284595378032657E-2</v>
      </c>
      <c r="GPZ24" s="13">
        <f ca="1"/>
        <v>-3.4868191048159497E-2</v>
      </c>
      <c r="GQA24" s="13">
        <f ca="1"/>
        <v>-0.10787811624051863</v>
      </c>
      <c r="GQB24" s="13">
        <f ca="1"/>
        <v>1.5578596192320132E-2</v>
      </c>
      <c r="GQC24" s="13">
        <f ca="1"/>
        <v>2.3794417378839441E-2</v>
      </c>
      <c r="GQD24" s="13">
        <f ca="1"/>
        <v>-7.8281134622959301E-3</v>
      </c>
      <c r="GQE24" s="13">
        <f ca="1"/>
        <v>1.9230327433173877E-2</v>
      </c>
      <c r="GQF24" s="13">
        <f ca="1"/>
        <v>2.9751757332918188E-3</v>
      </c>
      <c r="GQG24" s="13">
        <f ca="1"/>
        <v>-8.6883729198373325E-2</v>
      </c>
      <c r="GQH24" s="13">
        <f ca="1"/>
        <v>-2.9217877692459454E-2</v>
      </c>
      <c r="GQI24" s="13">
        <f ca="1"/>
        <v>4.6382038827211258E-2</v>
      </c>
      <c r="GQJ24" s="13">
        <f ca="1"/>
        <v>-1.8406969184727829E-2</v>
      </c>
      <c r="GQK24" s="13">
        <f ca="1"/>
        <v>6.7983049296562362E-2</v>
      </c>
      <c r="GQL24" s="13">
        <f ca="1"/>
        <v>4.8167871566918818E-2</v>
      </c>
      <c r="GQM24" s="13">
        <f ca="1"/>
        <v>-7.2383754169233622E-2</v>
      </c>
      <c r="GQN24" s="13">
        <f ca="1"/>
        <v>-6.0250381175658403E-2</v>
      </c>
      <c r="GQO24" s="13">
        <f ca="1"/>
        <v>-5.5445189564253004E-2</v>
      </c>
      <c r="GQP24" s="13">
        <f ca="1"/>
        <v>2.7266802144289212E-2</v>
      </c>
      <c r="GQQ24" s="13">
        <f ca="1"/>
        <v>0.10889268961730943</v>
      </c>
      <c r="GQR24" s="13">
        <f ca="1"/>
        <v>-1.0876895038925721E-2</v>
      </c>
      <c r="GQS24" s="13">
        <f ca="1"/>
        <v>-6.4077436507321978E-2</v>
      </c>
      <c r="GQT24" s="13">
        <f ca="1"/>
        <v>8.4035568991464887E-2</v>
      </c>
      <c r="GQU24" s="13">
        <f ca="1"/>
        <v>-2.6650805397289465E-2</v>
      </c>
      <c r="GQV24" s="13">
        <f ca="1"/>
        <v>3.1568993651884279E-2</v>
      </c>
      <c r="GQW24" s="13">
        <f ca="1"/>
        <v>5.9068593974738112E-2</v>
      </c>
      <c r="GQX24" s="13">
        <f ca="1"/>
        <v>-5.5365956834932728E-2</v>
      </c>
      <c r="GQY24" s="13">
        <f ca="1"/>
        <v>4.1247529320851677E-2</v>
      </c>
      <c r="GQZ24" s="13">
        <f ca="1"/>
        <v>-1.4933072493339472E-2</v>
      </c>
      <c r="GRA24" s="13">
        <f ca="1"/>
        <v>-1.4193730670084281E-2</v>
      </c>
      <c r="GRB24" s="13">
        <f ca="1"/>
        <v>-4.4057921176409451E-3</v>
      </c>
      <c r="GRC24" s="13">
        <f ca="1"/>
        <v>5.9796758022831756E-2</v>
      </c>
      <c r="GRD24" s="13">
        <f ca="1"/>
        <v>1.6589298280647617E-3</v>
      </c>
      <c r="GRE24" s="13">
        <f ca="1"/>
        <v>0.11868532559562907</v>
      </c>
      <c r="GRF24" s="13">
        <f ca="1"/>
        <v>-2.0483908510625648E-2</v>
      </c>
      <c r="GRG24" s="13">
        <f ca="1"/>
        <v>4.6471952040373715E-2</v>
      </c>
      <c r="GRH24" s="13">
        <f ca="1"/>
        <v>7.8589694176128946E-2</v>
      </c>
      <c r="GRI24" s="13">
        <f ca="1"/>
        <v>-4.8969567216635541E-2</v>
      </c>
      <c r="GRJ24" s="13">
        <f ca="1"/>
        <v>-8.826707480888385E-2</v>
      </c>
      <c r="GRK24" s="13">
        <f ca="1"/>
        <v>6.1269657088713963E-3</v>
      </c>
      <c r="GRL24" s="13">
        <f ca="1"/>
        <v>-1.5169936914665505E-2</v>
      </c>
      <c r="GRM24" s="13">
        <f ca="1"/>
        <v>-3.5244336530719554E-3</v>
      </c>
      <c r="GRN24" s="13">
        <f ca="1"/>
        <v>6.6452875797965221E-3</v>
      </c>
      <c r="GRO24" s="13">
        <f ca="1"/>
        <v>-2.4751804763824648E-2</v>
      </c>
      <c r="GRP24" s="13">
        <f ca="1"/>
        <v>5.3556017436971519E-2</v>
      </c>
      <c r="GRQ24" s="13">
        <f ca="1"/>
        <v>3.0160927951599276E-2</v>
      </c>
      <c r="GRR24" s="13">
        <f ca="1"/>
        <v>-2.8619433928440643E-2</v>
      </c>
      <c r="GRS24" s="13">
        <f ca="1"/>
        <v>-1.8354286945800127E-2</v>
      </c>
      <c r="GRT24" s="13">
        <f ca="1"/>
        <v>-2.0885979610565836E-2</v>
      </c>
      <c r="GRU24" s="13">
        <f ca="1"/>
        <v>-4.0566815614165933E-2</v>
      </c>
      <c r="GRV24" s="13">
        <f ca="1"/>
        <v>-1.6897894298351212E-2</v>
      </c>
      <c r="GRW24" s="13">
        <f ca="1"/>
        <v>1.2429228785952276E-2</v>
      </c>
      <c r="GRX24" s="13">
        <f ca="1"/>
        <v>7.1915808933268738E-2</v>
      </c>
      <c r="GRY24" s="13">
        <f ca="1"/>
        <v>8.1852008744921226E-2</v>
      </c>
      <c r="GRZ24" s="13">
        <f ca="1"/>
        <v>-9.3909849108969726E-2</v>
      </c>
      <c r="GSA24" s="13">
        <f ca="1"/>
        <v>2.1801166974806691E-2</v>
      </c>
      <c r="GSB24" s="13">
        <f ca="1"/>
        <v>-4.4907071276386101E-2</v>
      </c>
      <c r="GSC24" s="13">
        <f ca="1"/>
        <v>-0.12077041991000026</v>
      </c>
      <c r="GSD24" s="13">
        <f ca="1"/>
        <v>5.1898678552710034E-2</v>
      </c>
      <c r="GSE24" s="13">
        <f ca="1"/>
        <v>8.0068986196320677E-2</v>
      </c>
      <c r="GSF24" s="13">
        <f ca="1"/>
        <v>-0.16726252779054959</v>
      </c>
      <c r="GSG24" s="13">
        <f ca="1"/>
        <v>-0.11977076364540247</v>
      </c>
      <c r="GSH24" s="13">
        <f ca="1"/>
        <v>4.1104860330723969E-2</v>
      </c>
      <c r="GSI24" s="13">
        <f ca="1"/>
        <v>0.22244514400674131</v>
      </c>
      <c r="GSJ24" s="13">
        <f ca="1"/>
        <v>2.469865582635555E-2</v>
      </c>
      <c r="GSK24" s="13">
        <f ca="1"/>
        <v>4.5234246089324727E-2</v>
      </c>
      <c r="GSL24" s="13">
        <f ca="1"/>
        <v>3.1997509540451718E-2</v>
      </c>
      <c r="GSM24" s="13">
        <f ca="1"/>
        <v>1.8940183814302989E-2</v>
      </c>
      <c r="GSN24" s="13">
        <f ca="1"/>
        <v>-2.6551211511026376E-2</v>
      </c>
      <c r="GSO24" s="13">
        <f ca="1"/>
        <v>4.9537522514067553E-2</v>
      </c>
      <c r="GSP24" s="13">
        <f ca="1"/>
        <v>-0.10553166032956134</v>
      </c>
      <c r="GSQ24" s="13">
        <f ca="1"/>
        <v>-3.961994050704222E-2</v>
      </c>
      <c r="GSR24" s="13">
        <f ca="1"/>
        <v>-9.9697478172503642E-2</v>
      </c>
      <c r="GSS24" s="13">
        <f ca="1"/>
        <v>1.218252762564034E-2</v>
      </c>
      <c r="GST24" s="13">
        <f ca="1"/>
        <v>4.4572630924774918E-2</v>
      </c>
      <c r="GSU24" s="13">
        <f ca="1"/>
        <v>-3.7769681473628337E-2</v>
      </c>
      <c r="GSV24" s="13">
        <f ca="1"/>
        <v>0.12727241512680251</v>
      </c>
      <c r="GSW24" s="13">
        <f ca="1"/>
        <v>-5.8806086085876438E-2</v>
      </c>
      <c r="GSX24" s="13">
        <f ca="1"/>
        <v>-3.8319473310691625E-2</v>
      </c>
      <c r="GSY24" s="13">
        <f ca="1"/>
        <v>-4.0835633455769585E-2</v>
      </c>
      <c r="GSZ24" s="13">
        <f ca="1"/>
        <v>-1.6681885402691582E-2</v>
      </c>
      <c r="GTA24" s="13">
        <f ca="1"/>
        <v>-0.13048584366217794</v>
      </c>
      <c r="GTB24" s="13">
        <f ca="1"/>
        <v>2.4349134894400725E-2</v>
      </c>
      <c r="GTC24" s="13">
        <f ca="1"/>
        <v>4.0223353027995144E-2</v>
      </c>
      <c r="GTD24" s="13">
        <f ca="1"/>
        <v>6.5608846423477725E-3</v>
      </c>
      <c r="GTE24" s="13">
        <f ca="1"/>
        <v>-7.2260363300888197E-2</v>
      </c>
      <c r="GTF24" s="13">
        <f ca="1"/>
        <v>-7.2014947448637109E-2</v>
      </c>
      <c r="GTG24" s="13">
        <f ca="1"/>
        <v>4.4545898896632657E-2</v>
      </c>
      <c r="GTH24" s="13">
        <f ca="1"/>
        <v>-4.236432625979001E-2</v>
      </c>
      <c r="GTI24" s="13">
        <f ca="1"/>
        <v>-2.0988523599214749E-2</v>
      </c>
      <c r="GTJ24" s="13">
        <f ca="1"/>
        <v>4.5522421040572844E-2</v>
      </c>
      <c r="GTK24" s="13">
        <f ca="1"/>
        <v>5.2664746651069856E-2</v>
      </c>
      <c r="GTL24" s="13">
        <f ca="1"/>
        <v>2.6004761288893903E-2</v>
      </c>
      <c r="GTM24" s="13">
        <f ca="1"/>
        <v>5.3123762128625213E-2</v>
      </c>
      <c r="GTN24" s="13">
        <f ca="1"/>
        <v>-4.1969185799067166E-2</v>
      </c>
      <c r="GTO24" s="13">
        <f ca="1"/>
        <v>1.1501070955012904E-2</v>
      </c>
      <c r="GTP24" s="13">
        <f ca="1"/>
        <v>2.8931424931355254E-2</v>
      </c>
      <c r="GTQ24" s="13">
        <f ca="1"/>
        <v>1.5427515831138638E-3</v>
      </c>
      <c r="GTR24" s="13">
        <f ca="1"/>
        <v>1.1575197050649914E-2</v>
      </c>
      <c r="GTS24" s="13">
        <f ca="1"/>
        <v>-5.7213970357744649E-2</v>
      </c>
      <c r="GTT24" s="13">
        <f ca="1"/>
        <v>-6.366635064258791E-2</v>
      </c>
      <c r="GTU24" s="13">
        <f ca="1"/>
        <v>-2.3297899501809091E-2</v>
      </c>
      <c r="GTV24" s="13">
        <f ca="1"/>
        <v>5.7378022024758939E-2</v>
      </c>
      <c r="GTW24" s="13">
        <f ca="1"/>
        <v>6.5715471196237177E-2</v>
      </c>
      <c r="GTX24" s="13">
        <f ca="1"/>
        <v>-6.2427579792303928E-2</v>
      </c>
      <c r="GTY24" s="13">
        <f ca="1"/>
        <v>5.8557580981097465E-2</v>
      </c>
      <c r="GTZ24" s="13">
        <f ca="1"/>
        <v>-2.2248291546165628E-3</v>
      </c>
      <c r="GUA24" s="13">
        <f ca="1"/>
        <v>-2.557244709745924E-2</v>
      </c>
      <c r="GUB24" s="13">
        <f ca="1"/>
        <v>2.0152477659262404E-2</v>
      </c>
      <c r="GUC24" s="13">
        <f ca="1"/>
        <v>1.8052773492346599E-2</v>
      </c>
      <c r="GUD24" s="13">
        <f ca="1"/>
        <v>-0.10099755034787837</v>
      </c>
      <c r="GUE24" s="13">
        <f ca="1"/>
        <v>-5.0798461320619326E-2</v>
      </c>
      <c r="GUF24" s="13">
        <f ca="1"/>
        <v>4.0466927240588547E-3</v>
      </c>
      <c r="GUG24" s="13">
        <f ca="1"/>
        <v>7.0327433868309286E-3</v>
      </c>
      <c r="GUH24" s="13">
        <f ca="1"/>
        <v>1.0209023355688025E-2</v>
      </c>
      <c r="GUI24" s="13">
        <f ca="1"/>
        <v>-2.9988948907758477E-2</v>
      </c>
      <c r="GUJ24" s="13">
        <f ca="1"/>
        <v>-9.7289237069495792E-3</v>
      </c>
      <c r="GUK24" s="13">
        <f ca="1"/>
        <v>-5.1043213208905425E-2</v>
      </c>
      <c r="GUL24" s="13">
        <f ca="1"/>
        <v>2.6778664538133344E-2</v>
      </c>
      <c r="GUM24" s="13">
        <f ca="1"/>
        <v>-7.0408973574854041E-3</v>
      </c>
      <c r="GUN24" s="13">
        <f ca="1"/>
        <v>-8.3836902395377971E-2</v>
      </c>
      <c r="GUO24" s="13">
        <f ca="1"/>
        <v>-6.0910930492424825E-2</v>
      </c>
      <c r="GUP24" s="13">
        <f ca="1"/>
        <v>-5.684739916229615E-3</v>
      </c>
      <c r="GUQ24" s="13">
        <f ca="1"/>
        <v>3.5463834596883459E-2</v>
      </c>
      <c r="GUR24" s="13">
        <f ca="1"/>
        <v>-5.5160111899572803E-2</v>
      </c>
      <c r="GUS24" s="13">
        <f ca="1"/>
        <v>-3.1382119017216124E-2</v>
      </c>
      <c r="GUT24" s="13">
        <f ca="1"/>
        <v>3.4706848548590435E-2</v>
      </c>
      <c r="GUU24" s="13">
        <f ca="1"/>
        <v>-6.0632333737006522E-2</v>
      </c>
      <c r="GUV24" s="13">
        <f ca="1"/>
        <v>-0.12182505832537859</v>
      </c>
      <c r="GUW24" s="13">
        <f ca="1"/>
        <v>-0.10787916753150185</v>
      </c>
      <c r="GUX24" s="13">
        <f ca="1"/>
        <v>4.4836339599734085E-2</v>
      </c>
      <c r="GUY24" s="13">
        <f ca="1"/>
        <v>-0.15232413569002287</v>
      </c>
      <c r="GUZ24" s="13">
        <f ca="1"/>
        <v>-3.5893938036988232E-2</v>
      </c>
      <c r="GVA24" s="13">
        <f ca="1"/>
        <v>2.6781673255937617E-2</v>
      </c>
      <c r="GVB24" s="13">
        <f ca="1"/>
        <v>2.0928546506882677E-2</v>
      </c>
      <c r="GVC24" s="13">
        <f ca="1"/>
        <v>1.549846834659472E-2</v>
      </c>
      <c r="GVD24" s="13">
        <f ca="1"/>
        <v>2.8221442926978098E-2</v>
      </c>
      <c r="GVE24" s="13">
        <f ca="1"/>
        <v>-5.8024567476698255E-3</v>
      </c>
      <c r="GVF24" s="13">
        <f ca="1"/>
        <v>1.0968637339390061E-2</v>
      </c>
      <c r="GVG24" s="13">
        <f ca="1"/>
        <v>5.9902066037406859E-2</v>
      </c>
      <c r="GVH24" s="13">
        <f ca="1"/>
        <v>5.9227194782805373E-2</v>
      </c>
      <c r="GVI24" s="13">
        <f ca="1"/>
        <v>0.10396081464222817</v>
      </c>
      <c r="GVJ24" s="13">
        <f ca="1"/>
        <v>-8.4244823913087949E-3</v>
      </c>
      <c r="GVK24" s="13">
        <f ca="1"/>
        <v>-2.9635579728831227E-2</v>
      </c>
      <c r="GVL24" s="13">
        <f ca="1"/>
        <v>-2.606764070996689E-2</v>
      </c>
      <c r="GVM24" s="13">
        <f ca="1"/>
        <v>-3.4850290304617768E-2</v>
      </c>
      <c r="GVN24" s="13">
        <f ca="1"/>
        <v>5.6419819977566151E-3</v>
      </c>
      <c r="GVO24" s="13">
        <f ca="1"/>
        <v>-7.9617539566957177E-3</v>
      </c>
      <c r="GVP24" s="13">
        <f ca="1"/>
        <v>-6.9100267598596929E-2</v>
      </c>
      <c r="GVQ24" s="13">
        <f ca="1"/>
        <v>2.0938684782020524E-2</v>
      </c>
      <c r="GVR24" s="13">
        <f ca="1"/>
        <v>1.1195444192440961E-2</v>
      </c>
      <c r="GVS24" s="13">
        <f ca="1"/>
        <v>-3.941930605911928E-2</v>
      </c>
      <c r="GVT24" s="13">
        <f ca="1"/>
        <v>6.8316045020742261E-2</v>
      </c>
      <c r="GVU24" s="13">
        <f ca="1"/>
        <v>8.3004415836591169E-2</v>
      </c>
      <c r="GVV24" s="13">
        <f ca="1"/>
        <v>3.6898606833398906E-2</v>
      </c>
      <c r="GVW24" s="13">
        <f ca="1"/>
        <v>-5.1379816380154632E-2</v>
      </c>
      <c r="GVX24" s="13">
        <f ca="1"/>
        <v>6.9511888145463371E-2</v>
      </c>
      <c r="GVY24" s="13">
        <f ca="1"/>
        <v>-1.6445292325374748E-2</v>
      </c>
      <c r="GVZ24" s="13">
        <f ca="1"/>
        <v>-6.3706602607632321E-2</v>
      </c>
      <c r="GWA24" s="13">
        <f ca="1"/>
        <v>-6.2688682257200423E-2</v>
      </c>
      <c r="GWB24" s="13">
        <f ca="1"/>
        <v>-5.8220325988929997E-2</v>
      </c>
      <c r="GWC24" s="13">
        <f ca="1"/>
        <v>-2.409715839966016E-2</v>
      </c>
      <c r="GWD24" s="13">
        <f ca="1"/>
        <v>1.1659478213915716E-2</v>
      </c>
      <c r="GWE24" s="13">
        <f ca="1"/>
        <v>4.5832502428187864E-2</v>
      </c>
      <c r="GWF24" s="13">
        <f ca="1"/>
        <v>2.8123927009065346E-2</v>
      </c>
      <c r="GWG24" s="13">
        <f ca="1"/>
        <v>4.4073205496864012E-2</v>
      </c>
      <c r="GWH24" s="13">
        <f ca="1"/>
        <v>9.903416323477382E-3</v>
      </c>
      <c r="GWI24" s="13">
        <f ca="1"/>
        <v>-3.486369957226499E-2</v>
      </c>
      <c r="GWJ24" s="13">
        <f ca="1"/>
        <v>-2.8920254555110686E-2</v>
      </c>
      <c r="GWK24" s="13">
        <f ca="1"/>
        <v>2.1200798277856162E-2</v>
      </c>
      <c r="GWL24" s="13">
        <f ca="1"/>
        <v>-7.1939349201426183E-3</v>
      </c>
      <c r="GWM24" s="13">
        <f ca="1"/>
        <v>1.2722592994175899E-2</v>
      </c>
      <c r="GWN24" s="13">
        <f ca="1"/>
        <v>8.545411648894935E-2</v>
      </c>
      <c r="GWO24" s="13">
        <f ca="1"/>
        <v>-1.0994626249165064E-2</v>
      </c>
      <c r="GWP24" s="13">
        <f ca="1"/>
        <v>-7.3161780807368723E-2</v>
      </c>
      <c r="GWQ24" s="13">
        <f ca="1"/>
        <v>6.1448552651912708E-2</v>
      </c>
      <c r="GWR24" s="13">
        <f ca="1"/>
        <v>6.4509438213296313E-2</v>
      </c>
      <c r="GWS24" s="13">
        <f ca="1"/>
        <v>-5.7144184723821802E-2</v>
      </c>
      <c r="GWT24" s="13">
        <f ca="1"/>
        <v>-4.8227595473741593E-2</v>
      </c>
      <c r="GWU24" s="13">
        <f ca="1"/>
        <v>3.7829677323401242E-2</v>
      </c>
      <c r="GWV24" s="13">
        <f ca="1"/>
        <v>-5.9796132295625287E-3</v>
      </c>
      <c r="GWW24" s="13">
        <f ca="1"/>
        <v>3.6574828591312003E-2</v>
      </c>
      <c r="GWX24" s="13">
        <f ca="1"/>
        <v>5.1719623561153052E-3</v>
      </c>
      <c r="GWY24" s="13">
        <f ca="1"/>
        <v>-5.3213295833759458E-2</v>
      </c>
      <c r="GWZ24" s="13">
        <f ca="1"/>
        <v>-2.9360604971465032E-2</v>
      </c>
      <c r="GXA24" s="13">
        <f ca="1"/>
        <v>-5.0672830630624853E-2</v>
      </c>
      <c r="GXB24" s="13">
        <f ca="1"/>
        <v>0.1237849567979195</v>
      </c>
      <c r="GXC24" s="13">
        <f ca="1"/>
        <v>1.0671747557630746E-2</v>
      </c>
      <c r="GXD24" s="13">
        <f ca="1"/>
        <v>-1.7083697731171146E-2</v>
      </c>
      <c r="GXE24" s="13">
        <f ca="1"/>
        <v>1.5411400228520944E-2</v>
      </c>
      <c r="GXF24" s="13">
        <f ca="1"/>
        <v>-5.7419777326988844E-2</v>
      </c>
      <c r="GXG24" s="13">
        <f ca="1"/>
        <v>9.1023872181714531E-3</v>
      </c>
      <c r="GXH24" s="13">
        <f ca="1"/>
        <v>7.1877400621092283E-2</v>
      </c>
      <c r="GXI24" s="13">
        <f ca="1"/>
        <v>-1.4519215958861017E-2</v>
      </c>
      <c r="GXJ24" s="13">
        <f ca="1"/>
        <v>-3.7785083999991769E-3</v>
      </c>
      <c r="GXK24" s="13">
        <f ca="1"/>
        <v>4.4964211569187798E-2</v>
      </c>
      <c r="GXL24" s="13">
        <f ca="1"/>
        <v>8.3533454229817297E-2</v>
      </c>
      <c r="GXM24" s="13">
        <f ca="1"/>
        <v>-6.0006893289839054E-2</v>
      </c>
      <c r="GXN24" s="13">
        <f ca="1"/>
        <v>-5.3982306624029641E-2</v>
      </c>
      <c r="GXO24" s="13">
        <f ca="1"/>
        <v>-5.5185793522624954E-2</v>
      </c>
      <c r="GXP24" s="13">
        <f ca="1"/>
        <v>3.8638290655036628E-2</v>
      </c>
      <c r="GXQ24" s="13">
        <f ca="1"/>
        <v>6.7018957742371474E-2</v>
      </c>
      <c r="GXR24" s="13">
        <f ca="1"/>
        <v>4.3491061454622839E-3</v>
      </c>
      <c r="GXS24" s="13">
        <f ca="1"/>
        <v>-1.4078793910033766E-2</v>
      </c>
      <c r="GXT24" s="13">
        <f ca="1"/>
        <v>-5.3731856583392364E-2</v>
      </c>
      <c r="GXU24" s="13">
        <f ca="1"/>
        <v>1.7393188101900769E-2</v>
      </c>
      <c r="GXV24" s="13">
        <f ca="1"/>
        <v>1.2862229889658263E-2</v>
      </c>
      <c r="GXW24" s="13">
        <f ca="1"/>
        <v>-4.2867657157135966E-3</v>
      </c>
      <c r="GXX24" s="13">
        <f ca="1"/>
        <v>8.7603462131949181E-2</v>
      </c>
      <c r="GXY24" s="13">
        <f ca="1"/>
        <v>-2.6788122071416762E-2</v>
      </c>
      <c r="GXZ24" s="13">
        <f ca="1"/>
        <v>7.1925674747230278E-3</v>
      </c>
      <c r="GYA24" s="13">
        <f ca="1"/>
        <v>-3.682649095110218E-2</v>
      </c>
      <c r="GYB24" s="13">
        <f ca="1"/>
        <v>3.0792822772467317E-2</v>
      </c>
      <c r="GYC24" s="13">
        <f ca="1"/>
        <v>2.7411871824786126E-2</v>
      </c>
      <c r="GYD24" s="13">
        <f ca="1"/>
        <v>7.427372317388288E-2</v>
      </c>
      <c r="GYE24" s="13">
        <f ca="1"/>
        <v>1.3643604301056142E-2</v>
      </c>
      <c r="GYF24" s="13">
        <f ca="1"/>
        <v>-8.2509344524609798E-2</v>
      </c>
      <c r="GYG24" s="13">
        <f ca="1"/>
        <v>-1.9309254185957053E-2</v>
      </c>
      <c r="GYH24" s="13">
        <f ca="1"/>
        <v>8.978737208250917E-3</v>
      </c>
      <c r="GYI24" s="13">
        <f ca="1"/>
        <v>8.3417963332330335E-3</v>
      </c>
      <c r="GYJ24" s="13">
        <f ca="1"/>
        <v>2.0811560500244235E-2</v>
      </c>
      <c r="GYK24" s="13">
        <f ca="1"/>
        <v>-4.6624125418020981E-2</v>
      </c>
      <c r="GYL24" s="13">
        <f ca="1"/>
        <v>-2.6482844637242445E-2</v>
      </c>
      <c r="GYM24" s="13">
        <f ca="1"/>
        <v>6.6206815991338167E-2</v>
      </c>
      <c r="GYN24" s="13">
        <f ca="1"/>
        <v>-4.1761874763030199E-2</v>
      </c>
      <c r="GYO24" s="13">
        <f ca="1"/>
        <v>8.0289763634235262E-2</v>
      </c>
      <c r="GYP24" s="13">
        <f ca="1"/>
        <v>6.7701645914713046E-2</v>
      </c>
      <c r="GYQ24" s="13">
        <f ca="1"/>
        <v>2.3330468186965617E-2</v>
      </c>
      <c r="GYR24" s="13">
        <f ca="1"/>
        <v>-2.2799801504205835E-2</v>
      </c>
      <c r="GYS24" s="13">
        <f ca="1"/>
        <v>-5.4867684601378384E-2</v>
      </c>
      <c r="GYT24" s="13">
        <f ca="1"/>
        <v>4.7956812156712887E-2</v>
      </c>
      <c r="GYU24" s="13">
        <f ca="1"/>
        <v>3.0206173005818029E-2</v>
      </c>
      <c r="GYV24" s="13">
        <f ca="1"/>
        <v>1.0634620644316313E-2</v>
      </c>
      <c r="GYW24" s="13">
        <f ca="1"/>
        <v>-3.4287726383522336E-2</v>
      </c>
      <c r="GYX24" s="13">
        <f ca="1"/>
        <v>2.3481676978081348E-2</v>
      </c>
      <c r="GYY24" s="13">
        <f ca="1"/>
        <v>7.4415516484965846E-2</v>
      </c>
      <c r="GYZ24" s="13">
        <f ca="1"/>
        <v>4.164754722671922E-2</v>
      </c>
      <c r="GZA24" s="13">
        <f ca="1"/>
        <v>2.8193188655766394E-2</v>
      </c>
      <c r="GZB24" s="13">
        <f ca="1"/>
        <v>-0.12008079351563383</v>
      </c>
      <c r="GZC24" s="13">
        <f ca="1"/>
        <v>-3.3487378103728031E-2</v>
      </c>
      <c r="GZD24" s="13">
        <f ca="1"/>
        <v>-0.10978025318290219</v>
      </c>
      <c r="GZE24" s="13">
        <f ca="1"/>
        <v>-9.4726664430549709E-2</v>
      </c>
      <c r="GZF24" s="13">
        <f ca="1"/>
        <v>3.9293064309872346E-2</v>
      </c>
      <c r="GZG24" s="13">
        <f ca="1"/>
        <v>-3.5571713609434071E-2</v>
      </c>
      <c r="GZH24" s="13">
        <f ca="1"/>
        <v>8.5131659033413451E-2</v>
      </c>
      <c r="GZI24" s="13">
        <f ca="1"/>
        <v>-2.1538101878549468E-3</v>
      </c>
      <c r="GZJ24" s="13">
        <f ca="1"/>
        <v>-1.292897524908096E-2</v>
      </c>
      <c r="GZK24" s="13">
        <f ca="1"/>
        <v>-0.106733434061045</v>
      </c>
      <c r="GZL24" s="13">
        <f ca="1"/>
        <v>0.1013300388098209</v>
      </c>
      <c r="GZM24" s="13">
        <f ca="1"/>
        <v>-7.1430708116009892E-2</v>
      </c>
      <c r="GZN24" s="13">
        <f ca="1"/>
        <v>-5.9219994812835693E-2</v>
      </c>
      <c r="GZO24" s="13">
        <f ca="1"/>
        <v>-7.6141287299615043E-2</v>
      </c>
      <c r="GZP24" s="13">
        <f ca="1"/>
        <v>-2.0711239041658142E-2</v>
      </c>
      <c r="GZQ24" s="13">
        <f ca="1"/>
        <v>-1.648951016315623E-2</v>
      </c>
      <c r="GZR24" s="13">
        <f ca="1"/>
        <v>4.3816566008426011E-2</v>
      </c>
      <c r="GZS24" s="13">
        <f ca="1"/>
        <v>4.0469390169872313E-3</v>
      </c>
      <c r="GZT24" s="13">
        <f ca="1"/>
        <v>-5.6685467989736643E-2</v>
      </c>
      <c r="GZU24" s="13">
        <f ca="1"/>
        <v>-5.1080997258603079E-2</v>
      </c>
      <c r="GZV24" s="13">
        <f ca="1"/>
        <v>-6.9328910756792067E-2</v>
      </c>
      <c r="GZW24" s="13">
        <f ca="1"/>
        <v>-0.10319450405577428</v>
      </c>
      <c r="GZX24" s="13">
        <f ca="1"/>
        <v>1.9130121270830601E-2</v>
      </c>
      <c r="GZY24" s="13">
        <f ca="1"/>
        <v>2.6232723841101917E-2</v>
      </c>
      <c r="GZZ24" s="13">
        <f ca="1"/>
        <v>9.4972215179251179E-4</v>
      </c>
      <c r="HAA24" s="13">
        <f ca="1"/>
        <v>0.10512278783024646</v>
      </c>
      <c r="HAB24" s="13">
        <f ca="1"/>
        <v>5.6018342924949685E-2</v>
      </c>
      <c r="HAC24" s="13">
        <f ca="1"/>
        <v>-6.432815678532878E-3</v>
      </c>
      <c r="HAD24" s="13">
        <f ca="1"/>
        <v>-0.20029592669647131</v>
      </c>
      <c r="HAE24" s="13">
        <f ca="1"/>
        <v>-4.6385951348625901E-2</v>
      </c>
      <c r="HAF24" s="13">
        <f ca="1"/>
        <v>1.0732286480174616E-2</v>
      </c>
      <c r="HAG24" s="13">
        <f ca="1"/>
        <v>0.10066231407479899</v>
      </c>
      <c r="HAH24" s="13">
        <f ca="1"/>
        <v>1.7346322450254414E-2</v>
      </c>
      <c r="HAI24" s="13">
        <f ca="1"/>
        <v>0.16092645171003941</v>
      </c>
      <c r="HAJ24" s="13">
        <f ca="1"/>
        <v>-4.6754354088841515E-2</v>
      </c>
      <c r="HAK24" s="13">
        <f ca="1"/>
        <v>-1.6449974947975194E-2</v>
      </c>
      <c r="HAL24" s="13">
        <f ca="1"/>
        <v>4.9873445975220851E-2</v>
      </c>
      <c r="HAM24" s="13">
        <f ca="1"/>
        <v>1.8798723434387037E-2</v>
      </c>
      <c r="HAN24" s="13">
        <f ca="1"/>
        <v>5.2548210772454626E-2</v>
      </c>
      <c r="HAO24" s="13">
        <f ca="1"/>
        <v>4.3410370938201145E-2</v>
      </c>
      <c r="HAP24" s="13">
        <f ca="1"/>
        <v>3.1712241795110417E-2</v>
      </c>
      <c r="HAQ24" s="13">
        <f ca="1"/>
        <v>6.4264370997028633E-3</v>
      </c>
      <c r="HAR24" s="13">
        <f ca="1"/>
        <v>3.3795915281722898E-2</v>
      </c>
      <c r="HAS24" s="13">
        <f ca="1"/>
        <v>-4.8409072036776468E-2</v>
      </c>
      <c r="HAT24" s="13">
        <f ca="1"/>
        <v>-5.7643676314578028E-2</v>
      </c>
      <c r="HAU24" s="13">
        <f ca="1"/>
        <v>8.3755566846897445E-2</v>
      </c>
      <c r="HAV24" s="13">
        <f ca="1"/>
        <v>4.3378801600999176E-2</v>
      </c>
      <c r="HAW24" s="13">
        <f ca="1"/>
        <v>3.6468025434308701E-2</v>
      </c>
      <c r="HAX24" s="13">
        <f ca="1"/>
        <v>3.0350539867552359E-2</v>
      </c>
      <c r="HAY24" s="13">
        <f ca="1"/>
        <v>3.1348453865728293E-2</v>
      </c>
      <c r="HAZ24" s="13">
        <f ca="1"/>
        <v>-1.3145703167643442E-2</v>
      </c>
      <c r="HBA24" s="13">
        <f ca="1"/>
        <v>-0.10882956356747135</v>
      </c>
      <c r="HBB24" s="13">
        <f ca="1"/>
        <v>3.3857747121046916E-2</v>
      </c>
      <c r="HBC24" s="13">
        <f ca="1"/>
        <v>4.3082103774279054E-2</v>
      </c>
      <c r="HBD24" s="13">
        <f ca="1"/>
        <v>4.8254660242688471E-2</v>
      </c>
      <c r="HBE24" s="13">
        <f ca="1"/>
        <v>-8.5824527025795669E-2</v>
      </c>
      <c r="HBF24" s="13">
        <f ca="1"/>
        <v>-8.3412879378110261E-2</v>
      </c>
      <c r="HBG24" s="13">
        <f ca="1"/>
        <v>8.6499487192074204E-3</v>
      </c>
      <c r="HBH24" s="13">
        <f ca="1"/>
        <v>-1.6828808089016569E-3</v>
      </c>
      <c r="HBI24" s="13">
        <f ca="1"/>
        <v>-7.0348474731086089E-2</v>
      </c>
      <c r="HBJ24" s="13">
        <f ca="1"/>
        <v>0.10547369214586229</v>
      </c>
      <c r="HBK24" s="13">
        <f ca="1"/>
        <v>-0.12056938122930407</v>
      </c>
      <c r="HBL24" s="13">
        <f ca="1"/>
        <v>6.8616992871833607E-2</v>
      </c>
      <c r="HBM24" s="13">
        <f ca="1"/>
        <v>-6.2658560803767971E-2</v>
      </c>
      <c r="HBN24" s="13">
        <f ca="1"/>
        <v>5.0531637110542121E-2</v>
      </c>
      <c r="HBO24" s="13">
        <f ca="1"/>
        <v>-0.10066802324668245</v>
      </c>
      <c r="HBP24" s="13">
        <f ca="1"/>
        <v>6.9683500838663676E-2</v>
      </c>
      <c r="HBQ24" s="13">
        <f ca="1"/>
        <v>-4.8441080610808721E-2</v>
      </c>
      <c r="HBR24" s="13">
        <f ca="1"/>
        <v>-3.1281657064615512E-2</v>
      </c>
      <c r="HBS24" s="13">
        <f ca="1"/>
        <v>5.8706323477770495E-2</v>
      </c>
      <c r="HBT24" s="13">
        <f ca="1"/>
        <v>4.5419952311862452E-2</v>
      </c>
      <c r="HBU24" s="13">
        <f ca="1"/>
        <v>4.6573446317734642E-2</v>
      </c>
      <c r="HBV24" s="13">
        <f ca="1"/>
        <v>-5.4086306563695133E-2</v>
      </c>
      <c r="HBW24" s="13">
        <f ca="1"/>
        <v>2.5827235459311586E-2</v>
      </c>
      <c r="HBX24" s="13">
        <f ca="1"/>
        <v>1.3142988359468304E-2</v>
      </c>
      <c r="HBY24" s="13">
        <f ca="1"/>
        <v>-6.1682797854585067E-2</v>
      </c>
      <c r="HBZ24" s="13">
        <f ca="1"/>
        <v>-0.10607849621604001</v>
      </c>
      <c r="HCA24" s="13">
        <f ca="1"/>
        <v>-7.0190730174132146E-2</v>
      </c>
      <c r="HCB24" s="13">
        <f ca="1"/>
        <v>8.9341541921248449E-2</v>
      </c>
      <c r="HCC24" s="13">
        <f ca="1"/>
        <v>-7.6192531867368017E-3</v>
      </c>
      <c r="HCD24" s="13">
        <f ca="1"/>
        <v>4.2373722452725394E-2</v>
      </c>
      <c r="HCE24" s="13">
        <f ca="1"/>
        <v>-4.8902397530441163E-2</v>
      </c>
      <c r="HCF24" s="13">
        <f ca="1"/>
        <v>7.3710889425032634E-3</v>
      </c>
      <c r="HCG24" s="13">
        <f ca="1"/>
        <v>9.9431881832511768E-3</v>
      </c>
      <c r="HCH24" s="13">
        <f ca="1"/>
        <v>-3.9660721537088481E-2</v>
      </c>
      <c r="HCI24" s="13">
        <f ca="1"/>
        <v>-8.9498412985531101E-2</v>
      </c>
      <c r="HCJ24" s="13">
        <f ca="1"/>
        <v>9.8057086433845739E-2</v>
      </c>
      <c r="HCK24" s="13">
        <f ca="1"/>
        <v>6.0053239715221848E-2</v>
      </c>
      <c r="HCL24" s="13">
        <f ca="1"/>
        <v>-0.12738382206656909</v>
      </c>
      <c r="HCM24" s="13">
        <f ca="1"/>
        <v>-5.4180127391068401E-2</v>
      </c>
      <c r="HCN24" s="13">
        <f ca="1"/>
        <v>-6.7435122095884726E-3</v>
      </c>
      <c r="HCO24" s="13">
        <f ca="1"/>
        <v>6.3251294424582138E-3</v>
      </c>
      <c r="HCP24" s="13">
        <f ca="1"/>
        <v>1.2183159214803872E-2</v>
      </c>
      <c r="HCQ24" s="13">
        <f ca="1"/>
        <v>2.2753384194832771E-3</v>
      </c>
      <c r="HCR24" s="13">
        <f ca="1"/>
        <v>-2.3023438249881449E-2</v>
      </c>
      <c r="HCS24" s="13">
        <f ca="1"/>
        <v>3.0950513932265491E-3</v>
      </c>
      <c r="HCT24" s="13">
        <f ca="1"/>
        <v>9.5613473946854974E-2</v>
      </c>
      <c r="HCU24" s="13">
        <f ca="1"/>
        <v>2.1408486412133623E-2</v>
      </c>
      <c r="HCV24" s="13">
        <f ca="1"/>
        <v>-9.4417432907462448E-2</v>
      </c>
      <c r="HCW24" s="13">
        <f ca="1"/>
        <v>-0.12212806404557694</v>
      </c>
      <c r="HCX24" s="13">
        <f ca="1"/>
        <v>7.3786747664424959E-2</v>
      </c>
      <c r="HCY24" s="13">
        <f ca="1"/>
        <v>-7.9185461307941483E-3</v>
      </c>
      <c r="HCZ24" s="13">
        <f ca="1"/>
        <v>2.3235371930335355E-2</v>
      </c>
      <c r="HDA24" s="13">
        <f ca="1"/>
        <v>0.13281075032187986</v>
      </c>
      <c r="HDB24" s="13">
        <f ca="1"/>
        <v>-0.10129987191107438</v>
      </c>
      <c r="HDC24" s="13">
        <f ca="1"/>
        <v>4.2640624348559329E-2</v>
      </c>
      <c r="HDD24" s="13">
        <f ca="1"/>
        <v>-2.0228081120480787E-2</v>
      </c>
      <c r="HDE24" s="13">
        <f ca="1"/>
        <v>0.14731870495099791</v>
      </c>
      <c r="HDF24" s="13">
        <f ca="1"/>
        <v>8.426464731347974E-2</v>
      </c>
      <c r="HDG24" s="13">
        <f ca="1"/>
        <v>8.6583312347089866E-3</v>
      </c>
      <c r="HDH24" s="13">
        <f ca="1"/>
        <v>1.3432449161152077E-2</v>
      </c>
      <c r="HDI24" s="13">
        <f ca="1"/>
        <v>-7.5072077487416775E-2</v>
      </c>
      <c r="HDJ24" s="13">
        <f ca="1"/>
        <v>-6.5737288756185702E-2</v>
      </c>
      <c r="HDK24" s="13">
        <f ca="1"/>
        <v>-8.537345517260124E-2</v>
      </c>
      <c r="HDL24" s="13">
        <f ca="1"/>
        <v>-6.4606430825053268E-2</v>
      </c>
      <c r="HDM24" s="13">
        <f ca="1"/>
        <v>-2.2149462344825111E-2</v>
      </c>
      <c r="HDN24" s="13">
        <f ca="1"/>
        <v>-1.4204571457874925E-2</v>
      </c>
      <c r="HDO24" s="13">
        <f ca="1"/>
        <v>-0.12046835361716535</v>
      </c>
      <c r="HDP24" s="13">
        <f ca="1"/>
        <v>4.452069796827654E-2</v>
      </c>
      <c r="HDQ24" s="13">
        <f ca="1"/>
        <v>5.3808701485229211E-2</v>
      </c>
      <c r="HDR24" s="13">
        <f ca="1"/>
        <v>-3.1051238447183136E-2</v>
      </c>
      <c r="HDS24" s="13">
        <f ca="1"/>
        <v>4.7161822592191496E-2</v>
      </c>
      <c r="HDT24" s="13">
        <f ca="1"/>
        <v>7.6035070511090111E-2</v>
      </c>
      <c r="HDU24" s="13">
        <f ca="1"/>
        <v>-5.6837077646516541E-2</v>
      </c>
      <c r="HDV24" s="13">
        <f ca="1"/>
        <v>-0.10955107832400988</v>
      </c>
      <c r="HDW24" s="13">
        <f ca="1"/>
        <v>5.8278308037434555E-3</v>
      </c>
      <c r="HDX24" s="13">
        <f ca="1"/>
        <v>-4.0141353573127481E-2</v>
      </c>
      <c r="HDY24" s="13">
        <f ca="1"/>
        <v>-4.9978477119664272E-2</v>
      </c>
      <c r="HDZ24" s="13">
        <f ca="1"/>
        <v>-7.441941043838358E-3</v>
      </c>
      <c r="HEA24" s="13">
        <f ca="1"/>
        <v>1.1151917076065313E-3</v>
      </c>
      <c r="HEB24" s="13">
        <f ca="1"/>
        <v>-2.8874499232092829E-2</v>
      </c>
      <c r="HEC24" s="13">
        <f ca="1"/>
        <v>-2.3253370038068648E-2</v>
      </c>
      <c r="HED24" s="13">
        <f ca="1"/>
        <v>0.11162570859955259</v>
      </c>
      <c r="HEE24" s="13">
        <f ca="1"/>
        <v>3.8666195359260129E-2</v>
      </c>
      <c r="HEF24" s="13">
        <f ca="1"/>
        <v>-1.4381955840050267E-2</v>
      </c>
      <c r="HEG24" s="13">
        <f ca="1"/>
        <v>-4.4265654535885497E-2</v>
      </c>
      <c r="HEH24" s="13">
        <f ca="1"/>
        <v>2.7747031259182965E-2</v>
      </c>
      <c r="HEI24" s="13">
        <f ca="1"/>
        <v>-5.3946285274027117E-2</v>
      </c>
      <c r="HEJ24" s="13">
        <f ca="1"/>
        <v>3.8906040775932363E-2</v>
      </c>
      <c r="HEK24" s="13">
        <f ca="1"/>
        <v>7.7932120536910038E-2</v>
      </c>
      <c r="HEL24" s="13">
        <f ca="1"/>
        <v>9.8156872175575102E-2</v>
      </c>
      <c r="HEM24" s="13">
        <f ca="1"/>
        <v>0.15657635055994074</v>
      </c>
      <c r="HEN24" s="13">
        <f ca="1"/>
        <v>4.0283626092541859E-2</v>
      </c>
      <c r="HEO24" s="13">
        <f ca="1"/>
        <v>0.16728197630733285</v>
      </c>
      <c r="HEP24" s="13">
        <f ca="1"/>
        <v>-4.4967512887255853E-2</v>
      </c>
      <c r="HEQ24" s="13">
        <f ca="1"/>
        <v>-9.9176905037788907E-2</v>
      </c>
      <c r="HER24" s="13">
        <f ca="1"/>
        <v>3.8128348293787973E-2</v>
      </c>
      <c r="HES24" s="13">
        <f ca="1"/>
        <v>0.10973515175778249</v>
      </c>
      <c r="HET24" s="13">
        <f ca="1"/>
        <v>-7.0398120181844756E-2</v>
      </c>
      <c r="HEU24" s="13">
        <f ca="1"/>
        <v>2.0913259753114526E-2</v>
      </c>
      <c r="HEV24" s="13">
        <f ca="1"/>
        <v>-2.2541319151191001E-2</v>
      </c>
      <c r="HEW24" s="13">
        <f ca="1"/>
        <v>-9.2605790712147612E-3</v>
      </c>
      <c r="HEX24" s="13">
        <f ca="1"/>
        <v>3.5939575489876523E-2</v>
      </c>
      <c r="HEY24" s="13">
        <f ca="1"/>
        <v>7.6274541947521424E-2</v>
      </c>
      <c r="HEZ24" s="13">
        <f ca="1"/>
        <v>4.5549989236058477E-2</v>
      </c>
      <c r="HFA24" s="13">
        <f ca="1"/>
        <v>-8.1077699982599269E-2</v>
      </c>
      <c r="HFB24" s="13">
        <f ca="1"/>
        <v>2.6181423649035314E-2</v>
      </c>
      <c r="HFC24" s="13">
        <f ca="1"/>
        <v>-2.3703774094274606E-2</v>
      </c>
      <c r="HFD24" s="13">
        <f ca="1"/>
        <v>-8.904252891749298E-2</v>
      </c>
      <c r="HFE24" s="13">
        <f ca="1"/>
        <v>-3.3043350682016658E-2</v>
      </c>
      <c r="HFF24" s="13">
        <f ca="1"/>
        <v>-4.7455199056711892E-4</v>
      </c>
      <c r="HFG24" s="13">
        <f ca="1"/>
        <v>4.2713509067489615E-2</v>
      </c>
      <c r="HFH24" s="13">
        <f ca="1"/>
        <v>-5.4639789666727237E-2</v>
      </c>
      <c r="HFI24" s="13">
        <f ca="1"/>
        <v>0.15488420932622846</v>
      </c>
      <c r="HFJ24" s="13">
        <f ca="1"/>
        <v>-4.3216216708586247E-2</v>
      </c>
      <c r="HFK24" s="13">
        <f ca="1"/>
        <v>4.0139728119520648E-3</v>
      </c>
      <c r="HFL24" s="13">
        <f ca="1"/>
        <v>-1.1502328236122128E-2</v>
      </c>
      <c r="HFM24" s="13">
        <f ca="1"/>
        <v>-3.824963575929171E-2</v>
      </c>
      <c r="HFN24" s="13">
        <f ca="1"/>
        <v>0.17047734101712184</v>
      </c>
      <c r="HFO24" s="13">
        <f ca="1"/>
        <v>-7.9512443482805964E-2</v>
      </c>
      <c r="HFP24" s="13">
        <f ca="1"/>
        <v>-4.8070761509961119E-2</v>
      </c>
      <c r="HFQ24" s="13">
        <f ca="1"/>
        <v>1.042063919034136E-2</v>
      </c>
      <c r="HFR24" s="13">
        <f ca="1"/>
        <v>8.5128902992819319E-2</v>
      </c>
      <c r="HFS24" s="13">
        <f ca="1"/>
        <v>3.7198846195524785E-2</v>
      </c>
      <c r="HFT24" s="13">
        <f ca="1"/>
        <v>4.6893926475455677E-2</v>
      </c>
      <c r="HFU24" s="13">
        <f ca="1"/>
        <v>-9.5361834695160005E-2</v>
      </c>
      <c r="HFV24" s="13">
        <f ca="1"/>
        <v>-1.8646065238026956E-2</v>
      </c>
      <c r="HFW24" s="13">
        <f ca="1"/>
        <v>-1.9217985180210638E-2</v>
      </c>
      <c r="HFX24" s="13">
        <f ca="1"/>
        <v>-3.3077622563581183E-2</v>
      </c>
      <c r="HFY24" s="13">
        <f ca="1"/>
        <v>2.0259055176058142E-2</v>
      </c>
      <c r="HFZ24" s="13">
        <f ca="1"/>
        <v>8.0241494713272452E-2</v>
      </c>
      <c r="HGA24" s="13">
        <f ca="1"/>
        <v>-1.6373597625915184E-2</v>
      </c>
      <c r="HGB24" s="13">
        <f ca="1"/>
        <v>7.8847705787953123E-2</v>
      </c>
      <c r="HGC24" s="13">
        <f ca="1"/>
        <v>7.5492031606232232E-2</v>
      </c>
      <c r="HGD24" s="13">
        <f ca="1"/>
        <v>0.12102331594731881</v>
      </c>
      <c r="HGE24" s="13">
        <f ca="1"/>
        <v>4.1663471436965846E-2</v>
      </c>
      <c r="HGF24" s="13">
        <f ca="1"/>
        <v>1.3540768164807142E-2</v>
      </c>
      <c r="HGG24" s="13">
        <f ca="1"/>
        <v>4.1442103772258182E-2</v>
      </c>
      <c r="HGH24" s="13">
        <f ca="1"/>
        <v>-0.13372671758376223</v>
      </c>
      <c r="HGI24" s="13">
        <f ca="1"/>
        <v>2.9821898410640389E-2</v>
      </c>
      <c r="HGJ24" s="13">
        <f ca="1"/>
        <v>2.7341742006478785E-2</v>
      </c>
      <c r="HGK24" s="13">
        <f ca="1"/>
        <v>7.4120800420758151E-2</v>
      </c>
      <c r="HGL24" s="13">
        <f ca="1"/>
        <v>-4.4338272862359503E-3</v>
      </c>
      <c r="HGM24" s="13">
        <f ca="1"/>
        <v>-3.1938681804654173E-2</v>
      </c>
      <c r="HGN24" s="13">
        <f ca="1"/>
        <v>-5.10355184485786E-2</v>
      </c>
      <c r="HGO24" s="13">
        <f ca="1"/>
        <v>2.1720389439814899E-2</v>
      </c>
      <c r="HGP24" s="13">
        <f ca="1"/>
        <v>5.5502572833087835E-2</v>
      </c>
      <c r="HGQ24" s="13">
        <f ca="1"/>
        <v>-5.9207729002255016E-2</v>
      </c>
      <c r="HGR24" s="13">
        <f ca="1"/>
        <v>-8.7562859996678857E-3</v>
      </c>
      <c r="HGS24" s="13">
        <f ca="1"/>
        <v>0.10009931222368741</v>
      </c>
      <c r="HGT24" s="13">
        <f ca="1"/>
        <v>1.6445493698044447E-2</v>
      </c>
      <c r="HGU24" s="13">
        <f ca="1"/>
        <v>1.8114251133880648E-2</v>
      </c>
      <c r="HGV24" s="13">
        <f ca="1"/>
        <v>2.6100639909740798E-2</v>
      </c>
      <c r="HGW24" s="13">
        <f ca="1"/>
        <v>2.860792762207346E-2</v>
      </c>
      <c r="HGX24" s="13">
        <f ca="1"/>
        <v>-4.8847557723793865E-2</v>
      </c>
      <c r="HGY24" s="13">
        <f ca="1"/>
        <v>-1.6308969561583599E-2</v>
      </c>
      <c r="HGZ24" s="13">
        <f ca="1"/>
        <v>5.0321537094371094E-2</v>
      </c>
      <c r="HHA24" s="13">
        <f ca="1"/>
        <v>1.4607252245297658E-2</v>
      </c>
      <c r="HHB24" s="13">
        <f ca="1"/>
        <v>2.5205085397946518E-2</v>
      </c>
      <c r="HHC24" s="13">
        <f ca="1"/>
        <v>7.9591957197392427E-3</v>
      </c>
      <c r="HHD24" s="13">
        <f ca="1"/>
        <v>6.370345697824964E-2</v>
      </c>
      <c r="HHE24" s="13">
        <f ca="1"/>
        <v>-2.5853533728975161E-3</v>
      </c>
      <c r="HHF24" s="13">
        <f ca="1"/>
        <v>5.3216355828605594E-2</v>
      </c>
      <c r="HHG24" s="13">
        <f ca="1"/>
        <v>-5.1699319652280052E-3</v>
      </c>
      <c r="HHH24" s="13">
        <f ca="1"/>
        <v>-0.1027757352409213</v>
      </c>
      <c r="HHI24" s="13">
        <f ca="1"/>
        <v>-1.6401623687104586E-2</v>
      </c>
      <c r="HHJ24" s="13">
        <f ca="1"/>
        <v>-1.2100546630967678E-2</v>
      </c>
      <c r="HHK24" s="13">
        <f ca="1"/>
        <v>-3.243110822147411E-2</v>
      </c>
      <c r="HHL24" s="13">
        <f ca="1"/>
        <v>-3.6469602782992182E-2</v>
      </c>
      <c r="HHM24" s="13">
        <f ca="1"/>
        <v>-0.10245917295931951</v>
      </c>
      <c r="HHN24" s="13">
        <f ca="1"/>
        <v>0.10005959665532639</v>
      </c>
      <c r="HHO24" s="13">
        <f ca="1"/>
        <v>-5.5730892675378389E-3</v>
      </c>
      <c r="HHP24" s="13">
        <f ca="1"/>
        <v>1.7073972988581244E-2</v>
      </c>
      <c r="HHQ24" s="13">
        <f ca="1"/>
        <v>-7.2830750456336732E-2</v>
      </c>
      <c r="HHR24" s="13">
        <f ca="1"/>
        <v>1.0420867355958909E-2</v>
      </c>
      <c r="HHS24" s="13">
        <f ca="1"/>
        <v>3.0377503195273235E-2</v>
      </c>
      <c r="HHT24" s="13">
        <f ca="1"/>
        <v>-1.2950760016866212E-2</v>
      </c>
      <c r="HHU24" s="13">
        <f ca="1"/>
        <v>6.9152084387702609E-2</v>
      </c>
      <c r="HHV24" s="13">
        <f ca="1"/>
        <v>1.1815515584021028E-2</v>
      </c>
      <c r="HHW24" s="13">
        <f ca="1"/>
        <v>3.1955032368866799E-2</v>
      </c>
      <c r="HHX24" s="13">
        <f ca="1"/>
        <v>1.2811524332574679E-3</v>
      </c>
      <c r="HHY24" s="13">
        <f ca="1"/>
        <v>6.4595571878111662E-3</v>
      </c>
      <c r="HHZ24" s="13">
        <f ca="1"/>
        <v>6.1659450969870841E-2</v>
      </c>
      <c r="HIA24" s="13">
        <f ca="1"/>
        <v>9.015168395854449E-2</v>
      </c>
      <c r="HIB24" s="13">
        <f ca="1"/>
        <v>2.1887032938136104E-2</v>
      </c>
      <c r="HIC24" s="13">
        <f ca="1"/>
        <v>0.11298295720296626</v>
      </c>
      <c r="HID24" s="13">
        <f ca="1"/>
        <v>-5.4599854288594582E-2</v>
      </c>
      <c r="HIE24" s="13">
        <f ca="1"/>
        <v>-1.0583902376531605E-2</v>
      </c>
      <c r="HIF24" s="13">
        <f ca="1"/>
        <v>1.9773393941383208E-2</v>
      </c>
      <c r="HIG24" s="13">
        <f ca="1"/>
        <v>7.8261649321746778E-3</v>
      </c>
      <c r="HIH24" s="13">
        <f ca="1"/>
        <v>-8.1438597446092491E-3</v>
      </c>
      <c r="HII24" s="13">
        <f ca="1"/>
        <v>-2.8517039072340319E-2</v>
      </c>
      <c r="HIJ24" s="13">
        <f ca="1"/>
        <v>-9.432002208174993E-2</v>
      </c>
      <c r="HIK24" s="13">
        <f ca="1"/>
        <v>3.8957530085024838E-2</v>
      </c>
      <c r="HIL24" s="13">
        <f ca="1"/>
        <v>3.0031687747305455E-2</v>
      </c>
      <c r="HIM24" s="13">
        <f ca="1"/>
        <v>-8.4757540366631703E-2</v>
      </c>
      <c r="HIN24" s="13">
        <f ca="1"/>
        <v>-1.5504308719475435E-2</v>
      </c>
      <c r="HIO24" s="13">
        <f ca="1"/>
        <v>-6.1674504933076003E-2</v>
      </c>
      <c r="HIP24" s="13">
        <f ca="1"/>
        <v>-4.7785022237231259E-2</v>
      </c>
      <c r="HIQ24" s="13">
        <f ca="1"/>
        <v>-3.7620529790945711E-2</v>
      </c>
      <c r="HIR24" s="13">
        <f ca="1"/>
        <v>2.2115154033590559E-2</v>
      </c>
      <c r="HIS24" s="13">
        <f ca="1"/>
        <v>-0.11246947911810627</v>
      </c>
      <c r="HIT24" s="13">
        <f ca="1"/>
        <v>4.280859234446989E-2</v>
      </c>
      <c r="HIU24" s="13">
        <f ca="1"/>
        <v>4.6079752656803405E-2</v>
      </c>
      <c r="HIV24" s="13">
        <f ca="1"/>
        <v>3.9114791734543339E-2</v>
      </c>
      <c r="HIW24" s="13">
        <f ca="1"/>
        <v>-0.11763747287176672</v>
      </c>
      <c r="HIX24" s="13">
        <f ca="1"/>
        <v>-8.8510236213417567E-2</v>
      </c>
      <c r="HIY24" s="13">
        <f ca="1"/>
        <v>-2.8999543519448272E-2</v>
      </c>
      <c r="HIZ24" s="13">
        <f ca="1"/>
        <v>-0.17375489168026564</v>
      </c>
      <c r="HJA24" s="13">
        <f ca="1"/>
        <v>4.9779331790416895E-2</v>
      </c>
      <c r="HJB24" s="13">
        <f ca="1"/>
        <v>-1.2300518358779711E-2</v>
      </c>
      <c r="HJC24" s="13">
        <f ca="1"/>
        <v>4.3756586811151431E-2</v>
      </c>
      <c r="HJD24" s="13">
        <f ca="1"/>
        <v>5.6948547238417704E-2</v>
      </c>
      <c r="HJE24" s="13">
        <f ca="1"/>
        <v>-6.6181784634410198E-2</v>
      </c>
      <c r="HJF24" s="13">
        <f ca="1"/>
        <v>2.0740334920144729E-3</v>
      </c>
      <c r="HJG24" s="13">
        <f ca="1"/>
        <v>-8.9670981821710783E-3</v>
      </c>
      <c r="HJH24" s="13">
        <f ca="1"/>
        <v>6.3545308047310775E-2</v>
      </c>
      <c r="HJI24" s="13">
        <f ca="1"/>
        <v>-6.2053695070408707E-3</v>
      </c>
      <c r="HJJ24" s="13">
        <f ca="1"/>
        <v>-6.4478191880847399E-2</v>
      </c>
      <c r="HJK24" s="13">
        <f ca="1"/>
        <v>-6.8986743358536509E-2</v>
      </c>
      <c r="HJL24" s="13">
        <f ca="1"/>
        <v>-5.4906915608656563E-2</v>
      </c>
      <c r="HJM24" s="13">
        <f ca="1"/>
        <v>4.7429967471028206E-2</v>
      </c>
      <c r="HJN24" s="13">
        <f ca="1"/>
        <v>-1.5414172556372112E-2</v>
      </c>
      <c r="HJO24" s="13">
        <f ca="1"/>
        <v>-7.9095343923036909E-2</v>
      </c>
      <c r="HJP24" s="13">
        <f ca="1"/>
        <v>1.041281789280471E-2</v>
      </c>
      <c r="HJQ24" s="13">
        <f ca="1"/>
        <v>-1.3865559216714951E-2</v>
      </c>
      <c r="HJR24" s="13">
        <f ca="1"/>
        <v>-1.0126146989173183E-2</v>
      </c>
      <c r="HJS24" s="13">
        <f ca="1"/>
        <v>-7.9444355313679341E-2</v>
      </c>
      <c r="HJT24" s="13">
        <f ca="1"/>
        <v>-0.14528222314626132</v>
      </c>
      <c r="HJU24" s="13">
        <f ca="1"/>
        <v>-5.6947349847905346E-3</v>
      </c>
      <c r="HJV24" s="13">
        <f ca="1"/>
        <v>1.6138721682627463E-2</v>
      </c>
      <c r="HJW24" s="13">
        <f ca="1"/>
        <v>7.4600807026074467E-2</v>
      </c>
      <c r="HJX24" s="13">
        <f ca="1"/>
        <v>1.4067424457911686E-2</v>
      </c>
      <c r="HJY24" s="13">
        <f ca="1"/>
        <v>9.7987955717167285E-3</v>
      </c>
      <c r="HJZ24" s="13">
        <f ca="1"/>
        <v>2.1782169236488742E-2</v>
      </c>
      <c r="HKA24" s="13">
        <f ca="1"/>
        <v>0.10585189127967498</v>
      </c>
      <c r="HKB24" s="13">
        <f ca="1"/>
        <v>-2.3821870493891652E-2</v>
      </c>
      <c r="HKC24" s="13">
        <f ca="1"/>
        <v>-6.9537011770168231E-2</v>
      </c>
      <c r="HKD24" s="13">
        <f ca="1"/>
        <v>4.0986708703303544E-2</v>
      </c>
      <c r="HKE24" s="13">
        <f ca="1"/>
        <v>0.10300491753584289</v>
      </c>
      <c r="HKF24" s="13">
        <f ca="1"/>
        <v>-1.6040828914240083E-2</v>
      </c>
      <c r="HKG24" s="13">
        <f ca="1"/>
        <v>-4.5573954878917557E-2</v>
      </c>
      <c r="HKH24" s="13">
        <f ca="1"/>
        <v>-7.6938274022172723E-2</v>
      </c>
      <c r="HKI24" s="13">
        <f ca="1"/>
        <v>-5.5377923713550306E-3</v>
      </c>
      <c r="HKJ24" s="13">
        <f ca="1"/>
        <v>2.0433607628727323E-2</v>
      </c>
      <c r="HKK24" s="13">
        <f ca="1"/>
        <v>0.13177841128372966</v>
      </c>
      <c r="HKL24" s="13">
        <f ca="1"/>
        <v>-3.3836451597040282E-2</v>
      </c>
      <c r="HKM24" s="13">
        <f ca="1"/>
        <v>2.1711219265800857E-2</v>
      </c>
      <c r="HKN24" s="13">
        <f ca="1"/>
        <v>7.4959667159311743E-3</v>
      </c>
      <c r="HKO24" s="13">
        <f ca="1"/>
        <v>7.7785381731432221E-2</v>
      </c>
      <c r="HKP24" s="13">
        <f ca="1"/>
        <v>-1.0624584357898679E-2</v>
      </c>
      <c r="HKQ24" s="13">
        <f ca="1"/>
        <v>-4.5080519764354671E-3</v>
      </c>
      <c r="HKR24" s="13">
        <f ca="1"/>
        <v>6.3935396629431152E-2</v>
      </c>
      <c r="HKS24" s="13">
        <f ca="1"/>
        <v>4.5511174794414435E-4</v>
      </c>
      <c r="HKT24" s="13">
        <f ca="1"/>
        <v>-7.9894561994109312E-2</v>
      </c>
      <c r="HKU24" s="13">
        <f ca="1"/>
        <v>3.6202409849024883E-2</v>
      </c>
      <c r="HKV24" s="13">
        <f ca="1"/>
        <v>0.10418984490973557</v>
      </c>
      <c r="HKW24" s="13">
        <f ca="1"/>
        <v>1.1592157525331789E-3</v>
      </c>
      <c r="HKX24" s="13">
        <f ca="1"/>
        <v>2.0906600624218653E-2</v>
      </c>
      <c r="HKY24" s="13">
        <f ca="1"/>
        <v>-3.1204714943499093E-2</v>
      </c>
      <c r="HKZ24" s="13">
        <f ca="1"/>
        <v>7.5005295995823409E-2</v>
      </c>
      <c r="HLA24" s="13">
        <f ca="1"/>
        <v>-6.268044977016567E-3</v>
      </c>
      <c r="HLB24" s="13">
        <f ca="1"/>
        <v>-2.0297283194763125E-2</v>
      </c>
      <c r="HLC24" s="13">
        <f ca="1"/>
        <v>-2.7804022911805584E-2</v>
      </c>
      <c r="HLD24" s="13">
        <f ca="1"/>
        <v>-3.1630105883835809E-2</v>
      </c>
      <c r="HLE24" s="13">
        <f ca="1"/>
        <v>1.6513866390340378E-3</v>
      </c>
      <c r="HLF24" s="13">
        <f ca="1"/>
        <v>1.5466826537788414E-2</v>
      </c>
      <c r="HLG24" s="13">
        <f ca="1"/>
        <v>-7.5037064065893194E-2</v>
      </c>
      <c r="HLH24" s="13">
        <f ca="1"/>
        <v>-2.751051711329577E-2</v>
      </c>
      <c r="HLI24" s="13">
        <f ca="1"/>
        <v>-2.9584885279867221E-2</v>
      </c>
      <c r="HLJ24" s="13">
        <f ca="1"/>
        <v>-0.15574745223551445</v>
      </c>
      <c r="HLK24" s="13">
        <f ca="1"/>
        <v>4.2797270246278232E-2</v>
      </c>
      <c r="HLL24" s="13">
        <f ca="1"/>
        <v>8.7307351221661573E-4</v>
      </c>
      <c r="HLM24" s="13">
        <f ca="1"/>
        <v>2.5515360088446008E-2</v>
      </c>
      <c r="HLN24" s="13">
        <f ca="1"/>
        <v>-1.2752575891788159E-2</v>
      </c>
      <c r="HLO24" s="13">
        <f ca="1"/>
        <v>-3.6573770396256922E-2</v>
      </c>
      <c r="HLP24" s="13">
        <f ca="1"/>
        <v>-2.7247480997880671E-2</v>
      </c>
      <c r="HLQ24" s="13">
        <f ca="1"/>
        <v>-3.9094316993805889E-2</v>
      </c>
      <c r="HLR24" s="13">
        <f ca="1"/>
        <v>1.3788977462255471E-2</v>
      </c>
      <c r="HLS24" s="13">
        <f ca="1"/>
        <v>-6.6252294903096795E-2</v>
      </c>
      <c r="HLT24" s="13">
        <f ca="1"/>
        <v>-0.10476861424220711</v>
      </c>
      <c r="HLU24" s="13">
        <f ca="1"/>
        <v>6.5792115549358293E-2</v>
      </c>
      <c r="HLV24" s="13">
        <f ca="1"/>
        <v>1.1629736487761163E-2</v>
      </c>
      <c r="HLW24" s="13">
        <f ca="1"/>
        <v>-5.6146935548407724E-2</v>
      </c>
      <c r="HLX24" s="13">
        <f ca="1"/>
        <v>-1.9600861348012338E-2</v>
      </c>
      <c r="HLY24" s="13">
        <f ca="1"/>
        <v>-9.8794860513819298E-3</v>
      </c>
      <c r="HLZ24" s="13">
        <f ca="1"/>
        <v>4.2114666573269836E-2</v>
      </c>
      <c r="HMA24" s="13">
        <f ca="1"/>
        <v>4.3662945316082287E-2</v>
      </c>
      <c r="HMB24" s="13">
        <f ca="1"/>
        <v>-1.6084117105164678E-2</v>
      </c>
      <c r="HMC24" s="13">
        <f ca="1"/>
        <v>3.6060321591368218E-2</v>
      </c>
      <c r="HMD24" s="13">
        <f ca="1"/>
        <v>7.7358497954830583E-3</v>
      </c>
      <c r="HME24" s="13">
        <f ca="1"/>
        <v>6.0463069954189597E-2</v>
      </c>
      <c r="HMF24" s="13">
        <f ca="1"/>
        <v>-3.1474459155655603E-2</v>
      </c>
      <c r="HMG24" s="13">
        <f ca="1"/>
        <v>-8.9090408207582086E-2</v>
      </c>
      <c r="HMH24" s="13">
        <f ca="1"/>
        <v>-2.2137583331750695E-2</v>
      </c>
      <c r="HMI24" s="13">
        <f ca="1"/>
        <v>2.2203500968870925E-2</v>
      </c>
      <c r="HMJ24" s="13">
        <f ca="1"/>
        <v>-7.2316316631729952E-2</v>
      </c>
      <c r="HMK24" s="13">
        <f ca="1"/>
        <v>-6.1751190168280748E-2</v>
      </c>
      <c r="HML24" s="13">
        <f ca="1"/>
        <v>1.5011615234476222E-2</v>
      </c>
      <c r="HMM24" s="13">
        <f ca="1"/>
        <v>5.0068237889038039E-2</v>
      </c>
      <c r="HMN24" s="13">
        <f ca="1"/>
        <v>2.8303172976483326E-2</v>
      </c>
      <c r="HMO24" s="13">
        <f ca="1"/>
        <v>-2.5055345973392689E-2</v>
      </c>
      <c r="HMP24" s="13">
        <f ca="1"/>
        <v>9.1849578005764841E-3</v>
      </c>
      <c r="HMQ24" s="13">
        <f ca="1"/>
        <v>1.8440019040160262E-2</v>
      </c>
      <c r="HMR24" s="13">
        <f ca="1"/>
        <v>4.2155608631068563E-2</v>
      </c>
      <c r="HMS24" s="13">
        <f ca="1"/>
        <v>4.7978911618159342E-2</v>
      </c>
      <c r="HMT24" s="13">
        <f ca="1"/>
        <v>5.3221431822606489E-2</v>
      </c>
      <c r="HMU24" s="13">
        <f ca="1"/>
        <v>9.3887375243981344E-2</v>
      </c>
      <c r="HMV24" s="13">
        <f ca="1"/>
        <v>-1.9988380235019119E-2</v>
      </c>
      <c r="HMW24" s="13">
        <f ca="1"/>
        <v>-9.6131158118214696E-2</v>
      </c>
      <c r="HMX24" s="13">
        <f ca="1"/>
        <v>7.8953865418631738E-2</v>
      </c>
      <c r="HMY24" s="13">
        <f ca="1"/>
        <v>9.6907250968915892E-3</v>
      </c>
      <c r="HMZ24" s="13">
        <f ca="1"/>
        <v>-0.10164281023736814</v>
      </c>
      <c r="HNA24" s="13">
        <f ca="1"/>
        <v>8.1162694099340786E-3</v>
      </c>
      <c r="HNB24" s="13">
        <f ca="1"/>
        <v>1.4923764918739521E-2</v>
      </c>
      <c r="HNC24" s="13">
        <f ca="1"/>
        <v>-6.2653025053969443E-3</v>
      </c>
      <c r="HND24" s="13">
        <f ca="1"/>
        <v>8.8760237989397847E-2</v>
      </c>
      <c r="HNE24" s="13">
        <f ca="1"/>
        <v>5.4508778208697491E-2</v>
      </c>
      <c r="HNF24" s="13">
        <f ca="1"/>
        <v>-9.6024609305693301E-3</v>
      </c>
      <c r="HNG24" s="13">
        <f ca="1"/>
        <v>-3.2339270693082886E-2</v>
      </c>
      <c r="HNH24" s="13">
        <f ca="1"/>
        <v>1.6780825835510721E-3</v>
      </c>
      <c r="HNI24" s="13">
        <f ca="1"/>
        <v>3.5448689356469026E-2</v>
      </c>
      <c r="HNJ24" s="13">
        <f ca="1"/>
        <v>3.2222624549427453E-2</v>
      </c>
      <c r="HNK24" s="13">
        <f ca="1"/>
        <v>5.5164562917629237E-2</v>
      </c>
      <c r="HNL24" s="13">
        <f ca="1"/>
        <v>3.5493201291366502E-2</v>
      </c>
      <c r="HNM24" s="13">
        <f ca="1"/>
        <v>4.6759885354508868E-2</v>
      </c>
      <c r="HNN24" s="13">
        <f ca="1"/>
        <v>1.2126235604033336E-2</v>
      </c>
      <c r="HNO24" s="13">
        <f ca="1"/>
        <v>3.1054519755516707E-2</v>
      </c>
      <c r="HNP24" s="13">
        <f ca="1"/>
        <v>-0.13000244635705477</v>
      </c>
      <c r="HNQ24" s="13">
        <f ca="1"/>
        <v>1.5245709690417903E-2</v>
      </c>
      <c r="HNR24" s="13">
        <f ca="1"/>
        <v>3.9743868442864518E-2</v>
      </c>
      <c r="HNS24" s="13">
        <f ca="1"/>
        <v>8.8205973948293701E-2</v>
      </c>
      <c r="HNT24" s="13">
        <f ca="1"/>
        <v>-4.2029984649847594E-3</v>
      </c>
      <c r="HNU24" s="13">
        <f ca="1"/>
        <v>-8.3104832061454373E-2</v>
      </c>
      <c r="HNV24" s="13">
        <f ca="1"/>
        <v>2.3635705422234681E-2</v>
      </c>
      <c r="HNW24" s="13">
        <f ca="1"/>
        <v>-3.8449604918885785E-2</v>
      </c>
      <c r="HNX24" s="13">
        <f ca="1"/>
        <v>3.9102443113719416E-2</v>
      </c>
      <c r="HNY24" s="13">
        <f ca="1"/>
        <v>1.542487770914697E-3</v>
      </c>
      <c r="HNZ24" s="13">
        <f ca="1"/>
        <v>2.1406820559883542E-2</v>
      </c>
      <c r="HOA24" s="13">
        <f ca="1"/>
        <v>0.12150155020223151</v>
      </c>
      <c r="HOB24" s="13">
        <f ca="1"/>
        <v>-3.3447011092281542E-2</v>
      </c>
      <c r="HOC24" s="13">
        <f ca="1"/>
        <v>6.1898725400591922E-2</v>
      </c>
      <c r="HOD24" s="13">
        <f ca="1"/>
        <v>-4.0757631738282701E-2</v>
      </c>
      <c r="HOE24" s="13">
        <f ca="1"/>
        <v>-4.612061942741217E-2</v>
      </c>
      <c r="HOF24" s="13">
        <f ca="1"/>
        <v>-9.5542199144922554E-3</v>
      </c>
      <c r="HOG24" s="13">
        <f ca="1"/>
        <v>1.0638889074145723E-2</v>
      </c>
      <c r="HOH24" s="13">
        <f ca="1"/>
        <v>5.8495598689342787E-2</v>
      </c>
      <c r="HOI24" s="13">
        <f ca="1"/>
        <v>-1.8622978144526578E-3</v>
      </c>
      <c r="HOJ24" s="13">
        <f ca="1"/>
        <v>-2.8224122161835778E-2</v>
      </c>
      <c r="HOK24" s="13">
        <f ca="1"/>
        <v>-7.4965473180153577E-2</v>
      </c>
      <c r="HOL24" s="13">
        <f ca="1"/>
        <v>-3.4270582373188523E-2</v>
      </c>
      <c r="HOM24" s="13">
        <f ca="1"/>
        <v>-0.10018224874542829</v>
      </c>
      <c r="HON24" s="13">
        <f ca="1"/>
        <v>-2.3759427680942344E-2</v>
      </c>
      <c r="HOO24" s="13">
        <f ca="1"/>
        <v>-6.3327402859002097E-2</v>
      </c>
      <c r="HOP24" s="13">
        <f ca="1"/>
        <v>-8.782880186166378E-2</v>
      </c>
      <c r="HOQ24" s="13">
        <f ca="1"/>
        <v>-8.4596381369569096E-3</v>
      </c>
      <c r="HOR24" s="13">
        <f ca="1"/>
        <v>-4.9340902172433011E-2</v>
      </c>
      <c r="HOS24" s="13">
        <f ca="1"/>
        <v>-7.4031758918722615E-2</v>
      </c>
      <c r="HOT24" s="13">
        <f ca="1"/>
        <v>-6.8976616096111998E-2</v>
      </c>
      <c r="HOU24" s="13">
        <f ca="1"/>
        <v>2.8572169543689463E-2</v>
      </c>
      <c r="HOV24" s="13">
        <f ca="1"/>
        <v>4.8232614985638439E-2</v>
      </c>
      <c r="HOW24" s="13">
        <f ca="1"/>
        <v>-3.2899226436078829E-2</v>
      </c>
      <c r="HOX24" s="13">
        <f ca="1"/>
        <v>5.6851550611159004E-3</v>
      </c>
      <c r="HOY24" s="13">
        <f ca="1"/>
        <v>1.4389075342344744E-2</v>
      </c>
      <c r="HOZ24" s="13">
        <f ca="1"/>
        <v>-3.7539228766419075E-2</v>
      </c>
      <c r="HPA24" s="13">
        <f ca="1"/>
        <v>2.0765327838571289E-2</v>
      </c>
      <c r="HPB24" s="13">
        <f ca="1"/>
        <v>-1.4688289119079746E-2</v>
      </c>
      <c r="HPC24" s="13">
        <f ca="1"/>
        <v>-1.4771336556360379E-3</v>
      </c>
      <c r="HPD24" s="13">
        <f ca="1"/>
        <v>2.6945004852837191E-2</v>
      </c>
      <c r="HPE24" s="13">
        <f ca="1"/>
        <v>-2.7966000473082425E-2</v>
      </c>
      <c r="HPF24" s="13">
        <f ca="1"/>
        <v>2.9561614229420927E-2</v>
      </c>
      <c r="HPG24" s="13">
        <f ca="1"/>
        <v>-0.10263436895718225</v>
      </c>
      <c r="HPH24" s="13">
        <f ca="1"/>
        <v>-0.11443733922402734</v>
      </c>
      <c r="HPI24" s="13">
        <f ca="1"/>
        <v>-8.2933752020792461E-3</v>
      </c>
      <c r="HPJ24" s="13">
        <f ca="1"/>
        <v>-3.046179878453477E-3</v>
      </c>
      <c r="HPK24" s="13">
        <f ca="1"/>
        <v>-7.7454587328038657E-2</v>
      </c>
      <c r="HPL24" s="13">
        <f ca="1"/>
        <v>0.12342818317187369</v>
      </c>
      <c r="HPM24" s="13">
        <f ca="1"/>
        <v>6.7395243977259128E-2</v>
      </c>
      <c r="HPN24" s="13">
        <f ca="1"/>
        <v>-2.3807443928001118E-2</v>
      </c>
      <c r="HPO24" s="13">
        <f ca="1"/>
        <v>-1.4150323017688093E-2</v>
      </c>
      <c r="HPP24" s="13">
        <f ca="1"/>
        <v>-2.5283942818916202E-2</v>
      </c>
      <c r="HPQ24" s="13">
        <f ca="1"/>
        <v>-7.622532011109108E-2</v>
      </c>
      <c r="HPR24" s="13">
        <f ca="1"/>
        <v>2.6408941559288336E-2</v>
      </c>
      <c r="HPS24" s="13">
        <f ca="1"/>
        <v>7.2123583854880866E-2</v>
      </c>
      <c r="HPT24" s="13">
        <f ca="1"/>
        <v>0.13415061290139293</v>
      </c>
      <c r="HPU24" s="13">
        <f ca="1"/>
        <v>-2.6416745728767302E-2</v>
      </c>
      <c r="HPV24" s="13">
        <f ca="1"/>
        <v>1.5452223458019061E-2</v>
      </c>
      <c r="HPW24" s="13">
        <f ca="1"/>
        <v>-1.4511617160990673E-2</v>
      </c>
      <c r="HPX24" s="13">
        <f ca="1"/>
        <v>8.4277096215289019E-2</v>
      </c>
      <c r="HPY24" s="13">
        <f ca="1"/>
        <v>-1.6027621526304603E-2</v>
      </c>
      <c r="HPZ24" s="13">
        <f ca="1"/>
        <v>-6.1991692550962272E-3</v>
      </c>
      <c r="HQA24" s="13">
        <f ca="1"/>
        <v>-4.4972387259661996E-2</v>
      </c>
      <c r="HQB24" s="13">
        <f ca="1"/>
        <v>1.7733638890249235E-2</v>
      </c>
      <c r="HQC24" s="13">
        <f ca="1"/>
        <v>-4.9752618175962798E-2</v>
      </c>
      <c r="HQD24" s="13">
        <f ca="1"/>
        <v>1.4914555228740741E-2</v>
      </c>
      <c r="HQE24" s="13">
        <f ca="1"/>
        <v>4.9118674473068016E-2</v>
      </c>
      <c r="HQF24" s="13">
        <f ca="1"/>
        <v>-0.10907712747161701</v>
      </c>
      <c r="HQG24" s="13">
        <f ca="1"/>
        <v>-0.12767505082571898</v>
      </c>
      <c r="HQH24" s="13">
        <f ca="1"/>
        <v>-5.0821185418628463E-2</v>
      </c>
      <c r="HQI24" s="13">
        <f ca="1"/>
        <v>-4.3161145619051516E-2</v>
      </c>
      <c r="HQJ24" s="13">
        <f ca="1"/>
        <v>-8.4029591646662946E-2</v>
      </c>
      <c r="HQK24" s="13">
        <f ca="1"/>
        <v>-3.0235472118086762E-2</v>
      </c>
      <c r="HQL24" s="13">
        <f ca="1"/>
        <v>0.1116332299528711</v>
      </c>
      <c r="HQM24" s="13">
        <f ca="1"/>
        <v>2.9556577459883479E-2</v>
      </c>
      <c r="HQN24" s="13">
        <f ca="1"/>
        <v>-1.9376973000502361E-2</v>
      </c>
      <c r="HQO24" s="13">
        <f ca="1"/>
        <v>-4.6797094722303284E-3</v>
      </c>
      <c r="HQP24" s="13">
        <f ca="1"/>
        <v>2.8736259339736801E-2</v>
      </c>
      <c r="HQQ24" s="13">
        <f ca="1"/>
        <v>3.9319000691296999E-2</v>
      </c>
      <c r="HQR24" s="13">
        <f ca="1"/>
        <v>3.9551782726485627E-3</v>
      </c>
      <c r="HQS24" s="13">
        <f ca="1"/>
        <v>-4.2036661389716866E-2</v>
      </c>
      <c r="HQT24" s="13">
        <f ca="1"/>
        <v>5.8709291539244909E-2</v>
      </c>
      <c r="HQU24" s="13">
        <f ca="1"/>
        <v>-2.668303179494641E-2</v>
      </c>
      <c r="HQV24" s="13">
        <f ca="1"/>
        <v>3.0821785159264307E-2</v>
      </c>
      <c r="HQW24" s="13">
        <f ca="1"/>
        <v>-0.11593967811875414</v>
      </c>
      <c r="HQX24" s="13">
        <f ca="1"/>
        <v>0.10007914117133881</v>
      </c>
      <c r="HQY24" s="13">
        <f ca="1"/>
        <v>8.7764497958394624E-3</v>
      </c>
      <c r="HQZ24" s="13">
        <f ca="1"/>
        <v>-4.6123966705837904E-2</v>
      </c>
      <c r="HRA24" s="13">
        <f ca="1"/>
        <v>5.2005413447783352E-2</v>
      </c>
      <c r="HRB24" s="13">
        <f ca="1"/>
        <v>6.7675451980055007E-2</v>
      </c>
      <c r="HRC24" s="13">
        <f ca="1"/>
        <v>-3.0302745556755415E-2</v>
      </c>
      <c r="HRD24" s="13">
        <f ca="1"/>
        <v>-3.1914758588478497E-2</v>
      </c>
      <c r="HRE24" s="13">
        <f ca="1"/>
        <v>2.2867157550433795E-2</v>
      </c>
      <c r="HRF24" s="13">
        <f ca="1"/>
        <v>-5.9156465845084716E-2</v>
      </c>
      <c r="HRG24" s="13">
        <f ca="1"/>
        <v>9.819397839880336E-3</v>
      </c>
      <c r="HRH24" s="13">
        <f ca="1"/>
        <v>-4.283204231127441E-2</v>
      </c>
      <c r="HRI24" s="13">
        <f ca="1"/>
        <v>-8.4621768899739991E-2</v>
      </c>
      <c r="HRJ24" s="13">
        <f ca="1"/>
        <v>-1.9418471902620631E-2</v>
      </c>
      <c r="HRK24" s="13">
        <f ca="1"/>
        <v>7.960070338807157E-2</v>
      </c>
      <c r="HRL24" s="13">
        <f ca="1"/>
        <v>-7.9509059299651894E-2</v>
      </c>
      <c r="HRM24" s="13">
        <f ca="1"/>
        <v>-3.8954561549546976E-2</v>
      </c>
      <c r="HRN24" s="13">
        <f ca="1"/>
        <v>-6.6645034003142475E-4</v>
      </c>
      <c r="HRO24" s="13">
        <f ca="1"/>
        <v>-1.3424710592392121E-2</v>
      </c>
      <c r="HRP24" s="13">
        <f ca="1"/>
        <v>0.10978321371521289</v>
      </c>
      <c r="HRQ24" s="13">
        <f ca="1"/>
        <v>-5.8940112357107131E-2</v>
      </c>
      <c r="HRR24" s="13">
        <f ca="1"/>
        <v>6.3742634419022073E-2</v>
      </c>
      <c r="HRS24" s="13">
        <f ca="1"/>
        <v>-7.3307413285596215E-2</v>
      </c>
      <c r="HRT24" s="13">
        <f ca="1"/>
        <v>1.1122640170950025E-2</v>
      </c>
      <c r="HRU24" s="13">
        <f ca="1"/>
        <v>2.1610031878992204E-2</v>
      </c>
      <c r="HRV24" s="13">
        <f ca="1"/>
        <v>-2.1148647384437872E-3</v>
      </c>
      <c r="HRW24" s="13">
        <f ca="1"/>
        <v>6.082287506076739E-2</v>
      </c>
      <c r="HRX24" s="13">
        <f ca="1"/>
        <v>6.0371151330034581E-2</v>
      </c>
      <c r="HRY24" s="13">
        <f ca="1"/>
        <v>-0.16590810712431564</v>
      </c>
      <c r="HRZ24" s="13">
        <f ca="1"/>
        <v>4.1484332245965698E-2</v>
      </c>
      <c r="HSA24" s="13">
        <f ca="1"/>
        <v>1.0216161482970467E-2</v>
      </c>
      <c r="HSB24" s="13">
        <f ca="1"/>
        <v>8.0081279307932934E-3</v>
      </c>
      <c r="HSC24" s="13">
        <f ca="1"/>
        <v>7.9815837589257879E-2</v>
      </c>
      <c r="HSD24" s="13">
        <f ca="1"/>
        <v>-4.2509727978293013E-2</v>
      </c>
      <c r="HSE24" s="13">
        <f ca="1"/>
        <v>-4.494171618953486E-2</v>
      </c>
      <c r="HSF24" s="13">
        <f ca="1"/>
        <v>1.6909137453998257E-2</v>
      </c>
      <c r="HSG24" s="13">
        <f ca="1"/>
        <v>6.066001919433818E-2</v>
      </c>
      <c r="HSH24" s="13">
        <f ca="1"/>
        <v>-5.9871793489147014E-2</v>
      </c>
      <c r="HSI24" s="13">
        <f ca="1"/>
        <v>1.6769307718530017E-2</v>
      </c>
      <c r="HSJ24" s="13">
        <f ca="1"/>
        <v>-1.6818945657415013E-2</v>
      </c>
      <c r="HSK24" s="13">
        <f ca="1"/>
        <v>8.1102319939943112E-4</v>
      </c>
      <c r="HSL24" s="13">
        <f ca="1"/>
        <v>5.471599652378408E-3</v>
      </c>
      <c r="HSM24" s="13">
        <f ca="1"/>
        <v>4.429104641262635E-2</v>
      </c>
      <c r="HSN24" s="13">
        <f ca="1"/>
        <v>-4.9661348018107211E-2</v>
      </c>
      <c r="HSO24" s="13">
        <f ca="1"/>
        <v>-5.4298337341320488E-2</v>
      </c>
      <c r="HSP24" s="13">
        <f ca="1"/>
        <v>-4.3776033630096481E-2</v>
      </c>
      <c r="HSQ24" s="13">
        <f ca="1"/>
        <v>5.8860122919270022E-2</v>
      </c>
      <c r="HSR24" s="13">
        <f ca="1"/>
        <v>-8.5589559374057114E-2</v>
      </c>
      <c r="HSS24" s="13">
        <f ca="1"/>
        <v>-2.4136565217685108E-2</v>
      </c>
      <c r="HST24" s="13">
        <f ca="1"/>
        <v>8.3371788080743026E-2</v>
      </c>
      <c r="HSU24" s="13">
        <f ca="1"/>
        <v>3.8026037065175225E-2</v>
      </c>
      <c r="HSV24" s="13">
        <f ca="1"/>
        <v>4.1101772301271799E-3</v>
      </c>
      <c r="HSW24" s="13">
        <f ca="1"/>
        <v>-5.6337466670926484E-2</v>
      </c>
      <c r="HSX24" s="13">
        <f ca="1"/>
        <v>2.724615332158372E-2</v>
      </c>
      <c r="HSY24" s="13">
        <f ca="1"/>
        <v>-6.1820143240427047E-2</v>
      </c>
      <c r="HSZ24" s="13">
        <f ca="1"/>
        <v>5.4427819042702177E-2</v>
      </c>
      <c r="HTA24" s="13">
        <f ca="1"/>
        <v>7.7894198041123339E-2</v>
      </c>
      <c r="HTB24" s="13">
        <f ca="1"/>
        <v>5.9616856751168137E-2</v>
      </c>
      <c r="HTC24" s="13">
        <f ca="1"/>
        <v>-3.9668355762591076E-2</v>
      </c>
      <c r="HTD24" s="13">
        <f ca="1"/>
        <v>0.10903450910127289</v>
      </c>
      <c r="HTE24" s="13">
        <f ca="1"/>
        <v>-0.11437950037528928</v>
      </c>
      <c r="HTF24" s="13">
        <f ca="1"/>
        <v>-7.4567399092835282E-3</v>
      </c>
      <c r="HTG24" s="13">
        <f ca="1"/>
        <v>7.1868144241417345E-3</v>
      </c>
      <c r="HTH24" s="13">
        <f ca="1"/>
        <v>7.5436074931990336E-3</v>
      </c>
      <c r="HTI24" s="13">
        <f ca="1"/>
        <v>-8.7532501856069936E-2</v>
      </c>
      <c r="HTJ24" s="13">
        <f ca="1"/>
        <v>4.5415722543073897E-2</v>
      </c>
      <c r="HTK24" s="13">
        <f ca="1"/>
        <v>7.2960366496924473E-2</v>
      </c>
      <c r="HTL24" s="13">
        <f ca="1"/>
        <v>3.7714727593916551E-2</v>
      </c>
      <c r="HTM24" s="13">
        <f ca="1"/>
        <v>-9.6761934891529192E-2</v>
      </c>
      <c r="HTN24" s="13">
        <f ca="1"/>
        <v>8.7556383744821688E-4</v>
      </c>
      <c r="HTO24" s="13">
        <f ca="1"/>
        <v>1.3831717179915055E-2</v>
      </c>
      <c r="HTP24" s="13">
        <f ca="1"/>
        <v>5.0269469191835302E-2</v>
      </c>
      <c r="HTQ24" s="13">
        <f ca="1"/>
        <v>-1.9372524233465502E-2</v>
      </c>
      <c r="HTR24" s="13">
        <f ca="1"/>
        <v>-1.7719395762404402E-2</v>
      </c>
      <c r="HTS24" s="13">
        <f ca="1"/>
        <v>3.7121632706202744E-2</v>
      </c>
      <c r="HTT24" s="13">
        <f ca="1"/>
        <v>-4.1671475944517672E-2</v>
      </c>
      <c r="HTU24" s="13">
        <f ca="1"/>
        <v>5.7802301267635232E-3</v>
      </c>
      <c r="HTV24" s="13">
        <f ca="1"/>
        <v>-4.8661398796563067E-2</v>
      </c>
      <c r="HTW24" s="13">
        <f ca="1"/>
        <v>-4.3003904998432839E-2</v>
      </c>
      <c r="HTX24" s="13">
        <f ca="1"/>
        <v>7.8939867072838274E-2</v>
      </c>
      <c r="HTY24" s="13">
        <f ca="1"/>
        <v>-2.2322528654709205E-2</v>
      </c>
      <c r="HTZ24" s="13">
        <f ca="1"/>
        <v>7.7449272136941014E-2</v>
      </c>
      <c r="HUA24" s="13">
        <f ca="1"/>
        <v>-1.9730321429701048E-2</v>
      </c>
      <c r="HUB24" s="13">
        <f ca="1"/>
        <v>-6.5948972268342496E-2</v>
      </c>
      <c r="HUC24" s="13">
        <f ca="1"/>
        <v>4.4134081221736954E-2</v>
      </c>
      <c r="HUD24" s="13">
        <f ca="1"/>
        <v>3.6768985484508562E-2</v>
      </c>
      <c r="HUE24" s="13">
        <f ca="1"/>
        <v>-4.3130706130475475E-2</v>
      </c>
      <c r="HUF24" s="13">
        <f ca="1"/>
        <v>5.4252783543112422E-2</v>
      </c>
      <c r="HUG24" s="13">
        <f ca="1"/>
        <v>7.6872268779675304E-2</v>
      </c>
      <c r="HUH24" s="13">
        <f ca="1"/>
        <v>1.0386642382184754E-2</v>
      </c>
      <c r="HUI24" s="13">
        <f ca="1"/>
        <v>4.8432466204679211E-2</v>
      </c>
      <c r="HUJ24" s="13">
        <f ca="1"/>
        <v>-3.8167652762081575E-2</v>
      </c>
      <c r="HUK24" s="13">
        <f ca="1"/>
        <v>-0.11884535363471489</v>
      </c>
      <c r="HUL24" s="13">
        <f ca="1"/>
        <v>-7.9858788840648953E-2</v>
      </c>
      <c r="HUM24" s="13">
        <f ca="1"/>
        <v>2.5107714749673798E-2</v>
      </c>
      <c r="HUN24" s="13">
        <f ca="1"/>
        <v>1.8447345841157902E-3</v>
      </c>
      <c r="HUO24" s="13">
        <f ca="1"/>
        <v>-1.0887761252270034E-2</v>
      </c>
      <c r="HUP24" s="13">
        <f ca="1"/>
        <v>4.5132909414315921E-2</v>
      </c>
      <c r="HUQ24" s="13">
        <f ca="1"/>
        <v>-6.7570661676530516E-2</v>
      </c>
      <c r="HUR24" s="13">
        <f ca="1"/>
        <v>-9.9144388869010544E-2</v>
      </c>
      <c r="HUS24" s="13">
        <f ca="1"/>
        <v>3.2838653299235359E-3</v>
      </c>
      <c r="HUT24" s="13">
        <f ca="1"/>
        <v>-3.3793327801130264E-2</v>
      </c>
      <c r="HUU24" s="13">
        <f ca="1"/>
        <v>9.9491433358145157E-2</v>
      </c>
      <c r="HUV24" s="13">
        <f ca="1"/>
        <v>0.1138774736659086</v>
      </c>
      <c r="HUW24" s="13">
        <f ca="1"/>
        <v>-7.9624012809689712E-2</v>
      </c>
      <c r="HUX24" s="13">
        <f ca="1"/>
        <v>7.395969067138633E-2</v>
      </c>
      <c r="HUY24" s="13">
        <f ca="1"/>
        <v>-2.3163725089384187E-2</v>
      </c>
      <c r="HUZ24" s="13">
        <f ca="1"/>
        <v>1.1166822566808361E-2</v>
      </c>
      <c r="HVA24" s="13">
        <f ca="1"/>
        <v>-1.9605834320831485E-2</v>
      </c>
      <c r="HVB24" s="13">
        <f ca="1"/>
        <v>1.2106210529527137E-2</v>
      </c>
      <c r="HVC24" s="13">
        <f ca="1"/>
        <v>3.2663014733431181E-2</v>
      </c>
      <c r="HVD24" s="13">
        <f ca="1"/>
        <v>-4.1631743086524226E-3</v>
      </c>
      <c r="HVE24" s="13">
        <f ca="1"/>
        <v>-6.2930092827361769E-2</v>
      </c>
      <c r="HVF24" s="13">
        <f ca="1"/>
        <v>2.1726109618638599E-2</v>
      </c>
      <c r="HVG24" s="13">
        <f ca="1"/>
        <v>2.8785129107515926E-2</v>
      </c>
      <c r="HVH24" s="13">
        <f ca="1"/>
        <v>8.2456105978884545E-2</v>
      </c>
      <c r="HVI24" s="13">
        <f ca="1"/>
        <v>-1.5386206261920461E-2</v>
      </c>
      <c r="HVJ24" s="13">
        <f ca="1"/>
        <v>-7.5889100300340864E-2</v>
      </c>
      <c r="HVK24" s="13">
        <f ca="1"/>
        <v>0.13415798257990211</v>
      </c>
      <c r="HVL24" s="13">
        <f ca="1"/>
        <v>1.7779370934906079E-2</v>
      </c>
      <c r="HVM24" s="13">
        <f ca="1"/>
        <v>-4.7809285915215362E-2</v>
      </c>
      <c r="HVN24" s="13">
        <f ca="1"/>
        <v>-2.5901922864629827E-2</v>
      </c>
      <c r="HVO24" s="13">
        <f ca="1"/>
        <v>-5.172830926037477E-2</v>
      </c>
      <c r="HVP24" s="13">
        <f ca="1"/>
        <v>-3.7244597818534432E-2</v>
      </c>
      <c r="HVQ24" s="13">
        <f ca="1"/>
        <v>-3.2059638823631331E-2</v>
      </c>
      <c r="HVR24" s="13">
        <f ca="1"/>
        <v>-1.4171113506440808E-2</v>
      </c>
      <c r="HVS24" s="13">
        <f ca="1"/>
        <v>3.3966137847145006E-3</v>
      </c>
      <c r="HVT24" s="13">
        <f ca="1"/>
        <v>-4.2155232396768563E-2</v>
      </c>
      <c r="HVU24" s="13">
        <f ca="1"/>
        <v>1.4223115844873225E-2</v>
      </c>
      <c r="HVV24" s="13">
        <f ca="1"/>
        <v>5.8463779770472901E-2</v>
      </c>
      <c r="HVW24" s="13">
        <f ca="1"/>
        <v>3.2472372338118109E-2</v>
      </c>
      <c r="HVX24" s="13">
        <f ca="1"/>
        <v>-3.8013851797417834E-2</v>
      </c>
      <c r="HVY24" s="13">
        <f ca="1"/>
        <v>-8.0138279735567489E-2</v>
      </c>
      <c r="HVZ24" s="13">
        <f ca="1"/>
        <v>8.7457372664214716E-2</v>
      </c>
      <c r="HWA24" s="13">
        <f ca="1"/>
        <v>9.5019778611298358E-3</v>
      </c>
      <c r="HWB24" s="13">
        <f ca="1"/>
        <v>2.1501219901420069E-2</v>
      </c>
      <c r="HWC24" s="13">
        <f ca="1"/>
        <v>5.599327401017702E-3</v>
      </c>
      <c r="HWD24" s="13">
        <f ca="1"/>
        <v>-4.5404019728389679E-2</v>
      </c>
      <c r="HWE24" s="13">
        <f ca="1"/>
        <v>5.9815609352476595E-2</v>
      </c>
      <c r="HWF24" s="13">
        <f ca="1"/>
        <v>3.9071394799483426E-2</v>
      </c>
      <c r="HWG24" s="13">
        <f ca="1"/>
        <v>-0.11996086441766804</v>
      </c>
      <c r="HWH24" s="13">
        <f ca="1"/>
        <v>-5.9153688675962685E-2</v>
      </c>
      <c r="HWI24" s="13">
        <f ca="1"/>
        <v>-2.0917348510498958E-2</v>
      </c>
      <c r="HWJ24" s="13">
        <f ca="1"/>
        <v>5.6085768312506071E-2</v>
      </c>
      <c r="HWK24" s="13">
        <f ca="1"/>
        <v>-5.9557584688645785E-3</v>
      </c>
      <c r="HWL24" s="13">
        <f ca="1"/>
        <v>-6.3746763600470352E-2</v>
      </c>
      <c r="HWM24" s="13">
        <f ca="1"/>
        <v>6.0892966632748569E-2</v>
      </c>
      <c r="HWN24" s="13">
        <f ca="1"/>
        <v>2.8191221883002521E-2</v>
      </c>
      <c r="HWO24" s="13">
        <f ca="1"/>
        <v>3.9625087526757793E-2</v>
      </c>
      <c r="HWP24" s="13">
        <f ca="1"/>
        <v>-3.1016030013184962E-3</v>
      </c>
      <c r="HWQ24" s="13">
        <f ca="1"/>
        <v>5.1881812239328523E-3</v>
      </c>
      <c r="HWR24" s="13">
        <f ca="1"/>
        <v>2.8764226282672362E-2</v>
      </c>
      <c r="HWS24" s="13">
        <f ca="1"/>
        <v>7.6798470514343839E-2</v>
      </c>
      <c r="HWT24" s="13">
        <f ca="1"/>
        <v>4.667040162000502E-2</v>
      </c>
      <c r="HWU24" s="13">
        <f ca="1"/>
        <v>-8.0264589444313125E-2</v>
      </c>
      <c r="HWV24" s="13">
        <f ca="1"/>
        <v>-2.6839525464965971E-2</v>
      </c>
      <c r="HWW24" s="13">
        <f ca="1"/>
        <v>-5.3483486179698399E-2</v>
      </c>
      <c r="HWX24" s="13">
        <f ca="1"/>
        <v>7.3842726938166778E-2</v>
      </c>
      <c r="HWY24" s="13">
        <f ca="1"/>
        <v>-6.7964035676438564E-2</v>
      </c>
      <c r="HWZ24" s="13">
        <f ca="1"/>
        <v>8.981371805552793E-2</v>
      </c>
      <c r="HXA24" s="13">
        <f ca="1"/>
        <v>1.3668461946220858E-2</v>
      </c>
      <c r="HXB24" s="13">
        <f ca="1"/>
        <v>-1.6133244457824179E-2</v>
      </c>
      <c r="HXC24" s="13">
        <f ca="1"/>
        <v>-2.2206779862989183E-2</v>
      </c>
      <c r="HXD24" s="13">
        <f ca="1"/>
        <v>1.2969580597234322E-2</v>
      </c>
      <c r="HXE24" s="13">
        <f ca="1"/>
        <v>-8.5996864505620357E-2</v>
      </c>
      <c r="HXF24" s="13">
        <f ca="1"/>
        <v>-3.1753478421848981E-2</v>
      </c>
      <c r="HXG24" s="13">
        <f ca="1"/>
        <v>-3.1093493797083238E-3</v>
      </c>
      <c r="HXH24" s="13">
        <f ca="1"/>
        <v>8.9799381173373508E-2</v>
      </c>
      <c r="HXI24" s="13">
        <f ca="1"/>
        <v>2.0142421761665141E-2</v>
      </c>
      <c r="HXJ24" s="13">
        <f ca="1"/>
        <v>-5.6777232248719653E-2</v>
      </c>
      <c r="HXK24" s="13">
        <f ca="1"/>
        <v>2.2557855512421881E-2</v>
      </c>
      <c r="HXL24" s="13">
        <f ca="1"/>
        <v>-0.17553791643287539</v>
      </c>
      <c r="HXM24" s="13">
        <f ca="1"/>
        <v>-8.2160046913374377E-2</v>
      </c>
      <c r="HXN24" s="13">
        <f ca="1"/>
        <v>7.555825287301815E-2</v>
      </c>
      <c r="HXO24" s="13">
        <f ca="1"/>
        <v>6.4565090161861682E-2</v>
      </c>
      <c r="HXP24" s="13">
        <f ca="1"/>
        <v>1.057420429037691E-2</v>
      </c>
      <c r="HXQ24" s="13">
        <f ca="1"/>
        <v>0.10938469771921625</v>
      </c>
      <c r="HXR24" s="13">
        <f ca="1"/>
        <v>-0.12106789872886131</v>
      </c>
      <c r="HXS24" s="13">
        <f ca="1"/>
        <v>-2.2465611290663212E-2</v>
      </c>
      <c r="HXT24" s="13">
        <f ca="1"/>
        <v>-0.11562628986352429</v>
      </c>
      <c r="HXU24" s="13">
        <f ca="1"/>
        <v>-3.3717997471300144E-2</v>
      </c>
      <c r="HXV24" s="13">
        <f ca="1"/>
        <v>5.9958505050151198E-2</v>
      </c>
      <c r="HXW24" s="13">
        <f ca="1"/>
        <v>5.1630124240767121E-2</v>
      </c>
      <c r="HXX24" s="13">
        <f ca="1"/>
        <v>-7.8177778212465868E-2</v>
      </c>
      <c r="HXY24" s="13">
        <f ca="1"/>
        <v>6.1603066823450292E-2</v>
      </c>
      <c r="HXZ24" s="13">
        <f ca="1"/>
        <v>5.2192718572344629E-2</v>
      </c>
      <c r="HYA24" s="13">
        <f ca="1"/>
        <v>-8.4559874195020257E-2</v>
      </c>
      <c r="HYB24" s="13">
        <f ca="1"/>
        <v>7.5883727363995526E-2</v>
      </c>
      <c r="HYC24" s="13">
        <f ca="1"/>
        <v>9.1854690155858051E-3</v>
      </c>
      <c r="HYD24" s="13">
        <f ca="1"/>
        <v>5.7577000899425843E-2</v>
      </c>
      <c r="HYE24" s="13">
        <f ca="1"/>
        <v>-1.3231441658726653E-2</v>
      </c>
      <c r="HYF24" s="13">
        <f ca="1"/>
        <v>-0.13716177955765943</v>
      </c>
      <c r="HYG24" s="13">
        <f ca="1"/>
        <v>2.068806064052859E-2</v>
      </c>
      <c r="HYH24" s="13">
        <f ca="1"/>
        <v>7.5575106170815342E-3</v>
      </c>
      <c r="HYI24" s="13">
        <f ca="1"/>
        <v>-0.14370593764226261</v>
      </c>
      <c r="HYJ24" s="13">
        <f ca="1"/>
        <v>6.6244246192502423E-2</v>
      </c>
      <c r="HYK24" s="13">
        <f ca="1"/>
        <v>-5.993350653143166E-2</v>
      </c>
      <c r="HYL24" s="13">
        <f ca="1"/>
        <v>-3.3335949767841497E-3</v>
      </c>
      <c r="HYM24" s="13">
        <f ca="1"/>
        <v>3.326508131088355E-2</v>
      </c>
      <c r="HYN24" s="13">
        <f ca="1"/>
        <v>1.1417320135483973E-2</v>
      </c>
      <c r="HYO24" s="13">
        <f ca="1"/>
        <v>-1.1578581986171146E-2</v>
      </c>
      <c r="HYP24" s="13">
        <f ca="1"/>
        <v>1.8018298289094181E-2</v>
      </c>
      <c r="HYQ24" s="13">
        <f ca="1"/>
        <v>1.2926865073145791E-2</v>
      </c>
      <c r="HYR24" s="13">
        <f ca="1"/>
        <v>-7.3972028526878369E-2</v>
      </c>
      <c r="HYS24" s="13">
        <f ca="1"/>
        <v>-7.7001653453730889E-2</v>
      </c>
      <c r="HYT24" s="13">
        <f ca="1"/>
        <v>-3.975262583653924E-3</v>
      </c>
      <c r="HYU24" s="13">
        <f ca="1"/>
        <v>-1.3142688921445916E-2</v>
      </c>
      <c r="HYV24" s="13">
        <f ca="1"/>
        <v>8.3961848044013979E-2</v>
      </c>
      <c r="HYW24" s="13">
        <f ca="1"/>
        <v>-4.7522488481185954E-2</v>
      </c>
      <c r="HYX24" s="13">
        <f ca="1"/>
        <v>-3.2007010137052545E-2</v>
      </c>
      <c r="HYY24" s="13">
        <f ca="1"/>
        <v>-7.7330313589445129E-2</v>
      </c>
      <c r="HYZ24" s="13">
        <f ca="1"/>
        <v>5.6783648959373656E-2</v>
      </c>
      <c r="HZA24" s="13">
        <f ca="1"/>
        <v>-5.5519436347497272E-2</v>
      </c>
      <c r="HZB24" s="13">
        <f ca="1"/>
        <v>-7.3485169614943321E-2</v>
      </c>
      <c r="HZC24" s="13">
        <f ca="1"/>
        <v>-3.6812204808385922E-2</v>
      </c>
      <c r="HZD24" s="13">
        <f ca="1"/>
        <v>-9.8114916208396769E-3</v>
      </c>
      <c r="HZE24" s="13">
        <f ca="1"/>
        <v>2.1801534591501803E-2</v>
      </c>
      <c r="HZF24" s="13">
        <f ca="1"/>
        <v>-9.0979696114546708E-4</v>
      </c>
      <c r="HZG24" s="13">
        <f ca="1"/>
        <v>-5.154825754379333E-2</v>
      </c>
      <c r="HZH24" s="13">
        <f ca="1"/>
        <v>1.8174265484404473E-2</v>
      </c>
      <c r="HZI24" s="13">
        <f ca="1"/>
        <v>-3.1982046472684373E-3</v>
      </c>
      <c r="HZJ24" s="13">
        <f ca="1"/>
        <v>2.1711474422849899E-2</v>
      </c>
      <c r="HZK24" s="13">
        <f ca="1"/>
        <v>-9.2380005998944803E-2</v>
      </c>
      <c r="HZL24" s="13">
        <f ca="1"/>
        <v>7.2528493898526671E-3</v>
      </c>
      <c r="HZM24" s="13">
        <f ca="1"/>
        <v>4.5740891969112379E-2</v>
      </c>
      <c r="HZN24" s="13">
        <f ca="1"/>
        <v>7.6709727016583143E-2</v>
      </c>
      <c r="HZO24" s="13">
        <f ca="1"/>
        <v>-1.7392549645253701E-2</v>
      </c>
      <c r="HZP24" s="13">
        <f ca="1"/>
        <v>-5.5608044080644681E-2</v>
      </c>
      <c r="HZQ24" s="13">
        <f ca="1"/>
        <v>1.6152164078094583E-2</v>
      </c>
      <c r="HZR24" s="13">
        <f ca="1"/>
        <v>-6.1571253409829767E-2</v>
      </c>
      <c r="HZS24" s="13">
        <f ca="1"/>
        <v>-0.10757787300318554</v>
      </c>
      <c r="HZT24" s="13">
        <f ca="1"/>
        <v>-4.9705839385405598E-2</v>
      </c>
      <c r="HZU24" s="13">
        <f ca="1"/>
        <v>1.6813477343109173E-2</v>
      </c>
      <c r="HZV24" s="13">
        <f ca="1"/>
        <v>-1.1175243430289583E-2</v>
      </c>
      <c r="HZW24" s="13">
        <f ca="1"/>
        <v>-3.2394637068053428E-2</v>
      </c>
      <c r="HZX24" s="13">
        <f ca="1"/>
        <v>-7.9447850033432521E-2</v>
      </c>
      <c r="HZY24" s="13">
        <f ca="1"/>
        <v>-0.10451752533332147</v>
      </c>
      <c r="HZZ24" s="13">
        <f ca="1"/>
        <v>9.2002779717328911E-2</v>
      </c>
      <c r="IAA24" s="13">
        <f ca="1"/>
        <v>1.096760918094845E-2</v>
      </c>
      <c r="IAB24" s="13">
        <f ca="1"/>
        <v>-4.4886640715139384E-2</v>
      </c>
      <c r="IAC24" s="13">
        <f ca="1"/>
        <v>9.5600547632391938E-2</v>
      </c>
      <c r="IAD24" s="13">
        <f ca="1"/>
        <v>-4.5220901447990014E-2</v>
      </c>
      <c r="IAE24" s="13">
        <f ca="1"/>
        <v>2.6594626631767839E-4</v>
      </c>
      <c r="IAF24" s="13">
        <f ca="1"/>
        <v>-3.16360330100472E-2</v>
      </c>
      <c r="IAG24" s="13">
        <f ca="1"/>
        <v>2.6140215579282672E-2</v>
      </c>
      <c r="IAH24" s="13">
        <f ca="1"/>
        <v>-7.8572061576420368E-2</v>
      </c>
      <c r="IAI24" s="13">
        <f ca="1"/>
        <v>-0.12691225912598092</v>
      </c>
      <c r="IAJ24" s="13">
        <f ca="1"/>
        <v>3.3574917096398605E-3</v>
      </c>
      <c r="IAK24" s="13">
        <f ca="1"/>
        <v>6.9170374690594436E-2</v>
      </c>
      <c r="IAL24" s="13">
        <f ca="1"/>
        <v>0.13864233309353</v>
      </c>
      <c r="IAM24" s="13">
        <f ca="1"/>
        <v>-1.4596228906523581E-2</v>
      </c>
      <c r="IAN24" s="13">
        <f ca="1"/>
        <v>-8.0423180017952997E-2</v>
      </c>
      <c r="IAO24" s="13">
        <f ca="1"/>
        <v>-5.5599730390209816E-2</v>
      </c>
      <c r="IAP24" s="13">
        <f ca="1"/>
        <v>3.4716730164423533E-3</v>
      </c>
      <c r="IAQ24" s="13">
        <f ca="1"/>
        <v>-9.9223426620232008E-2</v>
      </c>
      <c r="IAR24" s="13">
        <f ca="1"/>
        <v>2.865575006352461E-2</v>
      </c>
      <c r="IAS24" s="13">
        <f ca="1"/>
        <v>2.5363020045371398E-2</v>
      </c>
      <c r="IAT24" s="13">
        <f ca="1"/>
        <v>-1.2948462515381096E-2</v>
      </c>
      <c r="IAU24" s="13">
        <f ca="1"/>
        <v>2.5173784132272826E-2</v>
      </c>
      <c r="IAV24" s="13">
        <f ca="1"/>
        <v>1.9609135399525343E-2</v>
      </c>
      <c r="IAW24" s="13">
        <f ca="1"/>
        <v>-2.098792587946624E-2</v>
      </c>
      <c r="IAX24" s="13">
        <f ca="1"/>
        <v>-1.1511748008823314E-3</v>
      </c>
      <c r="IAY24" s="13">
        <f ca="1"/>
        <v>-4.2137352855080565E-2</v>
      </c>
      <c r="IAZ24" s="13">
        <f ca="1"/>
        <v>6.700387148524771E-2</v>
      </c>
      <c r="IBA24" s="13">
        <f ca="1"/>
        <v>-8.1708013975345425E-2</v>
      </c>
      <c r="IBB24" s="13">
        <f ca="1"/>
        <v>-1.2835163287486271E-2</v>
      </c>
      <c r="IBC24" s="13">
        <f ca="1"/>
        <v>-1.6617962601244034E-2</v>
      </c>
      <c r="IBD24" s="13">
        <f ca="1"/>
        <v>-4.9038808230330031E-3</v>
      </c>
      <c r="IBE24" s="13">
        <f ca="1"/>
        <v>-2.1075126182078185E-2</v>
      </c>
      <c r="IBF24" s="13">
        <f ca="1"/>
        <v>-2.5719524185621359E-2</v>
      </c>
      <c r="IBG24" s="13">
        <f ca="1"/>
        <v>6.1221886102818437E-2</v>
      </c>
      <c r="IBH24" s="13">
        <f ca="1"/>
        <v>-0.11575208086199916</v>
      </c>
      <c r="IBI24" s="13">
        <f ca="1"/>
        <v>-2.7704083609468879E-2</v>
      </c>
      <c r="IBJ24" s="13">
        <f ca="1"/>
        <v>8.9622260342072407E-2</v>
      </c>
      <c r="IBK24" s="13">
        <f ca="1"/>
        <v>5.1658904499640522E-2</v>
      </c>
      <c r="IBL24" s="13">
        <f ca="1"/>
        <v>4.0458901829621757E-3</v>
      </c>
      <c r="IBM24" s="13">
        <f ca="1"/>
        <v>-4.5591586459239365E-4</v>
      </c>
      <c r="IBN24" s="13">
        <f ca="1"/>
        <v>-1.8649074655961999E-3</v>
      </c>
      <c r="IBO24" s="13">
        <f ca="1"/>
        <v>-4.1496897169395447E-2</v>
      </c>
      <c r="IBP24" s="13">
        <f ca="1"/>
        <v>-0.1149140219638458</v>
      </c>
      <c r="IBQ24" s="13">
        <f ca="1"/>
        <v>-1.4018022139435069E-2</v>
      </c>
      <c r="IBR24" s="13">
        <f ca="1"/>
        <v>5.9545712284261629E-2</v>
      </c>
      <c r="IBS24" s="13">
        <f ca="1"/>
        <v>4.7289182354495682E-2</v>
      </c>
      <c r="IBT24" s="13">
        <f ca="1"/>
        <v>1.0136813464572871E-4</v>
      </c>
      <c r="IBU24" s="13">
        <f ca="1"/>
        <v>4.1491747631244462E-2</v>
      </c>
      <c r="IBV24" s="13">
        <f ca="1"/>
        <v>2.0185806748084081E-2</v>
      </c>
      <c r="IBW24" s="13">
        <f ca="1"/>
        <v>-1.6589965169907146E-2</v>
      </c>
      <c r="IBX24" s="13">
        <f ca="1"/>
        <v>-3.0487905541920518E-2</v>
      </c>
      <c r="IBY24" s="13">
        <f ca="1"/>
        <v>-5.5343161606913216E-2</v>
      </c>
      <c r="IBZ24" s="13">
        <f ca="1"/>
        <v>-0.10603775316146055</v>
      </c>
      <c r="ICA24" s="13">
        <f ca="1"/>
        <v>-3.3981031092540005E-2</v>
      </c>
      <c r="ICB24" s="13">
        <f ca="1"/>
        <v>4.1703100294887899E-2</v>
      </c>
      <c r="ICC24" s="13">
        <f ca="1"/>
        <v>-3.4002182869586249E-2</v>
      </c>
      <c r="ICD24" s="13">
        <f ca="1"/>
        <v>0.11339807650033581</v>
      </c>
      <c r="ICE24" s="13">
        <f ca="1"/>
        <v>4.6698662428123247E-2</v>
      </c>
      <c r="ICF24" s="13">
        <f ca="1"/>
        <v>2.2691902581309497E-2</v>
      </c>
      <c r="ICG24" s="13">
        <f ca="1"/>
        <v>-2.6272608377760558E-2</v>
      </c>
      <c r="ICH24" s="13">
        <f ca="1"/>
        <v>3.7222057068548184E-2</v>
      </c>
      <c r="ICI24" s="13">
        <f ca="1"/>
        <v>-6.1206650870062093E-2</v>
      </c>
      <c r="ICJ24" s="13">
        <f ca="1"/>
        <v>2.1899073248392544E-2</v>
      </c>
      <c r="ICK24" s="13">
        <f ca="1"/>
        <v>3.6051537519287719E-2</v>
      </c>
      <c r="ICL24" s="13">
        <f ca="1"/>
        <v>-6.796416491752927E-3</v>
      </c>
      <c r="ICM24" s="13">
        <f ca="1"/>
        <v>-4.0429251411566745E-2</v>
      </c>
      <c r="ICN24" s="13">
        <f ca="1"/>
        <v>-1.7830304531963388E-2</v>
      </c>
      <c r="ICO24" s="13">
        <f ca="1"/>
        <v>6.0582158215707213E-2</v>
      </c>
      <c r="ICP24" s="13">
        <f ca="1"/>
        <v>1.7375161649874314E-2</v>
      </c>
      <c r="ICQ24" s="13">
        <f ca="1"/>
        <v>-4.3734287815143817E-2</v>
      </c>
      <c r="ICR24" s="13">
        <f ca="1"/>
        <v>-2.6936749952238742E-2</v>
      </c>
      <c r="ICS24" s="13">
        <f ca="1"/>
        <v>5.4258030138451319E-2</v>
      </c>
      <c r="ICT24" s="13">
        <f ca="1"/>
        <v>2.3965908535397817E-2</v>
      </c>
      <c r="ICU24" s="13">
        <f ca="1"/>
        <v>0.11802035438128609</v>
      </c>
      <c r="ICV24" s="13">
        <f ca="1"/>
        <v>-3.3899807945287512E-2</v>
      </c>
      <c r="ICW24" s="13">
        <f ca="1"/>
        <v>-1.5339699392333734E-3</v>
      </c>
      <c r="ICX24" s="13">
        <f ca="1"/>
        <v>-6.2562402064454792E-2</v>
      </c>
      <c r="ICY24" s="13">
        <f ca="1"/>
        <v>4.8585829867764142E-2</v>
      </c>
      <c r="ICZ24" s="13">
        <f ca="1"/>
        <v>9.1340596698838775E-2</v>
      </c>
      <c r="IDA24" s="13">
        <f ca="1"/>
        <v>-3.985569509721399E-2</v>
      </c>
      <c r="IDB24" s="13">
        <f ca="1"/>
        <v>7.8846926461191694E-2</v>
      </c>
      <c r="IDC24" s="13">
        <f ca="1"/>
        <v>1.2776913360675844E-2</v>
      </c>
      <c r="IDD24" s="13">
        <f ca="1"/>
        <v>-2.7890730257821603E-2</v>
      </c>
      <c r="IDE24" s="13">
        <f ca="1"/>
        <v>2.8532149747292887E-2</v>
      </c>
      <c r="IDF24" s="13">
        <f ca="1"/>
        <v>-2.0943105673010283E-2</v>
      </c>
      <c r="IDG24" s="13">
        <f ca="1"/>
        <v>5.8200708950670296E-2</v>
      </c>
      <c r="IDH24" s="13">
        <f ca="1"/>
        <v>1.1114893071080843E-2</v>
      </c>
      <c r="IDI24" s="13">
        <f ca="1"/>
        <v>-1.258525367455117E-2</v>
      </c>
      <c r="IDJ24" s="13">
        <f ca="1"/>
        <v>5.9058784409926693E-2</v>
      </c>
      <c r="IDK24" s="13">
        <f ca="1"/>
        <v>2.6312502498873833E-2</v>
      </c>
      <c r="IDL24" s="13">
        <f ca="1"/>
        <v>6.0140642647507972E-2</v>
      </c>
      <c r="IDM24" s="13">
        <f ca="1"/>
        <v>7.236799723627102E-2</v>
      </c>
      <c r="IDN24" s="13">
        <f ca="1"/>
        <v>1.8656443401853993E-2</v>
      </c>
      <c r="IDO24" s="13">
        <f ca="1"/>
        <v>-0.10599961395151705</v>
      </c>
      <c r="IDP24" s="13">
        <f ca="1"/>
        <v>-2.5548913579402928E-2</v>
      </c>
      <c r="IDQ24" s="13">
        <f ca="1"/>
        <v>9.1509079372730451E-2</v>
      </c>
      <c r="IDR24" s="13">
        <f ca="1"/>
        <v>-3.632645834970063E-3</v>
      </c>
      <c r="IDS24" s="13">
        <f ca="1"/>
        <v>-2.9609353594588252E-2</v>
      </c>
      <c r="IDT24" s="13">
        <f ca="1"/>
        <v>-4.4024042258761213E-2</v>
      </c>
      <c r="IDU24" s="13">
        <f ca="1"/>
        <v>9.5135457205741944E-2</v>
      </c>
      <c r="IDV24" s="13">
        <f ca="1"/>
        <v>4.6861668698850471E-3</v>
      </c>
      <c r="IDW24" s="13">
        <f ca="1"/>
        <v>8.4752567270318949E-2</v>
      </c>
      <c r="IDX24" s="13">
        <f ca="1"/>
        <v>1.5843036213696593E-2</v>
      </c>
      <c r="IDY24" s="13">
        <f ca="1"/>
        <v>-5.7376089028552069E-2</v>
      </c>
      <c r="IDZ24" s="13">
        <f ca="1"/>
        <v>-7.6980858816121456E-3</v>
      </c>
      <c r="IEA24" s="13">
        <f ca="1"/>
        <v>2.5820113877210666E-3</v>
      </c>
      <c r="IEB24" s="13">
        <f ca="1"/>
        <v>-4.2879345794437787E-3</v>
      </c>
      <c r="IEC24" s="13">
        <f ca="1"/>
        <v>-6.991271776960907E-2</v>
      </c>
      <c r="IED24" s="13">
        <f ca="1"/>
        <v>-9.0896141659496443E-2</v>
      </c>
      <c r="IEE24" s="13">
        <f ca="1"/>
        <v>5.8286579151244711E-3</v>
      </c>
      <c r="IEF24" s="13">
        <f ca="1"/>
        <v>-9.8804645318881917E-3</v>
      </c>
      <c r="IEG24" s="13">
        <f ca="1"/>
        <v>6.2670207107908263E-3</v>
      </c>
      <c r="IEH24" s="13">
        <f ca="1"/>
        <v>-1.0933921741144294E-2</v>
      </c>
      <c r="IEI24" s="13">
        <f ca="1"/>
        <v>-3.3554259877389296E-2</v>
      </c>
      <c r="IEJ24" s="13">
        <f ca="1"/>
        <v>5.4466812288194374E-2</v>
      </c>
      <c r="IEK24" s="13">
        <f ca="1"/>
        <v>-7.3996316325647985E-3</v>
      </c>
      <c r="IEL24" s="13">
        <f ca="1"/>
        <v>8.2244734695388608E-2</v>
      </c>
      <c r="IEM24" s="13">
        <f ca="1"/>
        <v>5.3657899444989462E-3</v>
      </c>
      <c r="IEN24" s="13">
        <f ca="1"/>
        <v>3.2940900676859911E-2</v>
      </c>
      <c r="IEO24" s="13">
        <f ca="1"/>
        <v>3.7838501819816434E-2</v>
      </c>
      <c r="IEP24" s="13">
        <f ca="1"/>
        <v>7.9860520226397183E-2</v>
      </c>
      <c r="IEQ24" s="13">
        <f ca="1"/>
        <v>-2.5465656917019908E-2</v>
      </c>
      <c r="IER24" s="13">
        <f ca="1"/>
        <v>-0.10598341635387122</v>
      </c>
      <c r="IES24" s="13">
        <f ca="1"/>
        <v>-3.8911571153588911E-2</v>
      </c>
      <c r="IET24" s="13">
        <f ca="1"/>
        <v>6.2893786924878028E-2</v>
      </c>
      <c r="IEU24" s="13">
        <f ca="1"/>
        <v>-3.4417043483963614E-2</v>
      </c>
      <c r="IEV24" s="13">
        <f ca="1"/>
        <v>1.3228393811671839E-2</v>
      </c>
      <c r="IEW24" s="13">
        <f ca="1"/>
        <v>-6.7419476490475855E-3</v>
      </c>
      <c r="IEX24" s="13">
        <f ca="1"/>
        <v>-4.5350335612307273E-2</v>
      </c>
      <c r="IEY24" s="13">
        <f ca="1"/>
        <v>-2.5940353284741063E-2</v>
      </c>
      <c r="IEZ24" s="13">
        <f ca="1"/>
        <v>-5.0925246745918903E-2</v>
      </c>
      <c r="IFA24" s="13">
        <f ca="1"/>
        <v>-5.6748026497620195E-2</v>
      </c>
      <c r="IFB24" s="13">
        <f ca="1"/>
        <v>8.0109870743719919E-3</v>
      </c>
      <c r="IFC24" s="13">
        <f ca="1"/>
        <v>-4.1547486240980869E-2</v>
      </c>
      <c r="IFD24" s="13">
        <f ca="1"/>
        <v>-2.1456432425806717E-2</v>
      </c>
      <c r="IFE24" s="13">
        <f ca="1"/>
        <v>1.3793478288499698E-2</v>
      </c>
      <c r="IFF24" s="13">
        <f ca="1"/>
        <v>4.8508869009405856E-3</v>
      </c>
      <c r="IFG24" s="13">
        <f ca="1"/>
        <v>-5.6027339901859432E-3</v>
      </c>
      <c r="IFH24" s="13">
        <f ca="1"/>
        <v>-1.5064010137020273E-2</v>
      </c>
      <c r="IFI24" s="13">
        <f ca="1"/>
        <v>-7.5707697175557725E-2</v>
      </c>
      <c r="IFJ24" s="13">
        <f ca="1"/>
        <v>-2.5425201599432949E-2</v>
      </c>
      <c r="IFK24" s="13">
        <f ca="1"/>
        <v>0.12824444104847177</v>
      </c>
      <c r="IFL24" s="13">
        <f ca="1"/>
        <v>0.14432504459842976</v>
      </c>
      <c r="IFM24" s="13">
        <f ca="1"/>
        <v>-3.113219420380603E-2</v>
      </c>
      <c r="IFN24" s="13">
        <f ca="1"/>
        <v>-8.5604122683018632E-2</v>
      </c>
      <c r="IFO24" s="13">
        <f ca="1"/>
        <v>-6.8677461219460254E-4</v>
      </c>
      <c r="IFP24" s="13">
        <f ca="1"/>
        <v>0.12754707105477406</v>
      </c>
      <c r="IFQ24" s="13">
        <f ca="1"/>
        <v>-0.10192592411417828</v>
      </c>
      <c r="IFR24" s="13">
        <f ca="1"/>
        <v>2.9408445118288683E-2</v>
      </c>
      <c r="IFS24" s="13">
        <f ca="1"/>
        <v>-5.2391839682655643E-2</v>
      </c>
      <c r="IFT24" s="13">
        <f ca="1"/>
        <v>-4.1821238188301746E-2</v>
      </c>
      <c r="IFU24" s="13">
        <f ca="1"/>
        <v>-5.1520310358567092E-2</v>
      </c>
      <c r="IFV24" s="13">
        <f ca="1"/>
        <v>4.1487731593589594E-2</v>
      </c>
      <c r="IFW24" s="13">
        <f ca="1"/>
        <v>4.943368104093572E-2</v>
      </c>
      <c r="IFX24" s="13">
        <f ca="1"/>
        <v>-5.8313376822126126E-3</v>
      </c>
      <c r="IFY24" s="13">
        <f ca="1"/>
        <v>-6.9593807836617694E-3</v>
      </c>
      <c r="IFZ24" s="13">
        <f ca="1"/>
        <v>-6.9731730072621319E-3</v>
      </c>
      <c r="IGA24" s="13">
        <f ca="1"/>
        <v>2.2687250071688276E-2</v>
      </c>
      <c r="IGB24" s="13">
        <f ca="1"/>
        <v>5.8912998506096145E-2</v>
      </c>
      <c r="IGC24" s="13">
        <f ca="1"/>
        <v>-1.7571867099989761E-2</v>
      </c>
      <c r="IGD24" s="13">
        <f ca="1"/>
        <v>-2.1582304931440491E-2</v>
      </c>
      <c r="IGE24" s="13">
        <f ca="1"/>
        <v>4.4739098232885743E-2</v>
      </c>
      <c r="IGF24" s="13">
        <f ca="1"/>
        <v>-0.13981129896904151</v>
      </c>
      <c r="IGG24" s="13">
        <f ca="1"/>
        <v>5.2682525683513393E-2</v>
      </c>
      <c r="IGH24" s="13">
        <f ca="1"/>
        <v>-7.9017068181896175E-2</v>
      </c>
      <c r="IGI24" s="13">
        <f ca="1"/>
        <v>-3.7187751175665515E-2</v>
      </c>
      <c r="IGJ24" s="13">
        <f ca="1"/>
        <v>5.4544416047833083E-2</v>
      </c>
      <c r="IGK24" s="13">
        <f ca="1"/>
        <v>-5.6898397415125285E-2</v>
      </c>
      <c r="IGL24" s="13">
        <f ca="1"/>
        <v>-3.7450812286264193E-2</v>
      </c>
      <c r="IGM24" s="13">
        <f ca="1"/>
        <v>-7.6128975848042693E-2</v>
      </c>
      <c r="IGN24" s="13">
        <f ca="1"/>
        <v>-2.7687073644225749E-2</v>
      </c>
      <c r="IGO24" s="13">
        <f ca="1"/>
        <v>-2.9523237277854594E-2</v>
      </c>
      <c r="IGP24" s="13">
        <f ca="1"/>
        <v>-5.8952998767250041E-2</v>
      </c>
      <c r="IGQ24" s="13">
        <f ca="1"/>
        <v>1.1186068182428663E-2</v>
      </c>
      <c r="IGR24" s="13">
        <f ca="1"/>
        <v>2.7958077358103378E-2</v>
      </c>
      <c r="IGS24" s="13">
        <f ca="1"/>
        <v>-6.3930589391635498E-2</v>
      </c>
      <c r="IGT24" s="13">
        <f ca="1"/>
        <v>4.764960943929762E-3</v>
      </c>
      <c r="IGU24" s="13">
        <f ca="1"/>
        <v>-1.1813320719059311E-4</v>
      </c>
      <c r="IGV24" s="13">
        <f ca="1"/>
        <v>2.3877663998723552E-4</v>
      </c>
      <c r="IGW24" s="13">
        <f ca="1"/>
        <v>-3.7519704815825887E-2</v>
      </c>
      <c r="IGX24" s="13">
        <f ca="1"/>
        <v>-5.7936031819209158E-2</v>
      </c>
      <c r="IGY24" s="13">
        <f ca="1"/>
        <v>-5.4805523031762796E-2</v>
      </c>
      <c r="IGZ24" s="13">
        <f ca="1"/>
        <v>-5.550247685868008E-2</v>
      </c>
      <c r="IHA24" s="13">
        <f ca="1"/>
        <v>1.4033370434252852E-2</v>
      </c>
      <c r="IHB24" s="13">
        <f ca="1"/>
        <v>5.1664582647437146E-2</v>
      </c>
      <c r="IHC24" s="13">
        <f ca="1"/>
        <v>0.11772996299713308</v>
      </c>
      <c r="IHD24" s="13">
        <f ca="1"/>
        <v>-3.5943589698761817E-2</v>
      </c>
      <c r="IHE24" s="13">
        <f ca="1"/>
        <v>-3.7022232906029448E-2</v>
      </c>
      <c r="IHF24" s="13">
        <f ca="1"/>
        <v>-3.5718431088654851E-3</v>
      </c>
      <c r="IHG24" s="13">
        <f ca="1"/>
        <v>-2.0415645667145755E-2</v>
      </c>
      <c r="IHH24" s="13">
        <f ca="1"/>
        <v>7.9070679958492054E-2</v>
      </c>
      <c r="IHI24" s="13">
        <f ca="1"/>
        <v>7.5662677534947556E-2</v>
      </c>
      <c r="IHJ24" s="13">
        <f ca="1"/>
        <v>-5.8929728487431242E-2</v>
      </c>
      <c r="IHK24" s="13">
        <f ca="1"/>
        <v>-3.1184910604687083E-3</v>
      </c>
      <c r="IHL24" s="13">
        <f ca="1"/>
        <v>-8.5564589543298195E-2</v>
      </c>
      <c r="IHM24" s="13">
        <f ca="1"/>
        <v>-8.5211473864874269E-3</v>
      </c>
      <c r="IHN24" s="13">
        <f ca="1"/>
        <v>-6.9880196908710127E-2</v>
      </c>
      <c r="IHO24" s="13">
        <f ca="1"/>
        <v>6.2409384105764548E-2</v>
      </c>
      <c r="IHP24" s="13">
        <f ca="1"/>
        <v>-1.7127651913213738E-2</v>
      </c>
      <c r="IHQ24" s="13">
        <f ca="1"/>
        <v>2.3899159359840941E-2</v>
      </c>
      <c r="IHR24" s="13">
        <f ca="1"/>
        <v>1.0552614932443243E-2</v>
      </c>
      <c r="IHS24" s="13">
        <f ca="1"/>
        <v>9.0371239797232307E-3</v>
      </c>
      <c r="IHT24" s="13">
        <f ca="1"/>
        <v>3.3570206048934285E-2</v>
      </c>
      <c r="IHU24" s="13">
        <f ca="1"/>
        <v>-5.3992656482497008E-2</v>
      </c>
      <c r="IHV24" s="13">
        <f ca="1"/>
        <v>-1.5447778329293987E-2</v>
      </c>
      <c r="IHW24" s="13">
        <f ca="1"/>
        <v>8.2168413477502075E-2</v>
      </c>
      <c r="IHX24" s="13">
        <f ca="1"/>
        <v>-3.9134818762268875E-2</v>
      </c>
      <c r="IHY24" s="13">
        <f ca="1"/>
        <v>-4.5922235108767293E-2</v>
      </c>
      <c r="IHZ24" s="13">
        <f ca="1"/>
        <v>-3.195750810954498E-2</v>
      </c>
      <c r="IIA24" s="13">
        <f ca="1"/>
        <v>-3.9917078818443108E-3</v>
      </c>
      <c r="IIB24" s="13">
        <f ca="1"/>
        <v>-1.1017833427380514E-2</v>
      </c>
      <c r="IIC24" s="13">
        <f ca="1"/>
        <v>-3.6763338121932901E-2</v>
      </c>
      <c r="IID24" s="13">
        <f ca="1"/>
        <v>2.2028968218082465E-2</v>
      </c>
      <c r="IIE24" s="13">
        <f ca="1"/>
        <v>-3.3488690398505945E-2</v>
      </c>
      <c r="IIF24" s="13">
        <f ca="1"/>
        <v>4.9025988100160081E-2</v>
      </c>
      <c r="IIG24" s="13">
        <f ca="1"/>
        <v>-2.8827490062901515E-2</v>
      </c>
      <c r="IIH24" s="13">
        <f ca="1"/>
        <v>-6.5472412250508649E-2</v>
      </c>
      <c r="III24" s="13">
        <f ca="1"/>
        <v>2.4765165022505059E-2</v>
      </c>
      <c r="IIJ24" s="13">
        <f ca="1"/>
        <v>-1.2211374953285354E-2</v>
      </c>
      <c r="IIK24" s="13">
        <f ca="1"/>
        <v>-2.627735232555916E-2</v>
      </c>
      <c r="IIL24" s="13">
        <f ca="1"/>
        <v>-9.056089702998367E-2</v>
      </c>
      <c r="IIM24" s="13">
        <f ca="1"/>
        <v>2.2944172420453476E-2</v>
      </c>
      <c r="IIN24" s="13">
        <f ca="1"/>
        <v>6.1632930493611168E-2</v>
      </c>
      <c r="IIO24" s="13">
        <f ca="1"/>
        <v>9.885785913564539E-2</v>
      </c>
      <c r="IIP24" s="13">
        <f ca="1"/>
        <v>6.9580833370732106E-2</v>
      </c>
      <c r="IIQ24" s="13">
        <f ca="1"/>
        <v>0.10926580235208876</v>
      </c>
      <c r="IIR24" s="13">
        <f ca="1"/>
        <v>-4.0226858983971207E-2</v>
      </c>
      <c r="IIS24" s="13">
        <f ca="1"/>
        <v>-8.7385140306416559E-2</v>
      </c>
      <c r="IIT24" s="13">
        <f ca="1"/>
        <v>2.8003661217931367E-2</v>
      </c>
      <c r="IIU24" s="13">
        <f ca="1"/>
        <v>5.0781486375527145E-2</v>
      </c>
      <c r="IIV24" s="13">
        <f ca="1"/>
        <v>1.8625556034855408E-2</v>
      </c>
      <c r="IIW24" s="13">
        <f ca="1"/>
        <v>-1.1585757552533386E-2</v>
      </c>
      <c r="IIX24" s="13">
        <f ca="1"/>
        <v>6.5394278765186276E-2</v>
      </c>
      <c r="IIY24" s="13">
        <f ca="1"/>
        <v>-1.9722565408351683E-2</v>
      </c>
      <c r="IIZ24" s="13">
        <f ca="1"/>
        <v>2.6626259724224069E-2</v>
      </c>
      <c r="IJA24" s="13">
        <f ca="1"/>
        <v>-1.5611026316535475E-2</v>
      </c>
      <c r="IJB24" s="13">
        <f ca="1"/>
        <v>-5.0939334936258102E-2</v>
      </c>
      <c r="IJC24" s="13">
        <f ca="1"/>
        <v>2.2501125096325854E-2</v>
      </c>
      <c r="IJD24" s="13">
        <f ca="1"/>
        <v>1.2505845647158877E-2</v>
      </c>
      <c r="IJE24" s="13">
        <f ca="1"/>
        <v>2.976440672997191E-2</v>
      </c>
      <c r="IJF24" s="13">
        <f ca="1"/>
        <v>-4.1241861802347957E-2</v>
      </c>
      <c r="IJG24" s="13">
        <f ca="1"/>
        <v>1.6274167146025618E-2</v>
      </c>
      <c r="IJH24" s="13">
        <f ca="1"/>
        <v>-9.6968545379831211E-2</v>
      </c>
      <c r="IJI24" s="13">
        <f ca="1"/>
        <v>-7.5618773666111277E-2</v>
      </c>
      <c r="IJJ24" s="13">
        <f ca="1"/>
        <v>5.4954013872192335E-2</v>
      </c>
      <c r="IJK24" s="13">
        <f ca="1"/>
        <v>9.1718884068602555E-2</v>
      </c>
      <c r="IJL24" s="13">
        <f ca="1"/>
        <v>6.8117513151961248E-3</v>
      </c>
      <c r="IJM24" s="13">
        <f ca="1"/>
        <v>4.3008458817758104E-2</v>
      </c>
      <c r="IJN24" s="13">
        <f ca="1"/>
        <v>-7.6746127141153198E-2</v>
      </c>
      <c r="IJO24" s="13">
        <f ca="1"/>
        <v>-8.7854632821742565E-2</v>
      </c>
      <c r="IJP24" s="13">
        <f ca="1"/>
        <v>-1.4642867067458949E-2</v>
      </c>
      <c r="IJQ24" s="13">
        <f ca="1"/>
        <v>-5.8116383364712053E-2</v>
      </c>
      <c r="IJR24" s="13">
        <f ca="1"/>
        <v>8.7981225409382219E-2</v>
      </c>
      <c r="IJS24" s="13">
        <f ca="1"/>
        <v>7.0346222666949884E-2</v>
      </c>
      <c r="IJT24" s="13">
        <f ca="1"/>
        <v>1.2166850414338681E-2</v>
      </c>
      <c r="IJU24" s="13">
        <f ca="1"/>
        <v>2.8321345651824224E-2</v>
      </c>
      <c r="IJV24" s="13">
        <f ca="1"/>
        <v>-4.2613930083303497E-2</v>
      </c>
      <c r="IJW24" s="13">
        <f ca="1"/>
        <v>-2.1658393893838517E-3</v>
      </c>
      <c r="IJX24" s="13">
        <f ca="1"/>
        <v>-8.2516934760958158E-2</v>
      </c>
      <c r="IJY24" s="13">
        <f ca="1"/>
        <v>6.9075815475356156E-2</v>
      </c>
      <c r="IJZ24" s="13">
        <f ca="1"/>
        <v>-3.8145208697723303E-2</v>
      </c>
      <c r="IKA24" s="13">
        <f ca="1"/>
        <v>-4.618652519001383E-2</v>
      </c>
      <c r="IKB24" s="13">
        <f ca="1"/>
        <v>-7.52961344834147E-3</v>
      </c>
      <c r="IKC24" s="13">
        <f ca="1"/>
        <v>2.4697390693257579E-2</v>
      </c>
      <c r="IKD24" s="13">
        <f ca="1"/>
        <v>2.5573842930023391E-2</v>
      </c>
      <c r="IKE24" s="13">
        <f ca="1"/>
        <v>-5.6870843675935583E-2</v>
      </c>
      <c r="IKF24" s="13">
        <f ca="1"/>
        <v>-9.46530774704505E-2</v>
      </c>
      <c r="IKG24" s="13">
        <f ca="1"/>
        <v>2.0554586842993675E-2</v>
      </c>
      <c r="IKH24" s="13">
        <f ca="1"/>
        <v>5.0658276660222696E-3</v>
      </c>
      <c r="IKI24" s="13">
        <f ca="1"/>
        <v>-1.6315378045216357E-2</v>
      </c>
      <c r="IKJ24" s="13">
        <f ca="1"/>
        <v>-7.1744479957165097E-2</v>
      </c>
      <c r="IKK24" s="13">
        <f ca="1"/>
        <v>-3.6719510136983199E-2</v>
      </c>
      <c r="IKL24" s="13">
        <f ca="1"/>
        <v>-5.6200320690645851E-2</v>
      </c>
      <c r="IKM24" s="13">
        <f ca="1"/>
        <v>-9.6265044613747922E-2</v>
      </c>
      <c r="IKN24" s="13">
        <f ca="1"/>
        <v>-0.13776104049611371</v>
      </c>
      <c r="IKO24" s="13">
        <f ca="1"/>
        <v>-8.1889369155524645E-5</v>
      </c>
      <c r="IKP24" s="13">
        <f ca="1"/>
        <v>1.2920302513765025E-2</v>
      </c>
      <c r="IKQ24" s="13">
        <f ca="1"/>
        <v>-4.8634769285071495E-2</v>
      </c>
      <c r="IKR24" s="13">
        <f ca="1"/>
        <v>8.8033546693790807E-2</v>
      </c>
      <c r="IKS24" s="13">
        <f ca="1"/>
        <v>-2.4654587032399818E-2</v>
      </c>
      <c r="IKT24" s="13">
        <f ca="1"/>
        <v>8.4221728480692662E-2</v>
      </c>
      <c r="IKU24" s="13">
        <f ca="1"/>
        <v>2.4365379759042641E-2</v>
      </c>
      <c r="IKV24" s="13">
        <f ca="1"/>
        <v>-8.6795492135682037E-2</v>
      </c>
      <c r="IKW24" s="13">
        <f ca="1"/>
        <v>-3.628807775432992E-2</v>
      </c>
      <c r="IKX24" s="13">
        <f ca="1"/>
        <v>6.9814169892530323E-2</v>
      </c>
      <c r="IKY24" s="13">
        <f ca="1"/>
        <v>-5.4997541765783475E-2</v>
      </c>
      <c r="IKZ24" s="13">
        <f ca="1"/>
        <v>-1.359699897367362E-2</v>
      </c>
      <c r="ILA24" s="13">
        <f ca="1"/>
        <v>1.5938519433877887E-2</v>
      </c>
      <c r="ILB24" s="13">
        <f ca="1"/>
        <v>5.3207014716953382E-2</v>
      </c>
      <c r="ILC24" s="13">
        <f ca="1"/>
        <v>1.9082405763511282E-2</v>
      </c>
      <c r="ILD24" s="13">
        <f ca="1"/>
        <v>2.8034257612216625E-2</v>
      </c>
      <c r="ILE24" s="13">
        <f ca="1"/>
        <v>-9.9031832765140229E-3</v>
      </c>
      <c r="ILF24" s="13">
        <f ca="1"/>
        <v>-1.0056349844595646E-2</v>
      </c>
      <c r="ILG24" s="13">
        <f ca="1"/>
        <v>-8.611290550157312E-2</v>
      </c>
      <c r="ILH24" s="13">
        <f ca="1"/>
        <v>-6.6800252907354404E-2</v>
      </c>
      <c r="ILI24" s="13">
        <f ca="1"/>
        <v>1.3988929185455518E-3</v>
      </c>
      <c r="ILJ24" s="13">
        <f ca="1"/>
        <v>9.9724068357557163E-2</v>
      </c>
      <c r="ILK24" s="13">
        <f ca="1"/>
        <v>-9.9012706428733277E-3</v>
      </c>
      <c r="ILL24" s="13">
        <f ca="1"/>
        <v>4.1761714749734086E-2</v>
      </c>
      <c r="ILM24" s="13">
        <f ca="1"/>
        <v>-1.3920703387314765E-3</v>
      </c>
      <c r="ILN24" s="13">
        <f ca="1"/>
        <v>-9.4064796869910566E-3</v>
      </c>
      <c r="ILO24" s="13">
        <f ca="1"/>
        <v>0.11712861686318736</v>
      </c>
      <c r="ILP24" s="13">
        <f ca="1"/>
        <v>1.6703113396354073E-2</v>
      </c>
      <c r="ILQ24" s="13">
        <f ca="1"/>
        <v>-5.4623816017597804E-2</v>
      </c>
      <c r="ILR24" s="13">
        <f ca="1"/>
        <v>-3.199502006766685E-2</v>
      </c>
      <c r="ILS24" s="13">
        <f ca="1"/>
        <v>7.0039449014850938E-3</v>
      </c>
      <c r="ILT24" s="13">
        <f ca="1"/>
        <v>1.789843374546269E-2</v>
      </c>
      <c r="ILU24" s="13">
        <f ca="1"/>
        <v>0.12554641968065069</v>
      </c>
      <c r="ILV24" s="13">
        <f ca="1"/>
        <v>-2.3365837711013214E-2</v>
      </c>
      <c r="ILW24" s="13">
        <f ca="1"/>
        <v>-5.7049250502984372E-2</v>
      </c>
      <c r="ILX24" s="13">
        <f ca="1"/>
        <v>-3.5231509798573833E-2</v>
      </c>
      <c r="ILY24" s="13">
        <f ca="1"/>
        <v>-8.5818090463317551E-2</v>
      </c>
      <c r="ILZ24" s="13">
        <f ca="1"/>
        <v>-3.963826646021202E-2</v>
      </c>
      <c r="IMA24" s="13">
        <f ca="1"/>
        <v>-2.079221083451999E-2</v>
      </c>
      <c r="IMB24" s="13">
        <f ca="1"/>
        <v>1.755060842609033E-3</v>
      </c>
      <c r="IMC24" s="13">
        <f ca="1"/>
        <v>5.6388126943185402E-2</v>
      </c>
      <c r="IMD24" s="13">
        <f ca="1"/>
        <v>-4.019908073877144E-3</v>
      </c>
      <c r="IME24" s="13">
        <f ca="1"/>
        <v>6.4749271216448023E-2</v>
      </c>
      <c r="IMF24" s="13">
        <f ca="1"/>
        <v>-4.2872746883729315E-2</v>
      </c>
      <c r="IMG24" s="13">
        <f ca="1"/>
        <v>2.5871548226289825E-2</v>
      </c>
      <c r="IMH24" s="13">
        <f ca="1"/>
        <v>-2.4197508462511681E-2</v>
      </c>
      <c r="IMI24" s="13">
        <f ca="1"/>
        <v>-0.10459471440597123</v>
      </c>
      <c r="IMJ24" s="13">
        <f ca="1"/>
        <v>4.1269133160665383E-2</v>
      </c>
      <c r="IMK24" s="13">
        <f ca="1"/>
        <v>-1.1849442236240428E-2</v>
      </c>
      <c r="IML24" s="13">
        <f ca="1"/>
        <v>3.2415414583744778E-2</v>
      </c>
      <c r="IMM24" s="13">
        <f ca="1"/>
        <v>-3.2302940011877675E-2</v>
      </c>
      <c r="IMN24" s="13">
        <f ca="1"/>
        <v>-5.2888530533921299E-2</v>
      </c>
      <c r="IMO24" s="13">
        <f ca="1"/>
        <v>2.3433300981104677E-2</v>
      </c>
      <c r="IMP24" s="13">
        <f ca="1"/>
        <v>-6.2203852894491526E-2</v>
      </c>
      <c r="IMQ24" s="13">
        <f ca="1"/>
        <v>-1.2114171905677842E-2</v>
      </c>
      <c r="IMR24" s="13">
        <f ca="1"/>
        <v>5.1979123090054868E-2</v>
      </c>
      <c r="IMS24" s="13">
        <f ca="1"/>
        <v>2.3262532222399008E-2</v>
      </c>
      <c r="IMT24" s="13">
        <f ca="1"/>
        <v>5.570478002686384E-2</v>
      </c>
      <c r="IMU24" s="13">
        <f ca="1"/>
        <v>-2.893106128799236E-2</v>
      </c>
      <c r="IMV24" s="13">
        <f ca="1"/>
        <v>8.9474207514583251E-2</v>
      </c>
      <c r="IMW24" s="13">
        <f ca="1"/>
        <v>-4.4355174025400096E-2</v>
      </c>
      <c r="IMX24" s="13">
        <f ca="1"/>
        <v>-8.6266482452423229E-2</v>
      </c>
      <c r="IMY24" s="13">
        <f ca="1"/>
        <v>-0.11196585457955767</v>
      </c>
      <c r="IMZ24" s="13">
        <f ca="1"/>
        <v>3.4387840202865678E-2</v>
      </c>
      <c r="INA24" s="13">
        <f ca="1"/>
        <v>-7.7029208237713975E-2</v>
      </c>
      <c r="INB24" s="13">
        <f ca="1"/>
        <v>1.6171859262873449E-2</v>
      </c>
      <c r="INC24" s="13">
        <f ca="1"/>
        <v>9.5863714830209459E-2</v>
      </c>
      <c r="IND24" s="13">
        <f ca="1"/>
        <v>-1.5254055493624467E-2</v>
      </c>
      <c r="INE24" s="13">
        <f ca="1"/>
        <v>8.2628694984449538E-2</v>
      </c>
      <c r="INF24" s="13">
        <f ca="1"/>
        <v>-2.1673884694778881E-2</v>
      </c>
      <c r="ING24" s="13">
        <f ca="1"/>
        <v>8.2233060950650805E-2</v>
      </c>
      <c r="INH24" s="13">
        <f ca="1"/>
        <v>3.5427411094145376E-3</v>
      </c>
      <c r="INI24" s="13">
        <f ca="1"/>
        <v>-7.0660462582794259E-3</v>
      </c>
      <c r="INJ24" s="13">
        <f ca="1"/>
        <v>-3.6040530010060384E-2</v>
      </c>
      <c r="INK24" s="13">
        <f ca="1"/>
        <v>-6.3548548365402274E-2</v>
      </c>
      <c r="INL24" s="13">
        <f ca="1"/>
        <v>-7.1997722765043903E-2</v>
      </c>
      <c r="INM24" s="13">
        <f ca="1"/>
        <v>4.211846385664085E-2</v>
      </c>
      <c r="INN24" s="13">
        <f ca="1"/>
        <v>-5.0368664220228093E-2</v>
      </c>
      <c r="INO24" s="13">
        <f ca="1"/>
        <v>-8.9104463370018358E-2</v>
      </c>
      <c r="INP24" s="13">
        <f ca="1"/>
        <v>-2.1958370964704654E-2</v>
      </c>
      <c r="INQ24" s="13">
        <f ca="1"/>
        <v>-2.5735931744839133E-3</v>
      </c>
      <c r="INR24" s="13">
        <f ca="1"/>
        <v>-7.3214509611159134E-2</v>
      </c>
      <c r="INS24" s="13">
        <f ca="1"/>
        <v>-8.893990620755686E-2</v>
      </c>
      <c r="INT24" s="13">
        <f ca="1"/>
        <v>1.0890417908964965E-2</v>
      </c>
      <c r="INU24" s="13">
        <f ca="1"/>
        <v>-4.2565776781637393E-2</v>
      </c>
      <c r="INV24" s="13">
        <f ca="1"/>
        <v>-6.7220911528821439E-2</v>
      </c>
      <c r="INW24" s="13">
        <f ca="1"/>
        <v>-6.3364417619466346E-2</v>
      </c>
      <c r="INX24" s="13">
        <f ca="1"/>
        <v>-4.604176899673592E-2</v>
      </c>
      <c r="INY24" s="13">
        <f ca="1"/>
        <v>-4.540009124200127E-2</v>
      </c>
      <c r="INZ24" s="13">
        <f ca="1"/>
        <v>-6.6067168378791752E-3</v>
      </c>
      <c r="IOA24" s="13">
        <f ca="1"/>
        <v>-2.9249200608532529E-2</v>
      </c>
      <c r="IOB24" s="13">
        <f ca="1"/>
        <v>1.9332221805107321E-2</v>
      </c>
      <c r="IOC24" s="13">
        <f ca="1"/>
        <v>-4.7145308257009067E-4</v>
      </c>
      <c r="IOD24" s="13">
        <f ca="1"/>
        <v>2.1986105965384261E-2</v>
      </c>
      <c r="IOE24" s="13">
        <f ca="1"/>
        <v>-0.14351469356328461</v>
      </c>
      <c r="IOF24" s="13">
        <f ca="1"/>
        <v>-4.2372030560996858E-3</v>
      </c>
      <c r="IOG24" s="13">
        <f ca="1"/>
        <v>-3.1203906893452305E-2</v>
      </c>
      <c r="IOH24" s="13">
        <f ca="1"/>
        <v>-7.4621462391865137E-2</v>
      </c>
      <c r="IOI24" s="13">
        <f ca="1"/>
        <v>-6.9599087785511757E-2</v>
      </c>
      <c r="IOJ24" s="13">
        <f ca="1"/>
        <v>1.0517332163470011E-3</v>
      </c>
      <c r="IOK24" s="13">
        <f ca="1"/>
        <v>2.4857919731018634E-2</v>
      </c>
      <c r="IOL24" s="13">
        <f ca="1"/>
        <v>2.4214249228898824E-2</v>
      </c>
      <c r="IOM24" s="13">
        <f ca="1"/>
        <v>6.1260089382513636E-2</v>
      </c>
      <c r="ION24" s="13">
        <f ca="1"/>
        <v>1.8455558160358536E-2</v>
      </c>
      <c r="IOO24" s="13">
        <f ca="1"/>
        <v>3.3559716703887944E-2</v>
      </c>
      <c r="IOP24" s="13">
        <f ca="1"/>
        <v>-7.1492827151920485E-2</v>
      </c>
      <c r="IOQ24" s="13">
        <f ca="1"/>
        <v>-3.19319402611992E-2</v>
      </c>
      <c r="IOR24" s="13">
        <f ca="1"/>
        <v>-9.4111996610712942E-2</v>
      </c>
      <c r="IOS24" s="13">
        <f ca="1"/>
        <v>6.8532051867894128E-2</v>
      </c>
      <c r="IOT24" s="13">
        <f ca="1"/>
        <v>-0.12231847081724197</v>
      </c>
      <c r="IOU24" s="13">
        <f ca="1"/>
        <v>0.1128769903993319</v>
      </c>
      <c r="IOV24" s="13">
        <f ca="1"/>
        <v>-6.1498525755918996E-3</v>
      </c>
      <c r="IOW24" s="13">
        <f ca="1"/>
        <v>-3.3732689892133787E-2</v>
      </c>
      <c r="IOX24" s="13">
        <f ca="1"/>
        <v>6.8162946484138245E-2</v>
      </c>
      <c r="IOY24" s="13">
        <f ca="1"/>
        <v>-5.988237322752496E-2</v>
      </c>
      <c r="IOZ24" s="13">
        <f ca="1"/>
        <v>7.4947823390554757E-3</v>
      </c>
      <c r="IPA24" s="13">
        <f ca="1"/>
        <v>6.257661320946635E-2</v>
      </c>
      <c r="IPB24" s="13">
        <f ca="1"/>
        <v>-8.0659228107174824E-2</v>
      </c>
      <c r="IPC24" s="13">
        <f ca="1"/>
        <v>-4.405912319090486E-2</v>
      </c>
      <c r="IPD24" s="13">
        <f ca="1"/>
        <v>-4.2943458736629473E-4</v>
      </c>
      <c r="IPE24" s="13">
        <f ca="1"/>
        <v>-2.0883673281313832E-2</v>
      </c>
      <c r="IPF24" s="13">
        <f ca="1"/>
        <v>-6.7001660097989095E-3</v>
      </c>
      <c r="IPG24" s="13">
        <f ca="1"/>
        <v>-1.7906277308832935E-3</v>
      </c>
      <c r="IPH24" s="13">
        <f ca="1"/>
        <v>-7.6505843246567713E-3</v>
      </c>
      <c r="IPI24" s="13">
        <f ca="1"/>
        <v>-3.6435287767402513E-2</v>
      </c>
      <c r="IPJ24" s="13">
        <f ca="1"/>
        <v>5.0361988200720811E-2</v>
      </c>
      <c r="IPK24" s="13">
        <f ca="1"/>
        <v>2.4173967696923655E-2</v>
      </c>
      <c r="IPL24" s="13">
        <f ca="1"/>
        <v>4.4419292205606212E-2</v>
      </c>
      <c r="IPM24" s="13">
        <f ca="1"/>
        <v>-9.1198506039407157E-2</v>
      </c>
      <c r="IPN24" s="13">
        <f ca="1"/>
        <v>-7.8279732921431547E-2</v>
      </c>
      <c r="IPO24" s="13">
        <f ca="1"/>
        <v>-2.297553671304866E-2</v>
      </c>
      <c r="IPP24" s="13">
        <f ca="1"/>
        <v>-4.9284161589666892E-2</v>
      </c>
      <c r="IPQ24" s="13">
        <f ca="1"/>
        <v>6.4031546546593376E-2</v>
      </c>
      <c r="IPR24" s="13">
        <f ca="1"/>
        <v>-6.877375877472737E-2</v>
      </c>
      <c r="IPS24" s="13">
        <f ca="1"/>
        <v>-3.321303055407103E-2</v>
      </c>
      <c r="IPT24" s="13">
        <f ca="1"/>
        <v>-5.3672851092315885E-2</v>
      </c>
      <c r="IPU24" s="13">
        <f ca="1"/>
        <v>8.3022039767198588E-2</v>
      </c>
      <c r="IPV24" s="13">
        <f ca="1"/>
        <v>9.5056675271571189E-2</v>
      </c>
      <c r="IPW24" s="13">
        <f ca="1"/>
        <v>6.7054815950181576E-2</v>
      </c>
      <c r="IPX24" s="13">
        <f ca="1"/>
        <v>-3.2624695224289853E-2</v>
      </c>
      <c r="IPY24" s="13">
        <f ca="1"/>
        <v>4.1193528488484524E-2</v>
      </c>
      <c r="IPZ24" s="13">
        <f ca="1"/>
        <v>-2.7088328234673113E-2</v>
      </c>
      <c r="IQA24" s="13">
        <f ca="1"/>
        <v>1.6716927624884078E-2</v>
      </c>
      <c r="IQB24" s="13">
        <f ca="1"/>
        <v>-1.0567668597683447E-2</v>
      </c>
      <c r="IQC24" s="13">
        <f ca="1"/>
        <v>-4.4220738202260246E-2</v>
      </c>
      <c r="IQD24" s="13">
        <f ca="1"/>
        <v>0.13924089992859404</v>
      </c>
      <c r="IQE24" s="13">
        <f ca="1"/>
        <v>-7.016029049530967E-3</v>
      </c>
      <c r="IQF24" s="13">
        <f ca="1"/>
        <v>-5.9020171474778289E-2</v>
      </c>
      <c r="IQG24" s="13">
        <f ca="1"/>
        <v>-8.1335717241344682E-2</v>
      </c>
      <c r="IQH24" s="13">
        <f ca="1"/>
        <v>2.2505749695232641E-2</v>
      </c>
      <c r="IQI24" s="13">
        <f ca="1"/>
        <v>-8.8529430098770873E-2</v>
      </c>
      <c r="IQJ24" s="13">
        <f ca="1"/>
        <v>-3.1653986088095984E-2</v>
      </c>
      <c r="IQK24" s="13">
        <f ca="1"/>
        <v>-1.0867965962527329E-2</v>
      </c>
      <c r="IQL24" s="13">
        <f ca="1"/>
        <v>8.7657962084645054E-3</v>
      </c>
      <c r="IQM24" s="13">
        <f ca="1"/>
        <v>4.3102097070621147E-2</v>
      </c>
      <c r="IQN24" s="13">
        <f ca="1"/>
        <v>-0.10838211688142098</v>
      </c>
      <c r="IQO24" s="13">
        <f ca="1"/>
        <v>2.2864986976790288E-2</v>
      </c>
      <c r="IQP24" s="13">
        <f ca="1"/>
        <v>0.11148536069157024</v>
      </c>
      <c r="IQQ24" s="13">
        <f ca="1"/>
        <v>-0.10558927803242209</v>
      </c>
      <c r="IQR24" s="13">
        <f ca="1"/>
        <v>-5.9253184195541306E-2</v>
      </c>
      <c r="IQS24" s="13">
        <f ca="1"/>
        <v>-6.935161001809069E-2</v>
      </c>
      <c r="IQT24" s="13">
        <f ca="1"/>
        <v>-1.1807867608593058E-2</v>
      </c>
      <c r="IQU24" s="13">
        <f ca="1"/>
        <v>-0.12419515931021001</v>
      </c>
      <c r="IQV24" s="13">
        <f ca="1"/>
        <v>-2.3639773446966238E-2</v>
      </c>
      <c r="IQW24" s="13">
        <f ca="1"/>
        <v>3.0160498764943578E-4</v>
      </c>
      <c r="IQX24" s="13">
        <f ca="1"/>
        <v>-3.809784083933389E-3</v>
      </c>
      <c r="IQY24" s="13">
        <f ca="1"/>
        <v>-4.0629467285245666E-4</v>
      </c>
      <c r="IQZ24" s="13">
        <f ca="1"/>
        <v>-2.213254168360285E-2</v>
      </c>
      <c r="IRA24" s="13">
        <f ca="1"/>
        <v>-3.2618479399033904E-3</v>
      </c>
      <c r="IRB24" s="13">
        <f ca="1"/>
        <v>-8.400473928716036E-2</v>
      </c>
      <c r="IRC24" s="13">
        <f ca="1"/>
        <v>-5.6477698989753577E-2</v>
      </c>
      <c r="IRD24" s="13">
        <f ca="1"/>
        <v>2.6018569645717457E-2</v>
      </c>
      <c r="IRE24" s="13">
        <f ca="1"/>
        <v>-2.1397115509492658E-2</v>
      </c>
      <c r="IRF24" s="13">
        <f ca="1"/>
        <v>-0.1454542862122912</v>
      </c>
      <c r="IRG24" s="13">
        <f ca="1"/>
        <v>1.3936022365786803E-2</v>
      </c>
      <c r="IRH24" s="13">
        <f ca="1"/>
        <v>-9.1957758180146135E-2</v>
      </c>
      <c r="IRI24" s="13">
        <f ca="1"/>
        <v>8.3207029225508322E-2</v>
      </c>
      <c r="IRJ24" s="13">
        <f ca="1"/>
        <v>-4.1895481039985791E-2</v>
      </c>
      <c r="IRK24" s="13">
        <f ca="1"/>
        <v>0.12673152346906882</v>
      </c>
      <c r="IRL24" s="13">
        <f ca="1"/>
        <v>-0.11178765418998778</v>
      </c>
      <c r="IRM24" s="13">
        <f ca="1"/>
        <v>-8.4132757965684854E-2</v>
      </c>
      <c r="IRN24" s="13">
        <f ca="1"/>
        <v>8.8657438850276327E-2</v>
      </c>
      <c r="IRO24" s="13">
        <f ca="1"/>
        <v>-2.4882496921789711E-2</v>
      </c>
      <c r="IRP24" s="13">
        <f ca="1"/>
        <v>1.7073781074005832E-2</v>
      </c>
      <c r="IRQ24" s="13">
        <f ca="1"/>
        <v>8.7040249435636471E-2</v>
      </c>
      <c r="IRR24" s="13">
        <f ca="1"/>
        <v>-4.5410586470658702E-2</v>
      </c>
      <c r="IRS24" s="13">
        <f ca="1"/>
        <v>4.5206367364035771E-2</v>
      </c>
      <c r="IRT24" s="13">
        <f ca="1"/>
        <v>-2.8770810773161917E-2</v>
      </c>
      <c r="IRU24" s="13">
        <f ca="1"/>
        <v>-9.4415106268987387E-2</v>
      </c>
      <c r="IRV24" s="13">
        <f ca="1"/>
        <v>-7.6760643100688185E-3</v>
      </c>
      <c r="IRW24" s="13">
        <f ca="1"/>
        <v>-2.6746441838584756E-2</v>
      </c>
      <c r="IRX24" s="13">
        <f ca="1"/>
        <v>3.0033449662960829E-3</v>
      </c>
      <c r="IRY24" s="13">
        <f ca="1"/>
        <v>-9.105316299708878E-3</v>
      </c>
      <c r="IRZ24" s="13">
        <f ca="1"/>
        <v>-2.0620161934486396E-2</v>
      </c>
      <c r="ISA24" s="13">
        <f ca="1"/>
        <v>5.5543590063008574E-2</v>
      </c>
      <c r="ISB24" s="13">
        <f ca="1"/>
        <v>4.5274777813920537E-2</v>
      </c>
      <c r="ISC24" s="13">
        <f ca="1"/>
        <v>-1.9648855995917792E-2</v>
      </c>
      <c r="ISD24" s="13">
        <f ca="1"/>
        <v>-5.3291177322771485E-2</v>
      </c>
      <c r="ISE24" s="13">
        <f ca="1"/>
        <v>-2.4298378110226854E-2</v>
      </c>
      <c r="ISF24" s="13">
        <f ca="1"/>
        <v>-7.8090289417432332E-2</v>
      </c>
      <c r="ISG24" s="13">
        <f ca="1"/>
        <v>-1.6438676923925959E-2</v>
      </c>
      <c r="ISH24" s="13">
        <f ca="1"/>
        <v>-7.3411296455003369E-2</v>
      </c>
      <c r="ISI24" s="13">
        <f ca="1"/>
        <v>1.7331594877014855E-2</v>
      </c>
      <c r="ISJ24" s="13">
        <f ca="1"/>
        <v>4.2300044803340459E-2</v>
      </c>
      <c r="ISK24" s="13">
        <f ca="1"/>
        <v>1.4722484310136348E-2</v>
      </c>
      <c r="ISL24" s="13">
        <f ca="1"/>
        <v>0.12408551234321709</v>
      </c>
      <c r="ISM24" s="13">
        <f ca="1"/>
        <v>5.0321806848870526E-2</v>
      </c>
      <c r="ISN24" s="13">
        <f ca="1"/>
        <v>2.366893153106504E-2</v>
      </c>
      <c r="ISO24" s="13">
        <f ca="1"/>
        <v>-3.7533491582616041E-2</v>
      </c>
      <c r="ISP24" s="13">
        <f ca="1"/>
        <v>3.447803042688289E-2</v>
      </c>
      <c r="ISQ24" s="13">
        <f ca="1"/>
        <v>-0.11647250501125041</v>
      </c>
      <c r="ISR24" s="13">
        <f ca="1"/>
        <v>0.15575744657035961</v>
      </c>
      <c r="ISS24" s="13">
        <f ca="1"/>
        <v>2.779596092868656E-2</v>
      </c>
      <c r="IST24" s="13">
        <f ca="1"/>
        <v>-6.6226546947581025E-2</v>
      </c>
      <c r="ISU24" s="13">
        <f ca="1"/>
        <v>3.7710846929823585E-2</v>
      </c>
      <c r="ISV24" s="13">
        <f ca="1"/>
        <v>4.6786667194562682E-2</v>
      </c>
      <c r="ISW24" s="13">
        <f ca="1"/>
        <v>3.6228090625603948E-2</v>
      </c>
      <c r="ISX24" s="13">
        <f ca="1"/>
        <v>6.0237030112130344E-2</v>
      </c>
      <c r="ISY24" s="13">
        <f ca="1"/>
        <v>2.7803496211280809E-2</v>
      </c>
      <c r="ISZ24" s="13">
        <f ca="1"/>
        <v>-1.7587678443422815E-2</v>
      </c>
      <c r="ITA24" s="13">
        <f ca="1"/>
        <v>-8.2436658151738451E-2</v>
      </c>
      <c r="ITB24" s="13">
        <f ca="1"/>
        <v>-4.5714090965607843E-2</v>
      </c>
      <c r="ITC24" s="13">
        <f ca="1"/>
        <v>-8.9363588545261594E-2</v>
      </c>
      <c r="ITD24" s="13">
        <f ca="1"/>
        <v>-4.1719419174705376E-2</v>
      </c>
      <c r="ITE24" s="13">
        <f ca="1"/>
        <v>-3.9985740423966343E-4</v>
      </c>
      <c r="ITF24" s="13">
        <f ca="1"/>
        <v>-4.669586826421266E-2</v>
      </c>
      <c r="ITG24" s="13">
        <f ca="1"/>
        <v>-3.3023019239359205E-3</v>
      </c>
      <c r="ITH24" s="13">
        <f ca="1"/>
        <v>-1.0890007208288763E-3</v>
      </c>
      <c r="ITI24" s="13">
        <f ca="1"/>
        <v>-5.3813434617769412E-2</v>
      </c>
      <c r="ITJ24" s="13">
        <f ca="1"/>
        <v>4.8840397309060498E-3</v>
      </c>
      <c r="ITK24" s="13">
        <f ca="1"/>
        <v>-0.12444904286960133</v>
      </c>
      <c r="ITL24" s="13">
        <f ca="1"/>
        <v>-6.8491585494716942E-2</v>
      </c>
      <c r="ITM24" s="13">
        <f ca="1"/>
        <v>-6.0126049153239151E-2</v>
      </c>
      <c r="ITN24" s="13">
        <f ca="1"/>
        <v>-4.1348283155921442E-2</v>
      </c>
      <c r="ITO24" s="13">
        <f ca="1"/>
        <v>-4.4633055718678268E-2</v>
      </c>
      <c r="ITP24" s="13">
        <f ca="1"/>
        <v>4.7066541222103636E-3</v>
      </c>
      <c r="ITQ24" s="13">
        <f ca="1"/>
        <v>-2.6615223495200326E-2</v>
      </c>
      <c r="ITR24" s="13">
        <f ca="1"/>
        <v>1.791900525910195E-2</v>
      </c>
      <c r="ITS24" s="13">
        <f ca="1"/>
        <v>2.8578628780639534E-2</v>
      </c>
      <c r="ITT24" s="13">
        <f ca="1"/>
        <v>9.0852652608532231E-3</v>
      </c>
      <c r="ITU24" s="13">
        <f ca="1"/>
        <v>-0.13061698497104648</v>
      </c>
      <c r="ITV24" s="13">
        <f ca="1"/>
        <v>-3.4696994270836522E-2</v>
      </c>
      <c r="ITW24" s="13">
        <f ca="1"/>
        <v>-1.7022682808202358E-3</v>
      </c>
      <c r="ITX24" s="13">
        <f ca="1"/>
        <v>-5.5243787244617197E-2</v>
      </c>
      <c r="ITY24" s="13">
        <f ca="1"/>
        <v>-6.7144680865093315E-2</v>
      </c>
      <c r="ITZ24" s="13">
        <f ca="1"/>
        <v>-7.1854153469245357E-3</v>
      </c>
      <c r="IUA24" s="13">
        <f ca="1"/>
        <v>2.3147770482166579E-2</v>
      </c>
      <c r="IUB24" s="13">
        <f ca="1"/>
        <v>-1.7755735096945047E-2</v>
      </c>
      <c r="IUC24" s="13">
        <f ca="1"/>
        <v>2.7396539063828718E-2</v>
      </c>
      <c r="IUD24" s="13">
        <f ca="1"/>
        <v>1.5521458138687553E-2</v>
      </c>
      <c r="IUE24" s="13">
        <f ca="1"/>
        <v>2.1541062682598623E-2</v>
      </c>
      <c r="IUF24" s="13">
        <f ca="1"/>
        <v>5.3092182256172689E-2</v>
      </c>
      <c r="IUG24" s="13">
        <f ca="1"/>
        <v>4.8188942833133644E-2</v>
      </c>
      <c r="IUH24" s="13">
        <f ca="1"/>
        <v>5.3243100754873145E-2</v>
      </c>
      <c r="IUI24" s="13">
        <f ca="1"/>
        <v>5.503058998482086E-3</v>
      </c>
      <c r="IUJ24" s="13">
        <f ca="1"/>
        <v>-3.0637551166312485E-3</v>
      </c>
      <c r="IUK24" s="13">
        <f ca="1"/>
        <v>-5.5423470875034041E-2</v>
      </c>
      <c r="IUL24" s="13">
        <f ca="1"/>
        <v>-2.6432280249162044E-2</v>
      </c>
      <c r="IUM24" s="13">
        <f ca="1"/>
        <v>-2.4340497558308392E-2</v>
      </c>
      <c r="IUN24" s="13">
        <f ca="1"/>
        <v>-6.3535833814307247E-2</v>
      </c>
      <c r="IUO24" s="13">
        <f ca="1"/>
        <v>-8.3770414566201393E-3</v>
      </c>
      <c r="IUP24" s="13">
        <f ca="1"/>
        <v>-1.1179989830872886E-2</v>
      </c>
      <c r="IUQ24" s="13">
        <f ca="1"/>
        <v>1.4478364842681529E-2</v>
      </c>
      <c r="IUR24" s="13">
        <f ca="1"/>
        <v>-6.665666163007713E-3</v>
      </c>
      <c r="IUS24" s="13">
        <f ca="1"/>
        <v>0.11320599504105829</v>
      </c>
      <c r="IUT24" s="13">
        <f ca="1"/>
        <v>9.2050039849570636E-2</v>
      </c>
      <c r="IUU24" s="13">
        <f ca="1"/>
        <v>-2.1379382210246038E-2</v>
      </c>
      <c r="IUV24" s="13">
        <f ca="1"/>
        <v>-9.6587057475420998E-2</v>
      </c>
      <c r="IUW24" s="13">
        <f ca="1"/>
        <v>9.6479279399471735E-2</v>
      </c>
      <c r="IUX24" s="13">
        <f ca="1"/>
        <v>-1.545066770366867E-2</v>
      </c>
      <c r="IUY24" s="13">
        <f ca="1"/>
        <v>5.168002934992813E-2</v>
      </c>
      <c r="IUZ24" s="13">
        <f ca="1"/>
        <v>-3.0785855383549301E-2</v>
      </c>
      <c r="IVA24" s="13">
        <f ca="1"/>
        <v>1.673895921590678E-2</v>
      </c>
      <c r="IVB24" s="13">
        <f ca="1"/>
        <v>-9.0694160918462122E-2</v>
      </c>
      <c r="IVC24" s="13">
        <f ca="1"/>
        <v>-7.8079827784554884E-2</v>
      </c>
      <c r="IVD24" s="13">
        <f ca="1"/>
        <v>-9.8732772046295339E-2</v>
      </c>
      <c r="IVE24" s="13">
        <f ca="1"/>
        <v>-0.13802813785965856</v>
      </c>
      <c r="IVF24" s="13">
        <f ca="1"/>
        <v>5.2248386309184325E-2</v>
      </c>
      <c r="IVG24" s="13">
        <f ca="1"/>
        <v>5.2678757573285426E-2</v>
      </c>
      <c r="IVH24" s="13">
        <f ca="1"/>
        <v>2.1869415087227548E-2</v>
      </c>
      <c r="IVI24" s="13">
        <f ca="1"/>
        <v>-2.9037265823617018E-2</v>
      </c>
      <c r="IVJ24" s="13">
        <f ca="1"/>
        <v>-6.300523469530607E-2</v>
      </c>
      <c r="IVK24" s="13">
        <f ca="1"/>
        <v>-4.0503061940221824E-2</v>
      </c>
      <c r="IVL24" s="13">
        <f ca="1"/>
        <v>3.9639013130221825E-3</v>
      </c>
      <c r="IVM24" s="13">
        <f ca="1"/>
        <v>5.6354227905406777E-2</v>
      </c>
      <c r="IVN24" s="13">
        <f ca="1"/>
        <v>2.612127357720981E-3</v>
      </c>
      <c r="IVO24" s="13">
        <f ca="1"/>
        <v>6.6132377054430166E-3</v>
      </c>
      <c r="IVP24" s="13">
        <f ca="1"/>
        <v>-2.4265400937217532E-2</v>
      </c>
      <c r="IVQ24" s="13">
        <f ca="1"/>
        <v>1.080797404808944E-2</v>
      </c>
      <c r="IVR24" s="13">
        <f ca="1"/>
        <v>3.7385151932417982E-2</v>
      </c>
      <c r="IVS24" s="13">
        <f ca="1"/>
        <v>-1.4876841844360694E-2</v>
      </c>
      <c r="IVT24" s="13">
        <f ca="1"/>
        <v>-4.696212524780332E-2</v>
      </c>
      <c r="IVU24" s="13">
        <f ca="1"/>
        <v>1.9503506468746601E-2</v>
      </c>
      <c r="IVV24" s="13">
        <f ca="1"/>
        <v>1.6604622832438708E-2</v>
      </c>
      <c r="IVW24" s="13">
        <f ca="1"/>
        <v>-8.9219452985252731E-2</v>
      </c>
      <c r="IVX24" s="13">
        <f ca="1"/>
        <v>-2.0434310714371795E-2</v>
      </c>
      <c r="IVY24" s="13">
        <f ca="1"/>
        <v>7.1717136911612828E-2</v>
      </c>
      <c r="IVZ24" s="13">
        <f ca="1"/>
        <v>8.8213699747264229E-2</v>
      </c>
      <c r="IWA24" s="13">
        <f ca="1"/>
        <v>-8.5709993171018281E-2</v>
      </c>
      <c r="IWB24" s="13">
        <f ca="1"/>
        <v>-5.4182702911117937E-2</v>
      </c>
      <c r="IWC24" s="13">
        <f ca="1"/>
        <v>2.9448990223904306E-2</v>
      </c>
      <c r="IWD24" s="13">
        <f ca="1"/>
        <v>8.2231263478916738E-2</v>
      </c>
      <c r="IWE24" s="13">
        <f ca="1"/>
        <v>-5.668040205938181E-2</v>
      </c>
      <c r="IWF24" s="13">
        <f ca="1"/>
        <v>-4.1522726506840843E-2</v>
      </c>
      <c r="IWG24" s="13">
        <f ca="1"/>
        <v>-9.0284603229134938E-2</v>
      </c>
      <c r="IWH24" s="13">
        <f ca="1"/>
        <v>-0.11586367780091916</v>
      </c>
      <c r="IWI24" s="13">
        <f ca="1"/>
        <v>-3.5141146251325535E-2</v>
      </c>
      <c r="IWJ24" s="13">
        <f ca="1"/>
        <v>7.9446692669477015E-3</v>
      </c>
      <c r="IWK24" s="13">
        <f ca="1"/>
        <v>0.12192433303115828</v>
      </c>
      <c r="IWL24" s="13">
        <f ca="1"/>
        <v>7.4553365908033922E-2</v>
      </c>
      <c r="IWM24" s="13">
        <f ca="1"/>
        <v>-7.2734620930571059E-3</v>
      </c>
      <c r="IWN24" s="13">
        <f ca="1"/>
        <v>4.7810308274356386E-3</v>
      </c>
      <c r="IWO24" s="13">
        <f ca="1"/>
        <v>0.11331372576565472</v>
      </c>
      <c r="IWP24" s="13">
        <f ca="1"/>
        <v>-3.0832531978450949E-2</v>
      </c>
      <c r="IWQ24" s="13">
        <f ca="1"/>
        <v>2.0383950112298359E-2</v>
      </c>
      <c r="IWR24" s="13">
        <f ca="1"/>
        <v>2.7085323597597105E-2</v>
      </c>
      <c r="IWS24" s="13">
        <f ca="1"/>
        <v>-6.544387657204663E-2</v>
      </c>
      <c r="IWT24" s="13">
        <f ca="1"/>
        <v>5.2311005686188038E-2</v>
      </c>
      <c r="IWU24" s="13">
        <f ca="1"/>
        <v>3.6277337320625297E-2</v>
      </c>
      <c r="IWV24" s="13">
        <f ca="1"/>
        <v>1.4678070229460938E-2</v>
      </c>
      <c r="IWW24" s="13">
        <f ca="1"/>
        <v>2.5384136293657459E-3</v>
      </c>
      <c r="IWX24" s="13">
        <f ca="1"/>
        <v>1.2065504909448556E-2</v>
      </c>
      <c r="IWY24" s="13">
        <f ca="1"/>
        <v>-4.0575226997616544E-2</v>
      </c>
      <c r="IWZ24" s="13">
        <f ca="1"/>
        <v>6.0490221443688888E-2</v>
      </c>
      <c r="IXA24" s="13">
        <f ca="1"/>
        <v>2.0771968365006319E-2</v>
      </c>
      <c r="IXB24" s="13">
        <f ca="1"/>
        <v>2.1997510067367228E-2</v>
      </c>
      <c r="IXC24" s="13">
        <f ca="1"/>
        <v>-8.30182026355539E-2</v>
      </c>
      <c r="IXD24" s="13">
        <f ca="1"/>
        <v>3.1692479736251215E-2</v>
      </c>
      <c r="IXE24" s="13">
        <f ca="1"/>
        <v>-2.8843884838436133E-2</v>
      </c>
      <c r="IXF24" s="13">
        <f ca="1"/>
        <v>5.30658482470912E-2</v>
      </c>
      <c r="IXG24" s="13">
        <f ca="1"/>
        <v>-1.8191529282779305E-2</v>
      </c>
      <c r="IXH24" s="13">
        <f ca="1"/>
        <v>-0.10305807933858252</v>
      </c>
      <c r="IXI24" s="13">
        <f ca="1"/>
        <v>4.6488231157605295E-2</v>
      </c>
      <c r="IXJ24" s="13">
        <f ca="1"/>
        <v>-4.5329694083142066E-2</v>
      </c>
      <c r="IXK24" s="13">
        <f ca="1"/>
        <v>2.41341140872025E-2</v>
      </c>
      <c r="IXL24" s="13">
        <f ca="1"/>
        <v>2.0632772812388941E-2</v>
      </c>
      <c r="IXM24" s="13">
        <f ca="1"/>
        <v>-8.1945464096754461E-2</v>
      </c>
      <c r="IXN24" s="13">
        <f ca="1"/>
        <v>2.1715581696516672E-2</v>
      </c>
      <c r="IXO24" s="13">
        <f ca="1"/>
        <v>6.8947966283540362E-3</v>
      </c>
      <c r="IXP24" s="13">
        <f ca="1"/>
        <v>2.5514459402816846E-2</v>
      </c>
      <c r="IXQ24" s="13">
        <f ca="1"/>
        <v>4.4584250106301966E-2</v>
      </c>
      <c r="IXR24" s="13">
        <f ca="1"/>
        <v>-6.8839219622912284E-2</v>
      </c>
      <c r="IXS24" s="13">
        <f ca="1"/>
        <v>-0.12878326986506802</v>
      </c>
      <c r="IXT24" s="13">
        <f ca="1"/>
        <v>7.2869912567647462E-4</v>
      </c>
      <c r="IXU24" s="13">
        <f ca="1"/>
        <v>-2.6617528227819476E-2</v>
      </c>
      <c r="IXV24" s="13">
        <f ca="1"/>
        <v>2.4960263965294318E-3</v>
      </c>
      <c r="IXW24" s="13">
        <f ca="1"/>
        <v>-6.5545116293759212E-2</v>
      </c>
      <c r="IXX24" s="13">
        <f ca="1"/>
        <v>-4.0178557788614816E-2</v>
      </c>
      <c r="IXY24" s="13">
        <f ca="1"/>
        <v>-8.0359291830055052E-2</v>
      </c>
      <c r="IXZ24" s="13">
        <f ca="1"/>
        <v>-1.3893134328405591E-3</v>
      </c>
      <c r="IYA24" s="13">
        <f ca="1"/>
        <v>4.2955906430805969E-2</v>
      </c>
      <c r="IYB24" s="13">
        <f ca="1"/>
        <v>-7.3352521665387749E-2</v>
      </c>
      <c r="IYC24" s="13">
        <f ca="1"/>
        <v>5.9190262335099664E-2</v>
      </c>
      <c r="IYD24" s="13">
        <f ca="1"/>
        <v>7.955689162976004E-2</v>
      </c>
      <c r="IYE24" s="13">
        <f ca="1"/>
        <v>-1.6730709666705344E-2</v>
      </c>
      <c r="IYF24" s="13">
        <f ca="1"/>
        <v>-5.7255134235704816E-2</v>
      </c>
      <c r="IYG24" s="13">
        <f ca="1"/>
        <v>1.0540003626530202E-2</v>
      </c>
      <c r="IYH24" s="13">
        <f ca="1"/>
        <v>0.10107389344661762</v>
      </c>
      <c r="IYI24" s="13">
        <f ca="1"/>
        <v>-8.1248499135308197E-2</v>
      </c>
      <c r="IYJ24" s="13">
        <f ca="1"/>
        <v>-3.0097885264495208E-2</v>
      </c>
      <c r="IYK24" s="13">
        <f ca="1"/>
        <v>0.16319510758378739</v>
      </c>
      <c r="IYL24" s="13">
        <f ca="1"/>
        <v>2.486698073712891E-2</v>
      </c>
      <c r="IYM24" s="13">
        <f ca="1"/>
        <v>-2.3413588524623392E-2</v>
      </c>
      <c r="IYN24" s="13">
        <f ca="1"/>
        <v>7.5123187551689341E-2</v>
      </c>
      <c r="IYO24" s="13">
        <f ca="1"/>
        <v>-4.3713828503662018E-2</v>
      </c>
      <c r="IYP24" s="13">
        <f ca="1"/>
        <v>-5.1576288708045329E-2</v>
      </c>
      <c r="IYQ24" s="13">
        <f ca="1"/>
        <v>7.6821040658963521E-3</v>
      </c>
      <c r="IYR24" s="13">
        <f ca="1"/>
        <v>9.9312682797405502E-2</v>
      </c>
      <c r="IYS24" s="13">
        <f ca="1"/>
        <v>7.0428392387306754E-3</v>
      </c>
      <c r="IYT24" s="13">
        <f ca="1"/>
        <v>-1.1260799586097867E-2</v>
      </c>
      <c r="IYU24" s="13">
        <f ca="1"/>
        <v>3.0348596734631278E-2</v>
      </c>
      <c r="IYV24" s="13">
        <f ca="1"/>
        <v>-7.8330457305925069E-2</v>
      </c>
      <c r="IYW24" s="13">
        <f ca="1"/>
        <v>7.030282992219361E-2</v>
      </c>
      <c r="IYX24" s="13">
        <f ca="1"/>
        <v>5.2936480981945033E-2</v>
      </c>
      <c r="IYY24" s="13">
        <f ca="1"/>
        <v>4.6750941869334438E-4</v>
      </c>
      <c r="IYZ24" s="13">
        <f ca="1"/>
        <v>-4.7302821827302473E-3</v>
      </c>
      <c r="IZA24" s="13">
        <f ca="1"/>
        <v>-5.599456120526021E-2</v>
      </c>
      <c r="IZB24" s="13">
        <f ca="1"/>
        <v>6.7231316419385151E-2</v>
      </c>
      <c r="IZC24" s="13">
        <f ca="1"/>
        <v>-5.7479595605927962E-2</v>
      </c>
      <c r="IZD24" s="13">
        <f ca="1"/>
        <v>-5.5353138469828164E-3</v>
      </c>
      <c r="IZE24" s="13">
        <f ca="1"/>
        <v>0.10593900128185789</v>
      </c>
      <c r="IZF24" s="13">
        <f ca="1"/>
        <v>-6.4442159299215665E-2</v>
      </c>
      <c r="IZG24" s="13">
        <f ca="1"/>
        <v>0.11015196400124774</v>
      </c>
      <c r="IZH24" s="13">
        <f ca="1"/>
        <v>4.9550387158683595E-2</v>
      </c>
      <c r="IZI24" s="13">
        <f ca="1"/>
        <v>-6.735242198157583E-2</v>
      </c>
      <c r="IZJ24" s="13">
        <f ca="1"/>
        <v>-1.6256233117317755E-2</v>
      </c>
      <c r="IZK24" s="13">
        <f ca="1"/>
        <v>-2.4502901911723371E-2</v>
      </c>
      <c r="IZL24" s="13">
        <f ca="1"/>
        <v>-3.4200536780643553E-2</v>
      </c>
      <c r="IZM24" s="13">
        <f ca="1"/>
        <v>-6.9211162671818677E-2</v>
      </c>
      <c r="IZN24" s="13">
        <f ca="1"/>
        <v>-2.891872271516302E-2</v>
      </c>
      <c r="IZO24" s="13">
        <f ca="1"/>
        <v>4.3978007701156271E-2</v>
      </c>
      <c r="IZP24" s="13">
        <f ca="1"/>
        <v>-4.5931087987166976E-2</v>
      </c>
      <c r="IZQ24" s="13">
        <f ca="1"/>
        <v>1.0266977050670346E-2</v>
      </c>
      <c r="IZR24" s="13">
        <f ca="1"/>
        <v>-0.10157502591912658</v>
      </c>
      <c r="IZS24" s="13">
        <f ca="1"/>
        <v>3.9982673194258161E-2</v>
      </c>
      <c r="IZT24" s="13">
        <f ca="1"/>
        <v>-6.665462481911813E-2</v>
      </c>
      <c r="IZU24" s="13">
        <f ca="1"/>
        <v>9.100505971310173E-2</v>
      </c>
      <c r="IZV24" s="13">
        <f ca="1"/>
        <v>-1.2871989716573017E-2</v>
      </c>
      <c r="IZW24" s="13">
        <f ca="1"/>
        <v>-6.3822222621415384E-3</v>
      </c>
      <c r="IZX24" s="13">
        <f ca="1"/>
        <v>-1.3397274196342179E-2</v>
      </c>
      <c r="IZY24" s="13">
        <f ca="1"/>
        <v>-1.7834881431155858E-2</v>
      </c>
      <c r="IZZ24" s="13">
        <f ca="1"/>
        <v>-4.15798216511978E-2</v>
      </c>
      <c r="JAA24" s="13">
        <f ca="1"/>
        <v>0.11431088740350538</v>
      </c>
      <c r="JAB24" s="13">
        <f ca="1"/>
        <v>2.2909876310762019E-2</v>
      </c>
      <c r="JAC24" s="13">
        <f ca="1"/>
        <v>2.8521180651611446E-2</v>
      </c>
      <c r="JAD24" s="13">
        <f ca="1"/>
        <v>4.6374281425513093E-2</v>
      </c>
      <c r="JAE24" s="13">
        <f ca="1"/>
        <v>5.6210482402670389E-2</v>
      </c>
      <c r="JAF24" s="13">
        <f ca="1"/>
        <v>9.6784604383989309E-2</v>
      </c>
      <c r="JAG24" s="13">
        <f ca="1"/>
        <v>2.5135808622835853E-3</v>
      </c>
      <c r="JAH24" s="13">
        <f ca="1"/>
        <v>6.887146105802712E-2</v>
      </c>
      <c r="JAI24" s="13">
        <f ca="1"/>
        <v>-4.4776922937112005E-3</v>
      </c>
      <c r="JAJ24" s="13">
        <f ca="1"/>
        <v>0.11483251093581466</v>
      </c>
      <c r="JAK24" s="13">
        <f ca="1"/>
        <v>9.6891293062596126E-3</v>
      </c>
      <c r="JAL24" s="13">
        <f ca="1"/>
        <v>-9.7041845070881538E-2</v>
      </c>
      <c r="JAM24" s="13">
        <f ca="1"/>
        <v>-2.7475474567957717E-3</v>
      </c>
      <c r="JAN24" s="13">
        <f ca="1"/>
        <v>-6.5219723853737172E-2</v>
      </c>
      <c r="JAO24" s="13">
        <f ca="1"/>
        <v>4.3943965945283672E-2</v>
      </c>
      <c r="JAP24" s="13">
        <f ca="1"/>
        <v>4.0763026672483334E-2</v>
      </c>
      <c r="JAQ24" s="13">
        <f ca="1"/>
        <v>-5.2345270234335869E-2</v>
      </c>
      <c r="JAR24" s="13">
        <f ca="1"/>
        <v>-9.2858864781257197E-3</v>
      </c>
      <c r="JAS24" s="13">
        <f ca="1"/>
        <v>-8.9679667086571234E-3</v>
      </c>
      <c r="JAT24" s="13">
        <f ca="1"/>
        <v>-1.8722523497607356E-2</v>
      </c>
      <c r="JAU24" s="13">
        <f ca="1"/>
        <v>3.5227581192071367E-2</v>
      </c>
      <c r="JAV24" s="13">
        <f ca="1"/>
        <v>8.1275181582901417E-3</v>
      </c>
      <c r="JAW24" s="13">
        <f ca="1"/>
        <v>3.1980677044779242E-2</v>
      </c>
      <c r="JAX24" s="13">
        <f ca="1"/>
        <v>-0.11485408180879016</v>
      </c>
      <c r="JAY24" s="13">
        <f ca="1"/>
        <v>3.7364206600584246E-2</v>
      </c>
      <c r="JAZ24" s="13">
        <f ca="1"/>
        <v>-8.7523003682449849E-2</v>
      </c>
      <c r="JBA24" s="13">
        <f ca="1"/>
        <v>3.8635908087393976E-3</v>
      </c>
      <c r="JBB24" s="13">
        <f ca="1"/>
        <v>2.8843207692327615E-2</v>
      </c>
      <c r="JBC24" s="13">
        <f ca="1"/>
        <v>4.9465880103783534E-2</v>
      </c>
      <c r="JBD24" s="13">
        <f ca="1"/>
        <v>1.9620492599907079E-2</v>
      </c>
      <c r="JBE24" s="13">
        <f ca="1"/>
        <v>2.7210814528356622E-2</v>
      </c>
      <c r="JBF24" s="13">
        <f ca="1"/>
        <v>8.7839750290033373E-3</v>
      </c>
      <c r="JBG24" s="13">
        <f ca="1"/>
        <v>0.11717037191087984</v>
      </c>
      <c r="JBH24" s="13">
        <f ca="1"/>
        <v>-1.1440188039490023E-2</v>
      </c>
      <c r="JBI24" s="13">
        <f ca="1"/>
        <v>1.6684534498995006E-2</v>
      </c>
      <c r="JBJ24" s="13">
        <f ca="1"/>
        <v>-7.2990277556247526E-2</v>
      </c>
      <c r="JBK24" s="13">
        <f ca="1"/>
        <v>-1.3944759930573203E-2</v>
      </c>
      <c r="JBL24" s="13">
        <f ca="1"/>
        <v>-9.6636860812071332E-2</v>
      </c>
      <c r="JBM24" s="13">
        <f ca="1"/>
        <v>2.1774772229870294E-2</v>
      </c>
      <c r="JBN24" s="13">
        <f ca="1"/>
        <v>-2.3320968994260428E-2</v>
      </c>
      <c r="JBO24" s="13">
        <f ca="1"/>
        <v>-8.2901821363239488E-3</v>
      </c>
      <c r="JBP24" s="13">
        <f ca="1"/>
        <v>-1.2544202621285892E-2</v>
      </c>
      <c r="JBQ24" s="13">
        <f ca="1"/>
        <v>-5.8330906801017018E-2</v>
      </c>
      <c r="JBR24" s="13">
        <f ca="1"/>
        <v>3.7281004571261794E-2</v>
      </c>
      <c r="JBS24" s="13">
        <f ca="1"/>
        <v>1.244365738070341E-2</v>
      </c>
      <c r="JBT24" s="13">
        <f ca="1"/>
        <v>1.261842507096532E-2</v>
      </c>
      <c r="JBU24" s="13">
        <f ca="1"/>
        <v>-3.096215521137034E-2</v>
      </c>
      <c r="JBV24" s="13">
        <f ca="1"/>
        <v>9.5908893422450014E-3</v>
      </c>
      <c r="JBW24" s="13">
        <f ca="1"/>
        <v>-4.9896982129393051E-2</v>
      </c>
      <c r="JBX24" s="13">
        <f ca="1"/>
        <v>-7.7320466701707143E-3</v>
      </c>
      <c r="JBY24" s="13">
        <f ca="1"/>
        <v>-0.11297284353163102</v>
      </c>
      <c r="JBZ24" s="13">
        <f ca="1"/>
        <v>6.5255548153282161E-2</v>
      </c>
      <c r="JCA24" s="13">
        <f ca="1"/>
        <v>0.10840386935225296</v>
      </c>
      <c r="JCB24" s="13">
        <f ca="1"/>
        <v>2.8399984114883745E-2</v>
      </c>
      <c r="JCC24" s="13">
        <f ca="1"/>
        <v>-7.4756789206245303E-2</v>
      </c>
      <c r="JCD24" s="13">
        <f ca="1"/>
        <v>-2.7773048885860567E-2</v>
      </c>
      <c r="JCE24" s="13">
        <f ca="1"/>
        <v>1.2018865336068954E-2</v>
      </c>
      <c r="JCF24" s="13">
        <f ca="1"/>
        <v>1.4219101264340759E-2</v>
      </c>
      <c r="JCG24" s="13">
        <f ca="1"/>
        <v>-2.0676892298937322E-2</v>
      </c>
      <c r="JCH24" s="13">
        <f ca="1"/>
        <v>-5.9831938229355043E-2</v>
      </c>
      <c r="JCI24" s="13">
        <f ca="1"/>
        <v>-6.9739139407339066E-3</v>
      </c>
      <c r="JCJ24" s="13">
        <f ca="1"/>
        <v>6.9451435543291237E-2</v>
      </c>
      <c r="JCK24" s="13">
        <f ca="1"/>
        <v>-5.786193292674476E-3</v>
      </c>
      <c r="JCL24" s="13">
        <f ca="1"/>
        <v>-3.8584318071205062E-2</v>
      </c>
      <c r="JCM24" s="13">
        <f ca="1"/>
        <v>3.4422931300818492E-2</v>
      </c>
      <c r="JCN24" s="13">
        <f ca="1"/>
        <v>-3.2499418486643616E-2</v>
      </c>
      <c r="JCO24" s="13">
        <f ca="1"/>
        <v>-8.9098964666142477E-2</v>
      </c>
      <c r="JCP24" s="13">
        <f ca="1"/>
        <v>2.9099263034072065E-2</v>
      </c>
      <c r="JCQ24" s="13">
        <f ca="1"/>
        <v>-2.8579998696380331E-2</v>
      </c>
      <c r="JCR24" s="13">
        <f ca="1"/>
        <v>7.7728959924110372E-2</v>
      </c>
      <c r="JCS24" s="13">
        <f ca="1"/>
        <v>0.13238094377966647</v>
      </c>
      <c r="JCT24" s="13">
        <f ca="1"/>
        <v>1.3826494382973759E-2</v>
      </c>
      <c r="JCU24" s="13">
        <f ca="1"/>
        <v>-3.2719127108295706E-2</v>
      </c>
      <c r="JCV24" s="13">
        <f ca="1"/>
        <v>5.133983504619756E-2</v>
      </c>
      <c r="JCW24" s="13">
        <f ca="1"/>
        <v>-4.5441585258480716E-2</v>
      </c>
      <c r="JCX24" s="13">
        <f ca="1"/>
        <v>4.7402488658581224E-2</v>
      </c>
      <c r="JCY24" s="13">
        <f ca="1"/>
        <v>6.422113795003305E-2</v>
      </c>
      <c r="JCZ24" s="13">
        <f ca="1"/>
        <v>-6.598021069319436E-2</v>
      </c>
      <c r="JDA24" s="13">
        <f ca="1"/>
        <v>0.10818752580422235</v>
      </c>
      <c r="JDB24" s="13">
        <f ca="1"/>
        <v>-2.1680395276755478E-2</v>
      </c>
      <c r="JDC24" s="13">
        <f ca="1"/>
        <v>-2.7930624149694178E-2</v>
      </c>
      <c r="JDD24" s="13">
        <f ca="1"/>
        <v>-3.4542613716131404E-2</v>
      </c>
      <c r="JDE24" s="13">
        <f ca="1"/>
        <v>1.9778298054068496E-2</v>
      </c>
      <c r="JDF24" s="13">
        <f ca="1"/>
        <v>1.0200208734820505E-2</v>
      </c>
      <c r="JDG24" s="13">
        <f ca="1"/>
        <v>7.7614819454125544E-2</v>
      </c>
      <c r="JDH24" s="13">
        <f ca="1"/>
        <v>1.7003169675423393E-2</v>
      </c>
      <c r="JDI24" s="13">
        <f ca="1"/>
        <v>-5.2062140161167891E-2</v>
      </c>
      <c r="JDJ24" s="13">
        <f ca="1"/>
        <v>3.3527072176716887E-3</v>
      </c>
      <c r="JDK24" s="13">
        <f ca="1"/>
        <v>-2.0969345050608566E-2</v>
      </c>
      <c r="JDL24" s="13">
        <f ca="1"/>
        <v>-1.5453386193589932E-2</v>
      </c>
      <c r="JDM24" s="13">
        <f ca="1"/>
        <v>-4.3382596646135779E-2</v>
      </c>
      <c r="JDN24" s="13">
        <f ca="1"/>
        <v>4.9140982252709201E-2</v>
      </c>
      <c r="JDO24" s="13">
        <f ca="1"/>
        <v>6.4735720574373634E-3</v>
      </c>
      <c r="JDP24" s="13">
        <f ca="1"/>
        <v>-2.549160822118382E-2</v>
      </c>
      <c r="JDQ24" s="13">
        <f ca="1"/>
        <v>4.4527614471082583E-2</v>
      </c>
      <c r="JDR24" s="13">
        <f ca="1"/>
        <v>-1.6616815014739827E-2</v>
      </c>
      <c r="JDS24" s="13">
        <f ca="1"/>
        <v>-4.5069143437187237E-2</v>
      </c>
      <c r="JDT24" s="13">
        <f ca="1"/>
        <v>-4.6482529651513144E-2</v>
      </c>
      <c r="JDU24" s="13">
        <f ca="1"/>
        <v>-7.2017550641029868E-2</v>
      </c>
      <c r="JDV24" s="13">
        <f ca="1"/>
        <v>-2.1260358298733417E-2</v>
      </c>
      <c r="JDW24" s="13">
        <f ca="1"/>
        <v>8.7753274112284882E-2</v>
      </c>
      <c r="JDX24" s="13">
        <f ca="1"/>
        <v>9.3178442819070242E-2</v>
      </c>
      <c r="JDY24" s="13">
        <f ca="1"/>
        <v>-2.8818607090854001E-2</v>
      </c>
      <c r="JDZ24" s="13">
        <f ca="1"/>
        <v>3.2489804797729421E-2</v>
      </c>
      <c r="JEA24" s="13">
        <f ca="1"/>
        <v>-4.6128477026002458E-2</v>
      </c>
      <c r="JEB24" s="13">
        <f ca="1"/>
        <v>2.0124719375349643E-2</v>
      </c>
      <c r="JEC24" s="13">
        <f ca="1"/>
        <v>-0.10150746782262414</v>
      </c>
      <c r="JED24" s="13">
        <f ca="1"/>
        <v>-7.2732109463928815E-2</v>
      </c>
      <c r="JEE24" s="13">
        <f ca="1"/>
        <v>-6.1954484376749275E-2</v>
      </c>
      <c r="JEF24" s="13">
        <f ca="1"/>
        <v>2.5135667045905169E-2</v>
      </c>
      <c r="JEG24" s="13">
        <f ca="1"/>
        <v>-3.0548700816462847E-2</v>
      </c>
      <c r="JEH24" s="13">
        <f ca="1"/>
        <v>-7.6827440876595515E-2</v>
      </c>
      <c r="JEI24" s="13">
        <f ca="1"/>
        <v>0.11916901732232117</v>
      </c>
      <c r="JEJ24" s="13">
        <f ca="1"/>
        <v>-3.5863264696228539E-2</v>
      </c>
      <c r="JEK24" s="13">
        <f ca="1"/>
        <v>1.059479924910078E-2</v>
      </c>
      <c r="JEL24" s="13">
        <f ca="1"/>
        <v>-1.3496776988584869E-2</v>
      </c>
      <c r="JEM24" s="13">
        <f ca="1"/>
        <v>-2.9243718534092335E-2</v>
      </c>
      <c r="JEN24" s="13">
        <f ca="1"/>
        <v>8.1321918048127897E-3</v>
      </c>
      <c r="JEO24" s="13">
        <f ca="1"/>
        <v>1.0417408982888517E-2</v>
      </c>
      <c r="JEP24" s="13">
        <f ca="1"/>
        <v>-3.2949670984358534E-3</v>
      </c>
      <c r="JEQ24" s="13">
        <f ca="1"/>
        <v>2.6420193744815461E-2</v>
      </c>
      <c r="JER24" s="13">
        <f ca="1"/>
        <v>9.8609860637924207E-2</v>
      </c>
      <c r="JES24" s="13">
        <f ca="1"/>
        <v>7.778207663728505E-2</v>
      </c>
      <c r="JET24" s="13">
        <f ca="1"/>
        <v>4.5251001657687646E-2</v>
      </c>
      <c r="JEU24" s="13">
        <f ca="1"/>
        <v>-7.897798338505127E-2</v>
      </c>
      <c r="JEV24" s="13">
        <f ca="1"/>
        <v>-8.6925361822828187E-2</v>
      </c>
      <c r="JEW24" s="13">
        <f ca="1"/>
        <v>-6.215597950812092E-2</v>
      </c>
      <c r="JEX24" s="13">
        <f ca="1"/>
        <v>-3.0671858892206333E-2</v>
      </c>
      <c r="JEY24" s="13">
        <f ca="1"/>
        <v>7.0853595060961705E-3</v>
      </c>
      <c r="JEZ24" s="13">
        <f ca="1"/>
        <v>1.8618938134801817E-2</v>
      </c>
      <c r="JFA24" s="13">
        <f ca="1"/>
        <v>-1.4475178055533599E-3</v>
      </c>
      <c r="JFB24" s="13">
        <f ca="1"/>
        <v>-1.2869166160542393E-2</v>
      </c>
      <c r="JFC24" s="13">
        <f ca="1"/>
        <v>1.5341898900430802E-2</v>
      </c>
      <c r="JFD24" s="13">
        <f ca="1"/>
        <v>-2.6413521513639487E-2</v>
      </c>
      <c r="JFE24" s="13">
        <f ca="1"/>
        <v>3.1801835686749894E-2</v>
      </c>
      <c r="JFF24" s="13">
        <f ca="1"/>
        <v>-6.3801641672829826E-2</v>
      </c>
      <c r="JFG24" s="13">
        <f ca="1"/>
        <v>2.3775724824397552E-2</v>
      </c>
      <c r="JFH24" s="13">
        <f ca="1"/>
        <v>2.9968802975678726E-3</v>
      </c>
      <c r="JFI24" s="13">
        <f ca="1"/>
        <v>9.091460956842784E-2</v>
      </c>
      <c r="JFJ24" s="13">
        <f ca="1"/>
        <v>2.0660993368491486E-2</v>
      </c>
      <c r="JFK24" s="13">
        <f ca="1"/>
        <v>-3.1501064941585617E-2</v>
      </c>
      <c r="JFL24" s="13">
        <f ca="1"/>
        <v>-4.1994213248777813E-2</v>
      </c>
      <c r="JFM24" s="13">
        <f ca="1"/>
        <v>5.1646199744942972E-2</v>
      </c>
      <c r="JFN24" s="13">
        <f ca="1"/>
        <v>-2.2547449978525522E-2</v>
      </c>
      <c r="JFO24" s="13">
        <f ca="1"/>
        <v>-7.4864033460947457E-2</v>
      </c>
      <c r="JFP24" s="13">
        <f ca="1"/>
        <v>-6.9820537423653725E-2</v>
      </c>
      <c r="JFQ24" s="13">
        <f ca="1"/>
        <v>8.4657245134379857E-4</v>
      </c>
      <c r="JFR24" s="13">
        <f ca="1"/>
        <v>0.12339094848638925</v>
      </c>
      <c r="JFS24" s="13">
        <f ca="1"/>
        <v>4.8244901986594715E-2</v>
      </c>
      <c r="JFT24" s="13">
        <f ca="1"/>
        <v>3.5646902667185405E-2</v>
      </c>
      <c r="JFU24" s="13">
        <f ca="1"/>
        <v>5.6113873285575322E-2</v>
      </c>
      <c r="JFV24" s="13">
        <f ca="1"/>
        <v>0.16350850151186783</v>
      </c>
      <c r="JFW24" s="13">
        <f ca="1"/>
        <v>4.0131446033706726E-2</v>
      </c>
      <c r="JFX24" s="13">
        <f ca="1"/>
        <v>4.4235535106814661E-2</v>
      </c>
      <c r="JFY24" s="13">
        <f ca="1"/>
        <v>-0.14080133492683386</v>
      </c>
      <c r="JFZ24" s="13">
        <f ca="1"/>
        <v>-2.6605525787884096E-2</v>
      </c>
      <c r="JGA24" s="13">
        <f ca="1"/>
        <v>-3.7091866718126721E-3</v>
      </c>
      <c r="JGB24" s="13">
        <f ca="1"/>
        <v>1.0178850914461093E-2</v>
      </c>
      <c r="JGC24" s="13">
        <f ca="1"/>
        <v>-1.4977130229985165E-2</v>
      </c>
      <c r="JGD24" s="13">
        <f ca="1"/>
        <v>-5.937504383350814E-2</v>
      </c>
      <c r="JGE24" s="13">
        <f ca="1"/>
        <v>0.11013375655880063</v>
      </c>
      <c r="JGF24" s="13">
        <f ca="1"/>
        <v>-7.1900325003242865E-2</v>
      </c>
      <c r="JGG24" s="13">
        <f ca="1"/>
        <v>6.2035354292801284E-2</v>
      </c>
      <c r="JGH24" s="13">
        <f ca="1"/>
        <v>8.2755017622318777E-4</v>
      </c>
      <c r="JGI24" s="13">
        <f ca="1"/>
        <v>0.14300257555497517</v>
      </c>
      <c r="JGJ24" s="13">
        <f ca="1"/>
        <v>3.3415760652158621E-2</v>
      </c>
      <c r="JGK24" s="13">
        <f ca="1"/>
        <v>-3.1106840231110627E-2</v>
      </c>
      <c r="JGL24" s="13">
        <f ca="1"/>
        <v>-3.3648054260316855E-2</v>
      </c>
      <c r="JGM24" s="13">
        <f ca="1"/>
        <v>2.6993745030056193E-2</v>
      </c>
      <c r="JGN24" s="13">
        <f ca="1"/>
        <v>5.2574015287806988E-2</v>
      </c>
      <c r="JGO24" s="13">
        <f ca="1"/>
        <v>4.9669590746356761E-2</v>
      </c>
      <c r="JGP24" s="13">
        <f ca="1"/>
        <v>2.8433891197554182E-3</v>
      </c>
      <c r="JGQ24" s="13">
        <f ca="1"/>
        <v>-3.5617475071333886E-2</v>
      </c>
      <c r="JGR24" s="13">
        <f ca="1"/>
        <v>4.1816694194657528E-2</v>
      </c>
      <c r="JGS24" s="13">
        <f ca="1"/>
        <v>5.5616916011724783E-2</v>
      </c>
      <c r="JGT24" s="13">
        <f ca="1"/>
        <v>-7.4153320632423789E-2</v>
      </c>
      <c r="JGU24" s="13">
        <f ca="1"/>
        <v>1.2730761761689604E-2</v>
      </c>
      <c r="JGV24" s="13">
        <f ca="1"/>
        <v>-4.6425381828998767E-2</v>
      </c>
      <c r="JGW24" s="13">
        <f ca="1"/>
        <v>-1.1639158826140028E-2</v>
      </c>
      <c r="JGX24" s="13">
        <f ca="1"/>
        <v>-8.3683310284022691E-2</v>
      </c>
      <c r="JGY24" s="13">
        <f ca="1"/>
        <v>-3.622371099006929E-2</v>
      </c>
      <c r="JGZ24" s="13">
        <f ca="1"/>
        <v>5.9284119899652779E-2</v>
      </c>
      <c r="JHA24" s="13">
        <f ca="1"/>
        <v>-3.6476773837168068E-2</v>
      </c>
      <c r="JHB24" s="13">
        <f ca="1"/>
        <v>-1.2804601809985907E-2</v>
      </c>
      <c r="JHC24" s="13">
        <f ca="1"/>
        <v>7.9757394414602719E-4</v>
      </c>
      <c r="JHD24" s="13">
        <f ca="1"/>
        <v>1.3148424907333213E-3</v>
      </c>
      <c r="JHE24" s="13">
        <f ca="1"/>
        <v>1.2517970021600093E-2</v>
      </c>
      <c r="JHF24" s="13">
        <f ca="1"/>
        <v>-3.9067702722021553E-4</v>
      </c>
      <c r="JHG24" s="13">
        <f ca="1"/>
        <v>-9.0464439688836412E-3</v>
      </c>
      <c r="JHH24" s="13">
        <f ca="1"/>
        <v>0.13056112782004325</v>
      </c>
      <c r="JHI24" s="13">
        <f ca="1"/>
        <v>8.7675163772363771E-2</v>
      </c>
      <c r="JHJ24" s="13">
        <f ca="1"/>
        <v>8.0505233918136132E-3</v>
      </c>
      <c r="JHK24" s="13">
        <f ca="1"/>
        <v>3.551034102079445E-2</v>
      </c>
      <c r="JHL24" s="13">
        <f ca="1"/>
        <v>5.2184594255116602E-2</v>
      </c>
      <c r="JHM24" s="13">
        <f ca="1"/>
        <v>7.0553319982728305E-2</v>
      </c>
      <c r="JHN24" s="13">
        <f ca="1"/>
        <v>-4.1657793967432084E-2</v>
      </c>
      <c r="JHO24" s="13">
        <f ca="1"/>
        <v>2.57867997029823E-2</v>
      </c>
      <c r="JHP24" s="13">
        <f ca="1"/>
        <v>-2.7658815546083283E-2</v>
      </c>
      <c r="JHQ24" s="13">
        <f ca="1"/>
        <v>-2.0333122160967484E-2</v>
      </c>
      <c r="JHR24" s="13">
        <f ca="1"/>
        <v>2.8028265289033807E-2</v>
      </c>
      <c r="JHS24" s="13">
        <f ca="1"/>
        <v>-2.9797020232466076E-3</v>
      </c>
      <c r="JHT24" s="13">
        <f ca="1"/>
        <v>-8.9154219522974906E-3</v>
      </c>
      <c r="JHU24" s="13">
        <f ca="1"/>
        <v>4.5817078808819856E-2</v>
      </c>
      <c r="JHV24" s="13">
        <f ca="1"/>
        <v>4.5087660081684883E-2</v>
      </c>
      <c r="JHW24" s="13">
        <f ca="1"/>
        <v>-1.8846434852682229E-2</v>
      </c>
      <c r="JHX24" s="13">
        <f ca="1"/>
        <v>7.1768785493579292E-3</v>
      </c>
      <c r="JHY24" s="13">
        <f ca="1"/>
        <v>8.734313651201784E-3</v>
      </c>
      <c r="JHZ24" s="13">
        <f ca="1"/>
        <v>4.5457544236195788E-2</v>
      </c>
      <c r="JIA24" s="13">
        <f ca="1"/>
        <v>-3.636300972203859E-2</v>
      </c>
      <c r="JIB24" s="13">
        <f ca="1"/>
        <v>-5.9941583205766107E-3</v>
      </c>
      <c r="JIC24" s="13">
        <f ca="1"/>
        <v>3.8731438678527234E-2</v>
      </c>
      <c r="JID24" s="13">
        <f ca="1"/>
        <v>6.5402859397737092E-3</v>
      </c>
      <c r="JIE24" s="13">
        <f ca="1"/>
        <v>5.9921531664782313E-2</v>
      </c>
      <c r="JIF24" s="13">
        <f ca="1"/>
        <v>1.8431177642073721E-2</v>
      </c>
      <c r="JIG24" s="13">
        <f ca="1"/>
        <v>2.7600018664257361E-2</v>
      </c>
      <c r="JIH24" s="13">
        <f ca="1"/>
        <v>-5.3711990249451155E-2</v>
      </c>
      <c r="JII24" s="13">
        <f ca="1"/>
        <v>8.631554585922456E-2</v>
      </c>
      <c r="JIJ24" s="13">
        <f ca="1"/>
        <v>2.179058428972741E-2</v>
      </c>
      <c r="JIK24" s="13">
        <f ca="1"/>
        <v>-6.0567941812919537E-2</v>
      </c>
      <c r="JIL24" s="13">
        <f ca="1"/>
        <v>-6.3127765236901126E-2</v>
      </c>
      <c r="JIM24" s="13">
        <f ca="1"/>
        <v>-6.4469773832638036E-2</v>
      </c>
      <c r="JIN24" s="13">
        <f ca="1"/>
        <v>4.2123851179956165E-2</v>
      </c>
      <c r="JIO24" s="13">
        <f ca="1"/>
        <v>-5.9919920795058174E-2</v>
      </c>
      <c r="JIP24" s="13">
        <f ca="1"/>
        <v>7.577977015862937E-2</v>
      </c>
      <c r="JIQ24" s="13">
        <f ca="1"/>
        <v>2.2487013255082761E-2</v>
      </c>
      <c r="JIR24" s="13">
        <f ca="1"/>
        <v>-1.5711383173612281E-3</v>
      </c>
      <c r="JIS24" s="13">
        <f ca="1"/>
        <v>-5.4914074907262828E-2</v>
      </c>
      <c r="JIT24" s="13">
        <f ca="1"/>
        <v>8.3718688400812966E-2</v>
      </c>
      <c r="JIU24" s="13">
        <f ca="1"/>
        <v>1.5121802809913057E-2</v>
      </c>
      <c r="JIV24" s="13">
        <f ca="1"/>
        <v>3.6800882997586756E-2</v>
      </c>
      <c r="JIW24" s="13">
        <f ca="1"/>
        <v>-5.0162449789925588E-2</v>
      </c>
      <c r="JIX24" s="13">
        <f ca="1"/>
        <v>-9.8564355958707564E-2</v>
      </c>
      <c r="JIY24" s="13">
        <f ca="1"/>
        <v>-3.0432017056694509E-2</v>
      </c>
      <c r="JIZ24" s="13">
        <f ca="1"/>
        <v>0.15124003242750181</v>
      </c>
      <c r="JJA24" s="13">
        <f ca="1"/>
        <v>-2.9187462274194088E-2</v>
      </c>
      <c r="JJB24" s="13">
        <f ca="1"/>
        <v>-4.0318796707410835E-2</v>
      </c>
      <c r="JJC24" s="13">
        <f ca="1"/>
        <v>2.014407363298374E-2</v>
      </c>
      <c r="JJD24" s="13">
        <f ca="1"/>
        <v>2.7520126978076653E-2</v>
      </c>
      <c r="JJE24" s="13">
        <f ca="1"/>
        <v>3.3462573382835779E-2</v>
      </c>
      <c r="JJF24" s="13">
        <f ca="1"/>
        <v>4.0181037266912911E-2</v>
      </c>
      <c r="JJG24" s="13">
        <f ca="1"/>
        <v>-4.9050217507082723E-2</v>
      </c>
      <c r="JJH24" s="13">
        <f ca="1"/>
        <v>-3.7523229572733853E-3</v>
      </c>
      <c r="JJI24" s="13">
        <f ca="1"/>
        <v>7.1647861106860791E-2</v>
      </c>
      <c r="JJJ24" s="13">
        <f ca="1"/>
        <v>2.6118105411294376E-2</v>
      </c>
      <c r="JJK24" s="13">
        <f ca="1"/>
        <v>-7.998980017786617E-4</v>
      </c>
      <c r="JJL24" s="13">
        <f ca="1"/>
        <v>-8.9984635472778504E-2</v>
      </c>
      <c r="JJM24" s="13">
        <f ca="1"/>
        <v>6.5435977496501971E-2</v>
      </c>
      <c r="JJN24" s="13">
        <f ca="1"/>
        <v>-1.8588971040926421E-2</v>
      </c>
      <c r="JJO24" s="13">
        <f ca="1"/>
        <v>0.10118883110829092</v>
      </c>
      <c r="JJP24" s="13">
        <f ca="1"/>
        <v>-6.6824596199726735E-2</v>
      </c>
      <c r="JJQ24" s="13">
        <f ca="1"/>
        <v>2.6857851708342043E-2</v>
      </c>
      <c r="JJR24" s="13">
        <f ca="1"/>
        <v>0.11086286657767633</v>
      </c>
      <c r="JJS24" s="13">
        <f ca="1"/>
        <v>1.7624628790499225E-2</v>
      </c>
      <c r="JJT24" s="13">
        <f ca="1"/>
        <v>9.4416254822612816E-3</v>
      </c>
      <c r="JJU24" s="13">
        <f ca="1"/>
        <v>6.288381157645774E-2</v>
      </c>
      <c r="JJV24" s="13">
        <f ca="1"/>
        <v>-9.64015877788508E-2</v>
      </c>
      <c r="JJW24" s="13">
        <f ca="1"/>
        <v>-2.0482600330466949E-2</v>
      </c>
      <c r="JJX24" s="13">
        <f ca="1"/>
        <v>-1.0710677593184947E-2</v>
      </c>
      <c r="JJY24" s="13">
        <f ca="1"/>
        <v>-7.134832110474848E-2</v>
      </c>
      <c r="JJZ24" s="13">
        <f ca="1"/>
        <v>6.5039118897728274E-2</v>
      </c>
      <c r="JKA24" s="13">
        <f ca="1"/>
        <v>5.133322520135343E-2</v>
      </c>
      <c r="JKB24" s="13">
        <f ca="1"/>
        <v>-5.6510094226836095E-2</v>
      </c>
      <c r="JKC24" s="13">
        <f ca="1"/>
        <v>-8.3552651581034448E-2</v>
      </c>
      <c r="JKD24" s="13">
        <f ca="1"/>
        <v>-0.11855354587466892</v>
      </c>
      <c r="JKE24" s="13">
        <f ca="1"/>
        <v>3.3357331185649694E-2</v>
      </c>
      <c r="JKF24" s="13">
        <f ca="1"/>
        <v>0.11437039428343664</v>
      </c>
      <c r="JKG24" s="13">
        <f ca="1"/>
        <v>0.10749082185276469</v>
      </c>
      <c r="JKH24" s="13">
        <f ca="1"/>
        <v>-0.15841039756904832</v>
      </c>
      <c r="JKI24" s="13">
        <f ca="1"/>
        <v>-2.6711129647631793E-3</v>
      </c>
      <c r="JKJ24" s="13">
        <f ca="1"/>
        <v>-6.7055749248576876E-4</v>
      </c>
      <c r="JKK24" s="13">
        <f ca="1"/>
        <v>0.10801925193743724</v>
      </c>
      <c r="JKL24" s="13">
        <f ca="1"/>
        <v>3.5279210411457901E-2</v>
      </c>
      <c r="JKM24" s="13">
        <f ca="1"/>
        <v>1.6489391504790007E-2</v>
      </c>
      <c r="JKN24" s="13">
        <f ca="1"/>
        <v>-6.1521737558944231E-2</v>
      </c>
      <c r="JKO24" s="13">
        <f ca="1"/>
        <v>-4.6303489717695295E-2</v>
      </c>
      <c r="JKP24" s="13">
        <f ca="1"/>
        <v>0.13912459415332748</v>
      </c>
      <c r="JKQ24" s="13">
        <f ca="1"/>
        <v>2.1483908426277232E-2</v>
      </c>
      <c r="JKR24" s="13">
        <f ca="1"/>
        <v>-9.8900956531241133E-2</v>
      </c>
      <c r="JKS24" s="13">
        <f ca="1"/>
        <v>3.565733511863986E-2</v>
      </c>
      <c r="JKT24" s="13">
        <f ca="1"/>
        <v>-9.1982433745077835E-2</v>
      </c>
      <c r="JKU24" s="13">
        <f ca="1"/>
        <v>-0.12165839998529353</v>
      </c>
      <c r="JKV24" s="13">
        <f ca="1"/>
        <v>5.3951637859563695E-2</v>
      </c>
      <c r="JKW24" s="13">
        <f ca="1"/>
        <v>2.7872909483871423E-2</v>
      </c>
      <c r="JKX24" s="13">
        <f ca="1"/>
        <v>-2.1011541937043306E-2</v>
      </c>
      <c r="JKY24" s="13">
        <f ca="1"/>
        <v>3.0568749675066176E-2</v>
      </c>
      <c r="JKZ24" s="13">
        <f ca="1"/>
        <v>-1.5383832022599769E-2</v>
      </c>
      <c r="JLA24" s="13">
        <f ca="1"/>
        <v>-3.581828780578173E-2</v>
      </c>
      <c r="JLB24" s="13">
        <f ca="1"/>
        <v>-1.829588379887644E-2</v>
      </c>
      <c r="JLC24" s="13">
        <f ca="1"/>
        <v>3.9231393870603232E-2</v>
      </c>
      <c r="JLD24" s="13">
        <f ca="1"/>
        <v>-5.7851350327064829E-2</v>
      </c>
      <c r="JLE24" s="13">
        <f ca="1"/>
        <v>-3.975449458947064E-2</v>
      </c>
      <c r="JLF24" s="13">
        <f ca="1"/>
        <v>1.3413637624760329E-2</v>
      </c>
      <c r="JLG24" s="13">
        <f ca="1"/>
        <v>-2.5856272495438017E-2</v>
      </c>
      <c r="JLH24" s="13">
        <f ca="1"/>
        <v>-5.7633961984989872E-2</v>
      </c>
      <c r="JLI24" s="13">
        <f ca="1"/>
        <v>6.43284885447611E-2</v>
      </c>
      <c r="JLJ24" s="13">
        <f ca="1"/>
        <v>9.2629962291067916E-2</v>
      </c>
      <c r="JLK24" s="13">
        <f ca="1"/>
        <v>-4.0275477409977167E-2</v>
      </c>
      <c r="JLL24" s="13">
        <f ca="1"/>
        <v>4.8677468381298945E-2</v>
      </c>
      <c r="JLM24" s="13">
        <f ca="1"/>
        <v>1.5893907054867339E-2</v>
      </c>
      <c r="JLN24" s="13">
        <f ca="1"/>
        <v>-3.3570479075362765E-2</v>
      </c>
      <c r="JLO24" s="13">
        <f ca="1"/>
        <v>1.6093954388204615E-2</v>
      </c>
      <c r="JLP24" s="13">
        <f ca="1"/>
        <v>1.3355721469109683E-2</v>
      </c>
      <c r="JLQ24" s="13">
        <f ca="1"/>
        <v>5.9657309578092912E-2</v>
      </c>
      <c r="JLR24" s="13">
        <f ca="1"/>
        <v>5.989834938514095E-2</v>
      </c>
      <c r="JLS24" s="13">
        <f ca="1"/>
        <v>8.6785898583837104E-2</v>
      </c>
      <c r="JLT24" s="13">
        <f ca="1"/>
        <v>-1.4844264257264178E-2</v>
      </c>
      <c r="JLU24" s="13">
        <f ca="1"/>
        <v>3.9553139983741478E-2</v>
      </c>
      <c r="JLV24" s="13">
        <f ca="1"/>
        <v>1.8256432922781902E-2</v>
      </c>
      <c r="JLW24" s="13">
        <f ca="1"/>
        <v>0.10580475840778635</v>
      </c>
      <c r="JLX24" s="13">
        <f ca="1"/>
        <v>-4.6830936042987013E-2</v>
      </c>
      <c r="JLY24" s="13">
        <f ca="1"/>
        <v>7.7142059058395778E-3</v>
      </c>
      <c r="JLZ24" s="13">
        <f ca="1"/>
        <v>1.8804020351369612E-2</v>
      </c>
      <c r="JMA24" s="13">
        <f ca="1"/>
        <v>6.4328338407868391E-2</v>
      </c>
      <c r="JMB24" s="13">
        <f ca="1"/>
        <v>-4.96927569618172E-2</v>
      </c>
      <c r="JMC24" s="13">
        <f ca="1"/>
        <v>-1.0851755182105544E-2</v>
      </c>
      <c r="JMD24" s="13">
        <f ca="1"/>
        <v>3.4889179044688752E-2</v>
      </c>
      <c r="JME24" s="13">
        <f ca="1"/>
        <v>5.7373686773281168E-2</v>
      </c>
      <c r="JMF24" s="13">
        <f ca="1"/>
        <v>2.8094351068920248E-2</v>
      </c>
      <c r="JMG24" s="13">
        <f ca="1"/>
        <v>-4.6977389750154037E-2</v>
      </c>
      <c r="JMH24" s="13">
        <f ca="1"/>
        <v>5.3896066810805762E-2</v>
      </c>
      <c r="JMI24" s="13">
        <f ca="1"/>
        <v>-1.8395729353998656E-2</v>
      </c>
      <c r="JMJ24" s="13">
        <f ca="1"/>
        <v>-9.5540302069844471E-2</v>
      </c>
      <c r="JMK24" s="13">
        <f ca="1"/>
        <v>-8.8522363203727639E-2</v>
      </c>
      <c r="JML24" s="13">
        <f ca="1"/>
        <v>-7.7456958654630106E-2</v>
      </c>
      <c r="JMM24" s="13">
        <f ca="1"/>
        <v>-3.9459288652360244E-2</v>
      </c>
      <c r="JMN24" s="13">
        <f ca="1"/>
        <v>-3.7707773851799187E-2</v>
      </c>
      <c r="JMO24" s="13">
        <f ca="1"/>
        <v>3.3862858597789043E-2</v>
      </c>
      <c r="JMP24" s="13">
        <f ca="1"/>
        <v>7.0444873753126011E-2</v>
      </c>
      <c r="JMQ24" s="13">
        <f ca="1"/>
        <v>5.0127007674113017E-2</v>
      </c>
      <c r="JMR24" s="13">
        <f ca="1"/>
        <v>1.4365398301630576E-2</v>
      </c>
      <c r="JMS24" s="13">
        <f ca="1"/>
        <v>-9.7770769363049181E-2</v>
      </c>
      <c r="JMT24" s="13">
        <f ca="1"/>
        <v>6.4129071743946026E-2</v>
      </c>
      <c r="JMU24" s="13">
        <f ca="1"/>
        <v>-0.11583533983409097</v>
      </c>
      <c r="JMV24" s="13">
        <f ca="1"/>
        <v>5.6538527109955064E-2</v>
      </c>
      <c r="JMW24" s="13">
        <f ca="1"/>
        <v>5.5182652243456191E-2</v>
      </c>
      <c r="JMX24" s="13">
        <f ca="1"/>
        <v>1.7775637603058083E-2</v>
      </c>
      <c r="JMY24" s="13">
        <f ca="1"/>
        <v>-9.2114631686401917E-3</v>
      </c>
      <c r="JMZ24" s="13">
        <f ca="1"/>
        <v>3.2004288129830354E-2</v>
      </c>
      <c r="JNA24" s="13">
        <f ca="1"/>
        <v>6.0065225849838297E-2</v>
      </c>
      <c r="JNB24" s="13">
        <f ca="1"/>
        <v>4.4038768839289658E-2</v>
      </c>
      <c r="JNC24" s="13">
        <f ca="1"/>
        <v>-1.1778195883006316E-2</v>
      </c>
      <c r="JND24" s="13">
        <f ca="1"/>
        <v>-1.7342301468820383E-2</v>
      </c>
      <c r="JNE24" s="13">
        <f ca="1"/>
        <v>-5.356263242146455E-2</v>
      </c>
      <c r="JNF24" s="13">
        <f ca="1"/>
        <v>0.10069524770821089</v>
      </c>
      <c r="JNG24" s="13">
        <f ca="1"/>
        <v>-2.1853339521712395E-2</v>
      </c>
      <c r="JNH24" s="13">
        <f ca="1"/>
        <v>0.10537482820373797</v>
      </c>
      <c r="JNI24" s="13">
        <f ca="1"/>
        <v>-7.1340593284344948E-4</v>
      </c>
      <c r="JNJ24" s="13">
        <f ca="1"/>
        <v>2.4035443002827984E-2</v>
      </c>
      <c r="JNK24" s="13">
        <f ca="1"/>
        <v>-1.8229594590560491E-2</v>
      </c>
      <c r="JNL24" s="13">
        <f ca="1"/>
        <v>2.1593555215727377E-2</v>
      </c>
      <c r="JNM24" s="13">
        <f ca="1"/>
        <v>6.0052397916639183E-3</v>
      </c>
      <c r="JNN24" s="13">
        <f ca="1"/>
        <v>-6.6274124206516127E-2</v>
      </c>
      <c r="JNO24" s="13">
        <f ca="1"/>
        <v>-2.0596587660177752E-2</v>
      </c>
      <c r="JNP24" s="13">
        <f ca="1"/>
        <v>-8.3988774469941657E-2</v>
      </c>
      <c r="JNQ24" s="13">
        <f ca="1"/>
        <v>4.4584866426993969E-2</v>
      </c>
      <c r="JNR24" s="13">
        <f ca="1"/>
        <v>0.11415157722945417</v>
      </c>
      <c r="JNS24" s="13">
        <f ca="1"/>
        <v>5.8520575137161876E-3</v>
      </c>
      <c r="JNT24" s="13">
        <f ca="1"/>
        <v>-2.3241786272857484E-2</v>
      </c>
      <c r="JNU24" s="13">
        <f ca="1"/>
        <v>-4.8970118914363016E-2</v>
      </c>
      <c r="JNV24" s="13">
        <f ca="1"/>
        <v>-8.4909430402308986E-2</v>
      </c>
      <c r="JNW24" s="13">
        <f ca="1"/>
        <v>0.11710310272540739</v>
      </c>
      <c r="JNX24" s="13">
        <f ca="1"/>
        <v>-4.9308419732158271E-2</v>
      </c>
      <c r="JNY24" s="13">
        <f ca="1"/>
        <v>-1.9911302074625001E-3</v>
      </c>
      <c r="JNZ24" s="13">
        <f ca="1"/>
        <v>5.6736616125969544E-2</v>
      </c>
      <c r="JOA24" s="13">
        <f ca="1"/>
        <v>9.8207888749908892E-3</v>
      </c>
      <c r="JOB24" s="13">
        <f ca="1"/>
        <v>1.6808766922110563E-3</v>
      </c>
      <c r="JOC24" s="13">
        <f ca="1"/>
        <v>-0.12168026536035764</v>
      </c>
      <c r="JOD24" s="13">
        <f ca="1"/>
        <v>-3.7867877275106168E-2</v>
      </c>
      <c r="JOE24" s="13">
        <f ca="1"/>
        <v>-3.9773465561389533E-2</v>
      </c>
      <c r="JOF24" s="13">
        <f ca="1"/>
        <v>-5.4373557086478952E-2</v>
      </c>
      <c r="JOG24" s="13">
        <f ca="1"/>
        <v>1.4368538683594324E-2</v>
      </c>
      <c r="JOH24" s="13">
        <f ca="1"/>
        <v>-5.2469956503247456E-2</v>
      </c>
      <c r="JOI24" s="13">
        <f ca="1"/>
        <v>4.9233442626876621E-3</v>
      </c>
      <c r="JOJ24" s="13">
        <f ca="1"/>
        <v>1.5325026565201905E-2</v>
      </c>
      <c r="JOK24" s="13">
        <f ca="1"/>
        <v>-2.9359263836079751E-2</v>
      </c>
      <c r="JOL24" s="13">
        <f ca="1"/>
        <v>-0.11940018282550656</v>
      </c>
      <c r="JOM24" s="13">
        <f ca="1"/>
        <v>-6.8349348057027512E-2</v>
      </c>
      <c r="JON24" s="13">
        <f ca="1"/>
        <v>0.10732499661954102</v>
      </c>
      <c r="JOO24" s="13">
        <f ca="1"/>
        <v>-1.4875446545277613E-3</v>
      </c>
      <c r="JOP24" s="13">
        <f ca="1"/>
        <v>-4.6913162581528167E-2</v>
      </c>
      <c r="JOQ24" s="13">
        <f ca="1"/>
        <v>-2.4272696930366752E-2</v>
      </c>
      <c r="JOR24" s="13">
        <f ca="1"/>
        <v>-6.0085335948882802E-2</v>
      </c>
      <c r="JOS24" s="13">
        <f ca="1"/>
        <v>-4.9820828955363897E-2</v>
      </c>
      <c r="JOT24" s="13">
        <f ca="1"/>
        <v>-3.6612788826985168E-2</v>
      </c>
      <c r="JOU24" s="13">
        <f ca="1"/>
        <v>0.12081173151886963</v>
      </c>
      <c r="JOV24" s="13">
        <f ca="1"/>
        <v>-8.8468234651004299E-2</v>
      </c>
      <c r="JOW24" s="13">
        <f ca="1"/>
        <v>-4.8033869089636666E-2</v>
      </c>
      <c r="JOX24" s="13">
        <f ca="1"/>
        <v>-4.3466225005373879E-2</v>
      </c>
      <c r="JOY24" s="13">
        <f ca="1"/>
        <v>-8.0763685430139641E-3</v>
      </c>
      <c r="JOZ24" s="13">
        <f ca="1"/>
        <v>-2.1642162483176209E-3</v>
      </c>
      <c r="JPA24" s="13">
        <f ca="1"/>
        <v>-5.2299129971091721E-2</v>
      </c>
      <c r="JPB24" s="13">
        <f ca="1"/>
        <v>-2.2110269284989954E-2</v>
      </c>
      <c r="JPC24" s="13">
        <f ca="1"/>
        <v>-0.14358754810823687</v>
      </c>
      <c r="JPD24" s="13">
        <f ca="1"/>
        <v>-2.6012268049355095E-2</v>
      </c>
      <c r="JPE24" s="13">
        <f ca="1"/>
        <v>-0.12104280022885842</v>
      </c>
      <c r="JPF24" s="13">
        <f ca="1"/>
        <v>-0.14792829075595756</v>
      </c>
      <c r="JPG24" s="13">
        <f ca="1"/>
        <v>5.7407432422922171E-2</v>
      </c>
      <c r="JPH24" s="13">
        <f ca="1"/>
        <v>4.3554747911677049E-3</v>
      </c>
      <c r="JPI24" s="13">
        <f ca="1"/>
        <v>-3.0538678742972301E-2</v>
      </c>
      <c r="JPJ24" s="13">
        <f ca="1"/>
        <v>4.681169978293924E-2</v>
      </c>
      <c r="JPK24" s="13">
        <f ca="1"/>
        <v>2.9218392791728581E-2</v>
      </c>
      <c r="JPL24" s="13">
        <f ca="1"/>
        <v>0.14064855485567682</v>
      </c>
      <c r="JPM24" s="13">
        <f ca="1"/>
        <v>-6.8227957569707606E-2</v>
      </c>
      <c r="JPN24" s="13">
        <f ca="1"/>
        <v>2.1762049810144565E-2</v>
      </c>
      <c r="JPO24" s="13">
        <f ca="1"/>
        <v>-5.097789629680019E-2</v>
      </c>
      <c r="JPP24" s="13">
        <f ca="1"/>
        <v>-8.7307575138622126E-2</v>
      </c>
      <c r="JPQ24" s="13">
        <f ca="1"/>
        <v>-8.1860499752741192E-2</v>
      </c>
      <c r="JPR24" s="13">
        <f ca="1"/>
        <v>-2.4168149805179916E-2</v>
      </c>
      <c r="JPS24" s="13">
        <f ca="1"/>
        <v>-1.1043053472590748E-2</v>
      </c>
      <c r="JPT24" s="13">
        <f ca="1"/>
        <v>-3.4109468991898373E-2</v>
      </c>
      <c r="JPU24" s="13">
        <f ca="1"/>
        <v>-7.3879667356859177E-2</v>
      </c>
      <c r="JPV24" s="13">
        <f ca="1"/>
        <v>-7.5359423457489749E-2</v>
      </c>
      <c r="JPW24" s="13">
        <f ca="1"/>
        <v>7.9237454247181968E-2</v>
      </c>
      <c r="JPX24" s="13">
        <f ca="1"/>
        <v>-9.0957707309165178E-3</v>
      </c>
      <c r="JPY24" s="13">
        <f ca="1"/>
        <v>2.3221329723306507E-2</v>
      </c>
      <c r="JPZ24" s="13">
        <f ca="1"/>
        <v>0.11590678647153621</v>
      </c>
      <c r="JQA24" s="13">
        <f ca="1"/>
        <v>-2.148535276344541E-3</v>
      </c>
      <c r="JQB24" s="13">
        <f ca="1"/>
        <v>-7.8906309857742621E-2</v>
      </c>
      <c r="JQC24" s="13">
        <f ca="1"/>
        <v>-4.5041332573111215E-2</v>
      </c>
      <c r="JQD24" s="13">
        <f ca="1"/>
        <v>-1.7512227018705279E-2</v>
      </c>
      <c r="JQE24" s="13">
        <f ca="1"/>
        <v>-3.1494983994082654E-2</v>
      </c>
      <c r="JQF24" s="13">
        <f ca="1"/>
        <v>-6.9119600141635861E-3</v>
      </c>
      <c r="JQG24" s="13">
        <f ca="1"/>
        <v>-9.2485245890898141E-2</v>
      </c>
      <c r="JQH24" s="13">
        <f ca="1"/>
        <v>-7.8793693521643976E-2</v>
      </c>
      <c r="JQI24" s="13">
        <f ca="1"/>
        <v>-9.5097359220804208E-3</v>
      </c>
      <c r="JQJ24" s="13">
        <f ca="1"/>
        <v>3.9731191429145121E-2</v>
      </c>
      <c r="JQK24" s="13">
        <f ca="1"/>
        <v>1.0890055484994478E-2</v>
      </c>
      <c r="JQL24" s="13">
        <f ca="1"/>
        <v>0.12115371222386472</v>
      </c>
      <c r="JQM24" s="13">
        <f ca="1"/>
        <v>-2.7838431307854235E-3</v>
      </c>
      <c r="JQN24" s="13">
        <f ca="1"/>
        <v>-3.8243663188581925E-2</v>
      </c>
      <c r="JQO24" s="13">
        <f ca="1"/>
        <v>-4.3607900708820771E-2</v>
      </c>
      <c r="JQP24" s="13">
        <f ca="1"/>
        <v>-9.4122728415465068E-2</v>
      </c>
      <c r="JQQ24" s="13">
        <f ca="1"/>
        <v>-5.1680754059947993E-2</v>
      </c>
      <c r="JQR24" s="13">
        <f ca="1"/>
        <v>-8.799701227234008E-2</v>
      </c>
      <c r="JQS24" s="13">
        <f ca="1"/>
        <v>-1.4119610192592599E-2</v>
      </c>
      <c r="JQT24" s="13">
        <f ca="1"/>
        <v>-7.7584732003983274E-3</v>
      </c>
      <c r="JQU24" s="13">
        <f ca="1"/>
        <v>-3.9983500735100735E-2</v>
      </c>
      <c r="JQV24" s="13">
        <f ca="1"/>
        <v>-1.57640462838162E-2</v>
      </c>
      <c r="JQW24" s="13">
        <f ca="1"/>
        <v>-4.3427537967273708E-2</v>
      </c>
      <c r="JQX24" s="13">
        <f ca="1"/>
        <v>5.6876674253669912E-3</v>
      </c>
      <c r="JQY24" s="13">
        <f ca="1"/>
        <v>2.7262852366996921E-3</v>
      </c>
      <c r="JQZ24" s="13">
        <f ca="1"/>
        <v>-9.8404196817299824E-2</v>
      </c>
      <c r="JRA24" s="13">
        <f ca="1"/>
        <v>-2.3106818339580725E-3</v>
      </c>
      <c r="JRB24" s="13">
        <f ca="1"/>
        <v>0.10626325528650489</v>
      </c>
      <c r="JRC24" s="13">
        <f ca="1"/>
        <v>6.455948113991547E-2</v>
      </c>
      <c r="JRD24" s="13">
        <f ca="1"/>
        <v>-0.14809600871640641</v>
      </c>
      <c r="JRE24" s="13">
        <f ca="1"/>
        <v>-0.12767796230989109</v>
      </c>
      <c r="JRF24" s="13">
        <f ca="1"/>
        <v>5.6009814745237516E-2</v>
      </c>
      <c r="JRG24" s="13">
        <f ca="1"/>
        <v>-3.9754986318363911E-2</v>
      </c>
      <c r="JRH24" s="13">
        <f ca="1"/>
        <v>3.0412339244173928E-2</v>
      </c>
      <c r="JRI24" s="13">
        <f ca="1"/>
        <v>-6.2613242745796063E-2</v>
      </c>
      <c r="JRJ24" s="13">
        <f ca="1"/>
        <v>-0.1242510928939404</v>
      </c>
      <c r="JRK24" s="13">
        <f ca="1"/>
        <v>1.6175622392047225E-2</v>
      </c>
      <c r="JRL24" s="13">
        <f ca="1"/>
        <v>-0.11433463848850522</v>
      </c>
      <c r="JRM24" s="13">
        <f ca="1"/>
        <v>-3.8070392420818333E-2</v>
      </c>
      <c r="JRN24" s="13">
        <f ca="1"/>
        <v>-1.8531879807643096E-2</v>
      </c>
      <c r="JRO24" s="13">
        <f ca="1"/>
        <v>7.5485240813148585E-2</v>
      </c>
      <c r="JRP24" s="13">
        <f ca="1"/>
        <v>-3.8874797262642702E-2</v>
      </c>
      <c r="JRQ24" s="13">
        <f ca="1"/>
        <v>8.0647229438412391E-2</v>
      </c>
      <c r="JRR24" s="13">
        <f ca="1"/>
        <v>4.5063490682669828E-2</v>
      </c>
      <c r="JRS24" s="13">
        <f ca="1"/>
        <v>-2.4251522955322666E-2</v>
      </c>
      <c r="JRT24" s="13">
        <f ca="1"/>
        <v>-7.0399471411843953E-3</v>
      </c>
      <c r="JRU24" s="13">
        <f ca="1"/>
        <v>4.5827466831671618E-2</v>
      </c>
      <c r="JRV24" s="13">
        <f ca="1"/>
        <v>-1.5128272829684149E-2</v>
      </c>
      <c r="JRW24" s="13">
        <f ca="1"/>
        <v>-2.574113462633501E-2</v>
      </c>
      <c r="JRX24" s="13">
        <f ca="1"/>
        <v>-2.5583755741603709E-2</v>
      </c>
      <c r="JRY24" s="13">
        <f ca="1"/>
        <v>-8.7097623615712577E-2</v>
      </c>
      <c r="JRZ24" s="13">
        <f ca="1"/>
        <v>2.5885348469668189E-2</v>
      </c>
      <c r="JSA24" s="13">
        <f ca="1"/>
        <v>6.2553602065007754E-3</v>
      </c>
      <c r="JSB24" s="13">
        <f ca="1"/>
        <v>-1.0378404205719793E-2</v>
      </c>
      <c r="JSC24" s="13">
        <f ca="1"/>
        <v>3.3635844208476331E-2</v>
      </c>
      <c r="JSD24" s="13">
        <f ca="1"/>
        <v>-1.3050105943752392E-2</v>
      </c>
      <c r="JSE24" s="13">
        <f ca="1"/>
        <v>-2.8598087384436068E-2</v>
      </c>
      <c r="JSF24" s="13">
        <f ca="1"/>
        <v>-4.1790647655754819E-2</v>
      </c>
      <c r="JSG24" s="13">
        <f ca="1"/>
        <v>-8.1086423978342079E-2</v>
      </c>
      <c r="JSH24" s="13">
        <f ca="1"/>
        <v>-3.6695406689082029E-3</v>
      </c>
      <c r="JSI24" s="13">
        <f ca="1"/>
        <v>-5.5643059648521689E-2</v>
      </c>
      <c r="JSJ24" s="13">
        <f ca="1"/>
        <v>-1.8420032190146596E-2</v>
      </c>
      <c r="JSK24" s="13">
        <f ca="1"/>
        <v>7.8194070428897741E-2</v>
      </c>
      <c r="JSL24" s="13">
        <f ca="1"/>
        <v>-1.3477897011166303E-2</v>
      </c>
      <c r="JSM24" s="13">
        <f ca="1"/>
        <v>-2.2136184670597144E-2</v>
      </c>
      <c r="JSN24" s="13">
        <f ca="1"/>
        <v>2.7386215317820609E-2</v>
      </c>
      <c r="JSO24" s="13">
        <f ca="1"/>
        <v>-8.0818457197315459E-3</v>
      </c>
      <c r="JSP24" s="13">
        <f ca="1"/>
        <v>2.4950720824531699E-2</v>
      </c>
      <c r="JSQ24" s="13">
        <f ca="1"/>
        <v>3.4536344011331613E-2</v>
      </c>
      <c r="JSR24" s="13">
        <f ca="1"/>
        <v>-8.1278220732643444E-2</v>
      </c>
      <c r="JSS24" s="13">
        <f ca="1"/>
        <v>2.9136574091232048E-2</v>
      </c>
      <c r="JST24" s="13">
        <f ca="1"/>
        <v>-1.1229848519158384E-2</v>
      </c>
      <c r="JSU24" s="13">
        <f ca="1"/>
        <v>5.4983137473017071E-2</v>
      </c>
      <c r="JSV24" s="13">
        <f ca="1"/>
        <v>-4.3428528755224641E-2</v>
      </c>
      <c r="JSW24" s="13">
        <f ca="1"/>
        <v>-4.7512538269893151E-3</v>
      </c>
      <c r="JSX24" s="13">
        <f ca="1"/>
        <v>4.8545502662875675E-2</v>
      </c>
      <c r="JSY24" s="13">
        <f ca="1"/>
        <v>-0.15268972721336824</v>
      </c>
      <c r="JSZ24" s="13">
        <f ca="1"/>
        <v>5.5310265360891064E-2</v>
      </c>
      <c r="JTA24" s="13">
        <f ca="1"/>
        <v>-3.7883269603760979E-3</v>
      </c>
      <c r="JTB24" s="13">
        <f ca="1"/>
        <v>2.9591083021255328E-2</v>
      </c>
      <c r="JTC24" s="13">
        <f ca="1"/>
        <v>4.1689704672551751E-2</v>
      </c>
      <c r="JTD24" s="13">
        <f ca="1"/>
        <v>-3.6613637233336042E-2</v>
      </c>
      <c r="JTE24" s="13">
        <f ca="1"/>
        <v>-8.4032833333930745E-2</v>
      </c>
      <c r="JTF24" s="13">
        <f ca="1"/>
        <v>1.7273632232194048E-3</v>
      </c>
      <c r="JTG24" s="13">
        <f ca="1"/>
        <v>4.3681013778093775E-2</v>
      </c>
      <c r="JTH24" s="13">
        <f ca="1"/>
        <v>-5.5128145450805521E-2</v>
      </c>
      <c r="JTI24" s="13">
        <f ca="1"/>
        <v>2.9361929185475026E-2</v>
      </c>
      <c r="JTJ24" s="13">
        <f ca="1"/>
        <v>3.4809439613001994E-2</v>
      </c>
      <c r="JTK24" s="13">
        <f ca="1"/>
        <v>0.11636280484283855</v>
      </c>
      <c r="JTL24" s="13">
        <f ca="1"/>
        <v>-3.1045626374715377E-2</v>
      </c>
      <c r="JTM24" s="13">
        <f ca="1"/>
        <v>-6.1142186620822131E-2</v>
      </c>
      <c r="JTN24" s="13">
        <f ca="1"/>
        <v>7.3837523321646753E-2</v>
      </c>
      <c r="JTO24" s="13">
        <f ca="1"/>
        <v>2.3051146317798425E-2</v>
      </c>
      <c r="JTP24" s="13">
        <f ca="1"/>
        <v>-4.444198888152321E-2</v>
      </c>
      <c r="JTQ24" s="13">
        <f ca="1"/>
        <v>-5.2779623796708253E-2</v>
      </c>
      <c r="JTR24" s="13">
        <f ca="1"/>
        <v>-9.4324127386072695E-2</v>
      </c>
      <c r="JTS24" s="13">
        <f ca="1"/>
        <v>2.3130826401891746E-2</v>
      </c>
      <c r="JTT24" s="13">
        <f ca="1"/>
        <v>8.8216802770918437E-2</v>
      </c>
      <c r="JTU24" s="13">
        <f ca="1"/>
        <v>-1.5017448570760802E-2</v>
      </c>
      <c r="JTV24" s="13">
        <f ca="1"/>
        <v>-7.6789990112149861E-2</v>
      </c>
      <c r="JTW24" s="13">
        <f ca="1"/>
        <v>-5.545211757800321E-2</v>
      </c>
      <c r="JTX24" s="13">
        <f ca="1"/>
        <v>8.6534321992851354E-2</v>
      </c>
      <c r="JTY24" s="13">
        <f ca="1"/>
        <v>-6.1973215165029329E-2</v>
      </c>
      <c r="JTZ24" s="13">
        <f ca="1"/>
        <v>6.1584548073490139E-3</v>
      </c>
      <c r="JUA24" s="13">
        <f ca="1"/>
        <v>-9.9287201031850708E-2</v>
      </c>
      <c r="JUB24" s="13">
        <f ca="1"/>
        <v>2.4957985488367224E-2</v>
      </c>
      <c r="JUC24" s="13">
        <f ca="1"/>
        <v>-3.5387645837515441E-2</v>
      </c>
      <c r="JUD24" s="13">
        <f ca="1"/>
        <v>-4.3125574263603646E-2</v>
      </c>
      <c r="JUE24" s="13">
        <f ca="1"/>
        <v>-0.18985557594788224</v>
      </c>
      <c r="JUF24" s="13">
        <f ca="1"/>
        <v>4.9074322551641403E-2</v>
      </c>
      <c r="JUG24" s="13">
        <f ca="1"/>
        <v>5.744333596710148E-2</v>
      </c>
      <c r="JUH24" s="13">
        <f ca="1"/>
        <v>-4.2980491597575068E-2</v>
      </c>
      <c r="JUI24" s="13">
        <f ca="1"/>
        <v>9.3357720271309438E-2</v>
      </c>
      <c r="JUJ24" s="13">
        <f ca="1"/>
        <v>-4.3678102233864383E-2</v>
      </c>
      <c r="JUK24" s="13">
        <f ca="1"/>
        <v>-0.10115078653750081</v>
      </c>
      <c r="JUL24" s="13">
        <f ca="1"/>
        <v>-4.4257630972350651E-2</v>
      </c>
      <c r="JUM24" s="13">
        <f ca="1"/>
        <v>-2.0323395032893533E-2</v>
      </c>
      <c r="JUN24" s="13">
        <f ca="1"/>
        <v>-1.4155011428254174E-2</v>
      </c>
      <c r="JUO24" s="13">
        <f ca="1"/>
        <v>2.8247719044416662E-2</v>
      </c>
      <c r="JUP24" s="13">
        <f ca="1"/>
        <v>4.3685554178593509E-2</v>
      </c>
      <c r="JUQ24" s="13">
        <f ca="1"/>
        <v>0.11558016759767621</v>
      </c>
      <c r="JUR24" s="13">
        <f ca="1"/>
        <v>-6.1373800462986031E-2</v>
      </c>
      <c r="JUS24" s="13">
        <f ca="1"/>
        <v>-3.0502465884658728E-2</v>
      </c>
      <c r="JUT24" s="13">
        <f ca="1"/>
        <v>-8.9556090448991779E-3</v>
      </c>
      <c r="JUU24" s="13">
        <f ca="1"/>
        <v>-1.2560400761228784E-2</v>
      </c>
      <c r="JUV24" s="13">
        <f ca="1"/>
        <v>0.10474531592168217</v>
      </c>
      <c r="JUW24" s="13">
        <f ca="1"/>
        <v>-8.7826247302621493E-2</v>
      </c>
      <c r="JUX24" s="13">
        <f ca="1"/>
        <v>7.9156810139022107E-2</v>
      </c>
      <c r="JUY24" s="13">
        <f ca="1"/>
        <v>2.2414893138372836E-2</v>
      </c>
      <c r="JUZ24" s="13">
        <f ca="1"/>
        <v>6.0611461182662812E-3</v>
      </c>
      <c r="JVA24" s="13">
        <f ca="1"/>
        <v>0.10077459573203722</v>
      </c>
      <c r="JVB24" s="13">
        <f ca="1"/>
        <v>-4.4551033839470705E-2</v>
      </c>
      <c r="JVC24" s="13">
        <f ca="1"/>
        <v>1.0304169855599385E-2</v>
      </c>
      <c r="JVD24" s="13">
        <f ca="1"/>
        <v>-4.8156689970967642E-2</v>
      </c>
      <c r="JVE24" s="13">
        <f ca="1"/>
        <v>-8.129762936337416E-3</v>
      </c>
      <c r="JVF24" s="13">
        <f ca="1"/>
        <v>-1.4708519760680997E-2</v>
      </c>
      <c r="JVG24" s="13">
        <f ca="1"/>
        <v>-2.219861339731339E-2</v>
      </c>
      <c r="JVH24" s="13">
        <f ca="1"/>
        <v>1.1248748622674871E-3</v>
      </c>
      <c r="JVI24" s="13">
        <f ca="1"/>
        <v>-5.4132350214686119E-2</v>
      </c>
      <c r="JVJ24" s="13">
        <f ca="1"/>
        <v>3.347512423269066E-2</v>
      </c>
      <c r="JVK24" s="13">
        <f ca="1"/>
        <v>-1.0781935547130729E-2</v>
      </c>
      <c r="JVL24" s="13">
        <f ca="1"/>
        <v>-7.9733586807865867E-2</v>
      </c>
      <c r="JVM24" s="13">
        <f ca="1"/>
        <v>5.7905007175346898E-2</v>
      </c>
      <c r="JVN24" s="13">
        <f ca="1"/>
        <v>0.14647504994513069</v>
      </c>
      <c r="JVO24" s="13">
        <f ca="1"/>
        <v>3.3950045833013476E-2</v>
      </c>
      <c r="JVP24" s="13">
        <f ca="1"/>
        <v>4.6152030818628335E-2</v>
      </c>
      <c r="JVQ24" s="13">
        <f ca="1"/>
        <v>-2.6241944945571945E-3</v>
      </c>
      <c r="JVR24" s="13">
        <f ca="1"/>
        <v>-0.11227658462287703</v>
      </c>
      <c r="JVS24" s="13">
        <f ca="1"/>
        <v>-6.1209048634970403E-3</v>
      </c>
      <c r="JVT24" s="13">
        <f ca="1"/>
        <v>-1.1161021574146956E-2</v>
      </c>
      <c r="JVU24" s="13">
        <f ca="1"/>
        <v>5.7814879832396977E-2</v>
      </c>
      <c r="JVV24" s="13">
        <f ca="1"/>
        <v>-2.7081778009630519E-2</v>
      </c>
      <c r="JVW24" s="13">
        <f ca="1"/>
        <v>3.629721227130394E-2</v>
      </c>
      <c r="JVX24" s="13">
        <f ca="1"/>
        <v>1.7054511360707385E-2</v>
      </c>
      <c r="JVY24" s="13">
        <f ca="1"/>
        <v>-9.4038536529529662E-3</v>
      </c>
      <c r="JVZ24" s="13">
        <f ca="1"/>
        <v>-1.1277520307138538E-2</v>
      </c>
      <c r="JWA24" s="13">
        <f ca="1"/>
        <v>2.89250868392344E-2</v>
      </c>
      <c r="JWB24" s="13">
        <f ca="1"/>
        <v>-8.8286752667308621E-2</v>
      </c>
      <c r="JWC24" s="13">
        <f ca="1"/>
        <v>1.004701828258029E-2</v>
      </c>
      <c r="JWD24" s="13">
        <f ca="1"/>
        <v>-7.4833965736993246E-2</v>
      </c>
      <c r="JWE24" s="13">
        <f ca="1"/>
        <v>5.3304500911685454E-2</v>
      </c>
      <c r="JWF24" s="13">
        <f ca="1"/>
        <v>3.3920787170716934E-2</v>
      </c>
      <c r="JWG24" s="13">
        <f ca="1"/>
        <v>9.3218755841865744E-2</v>
      </c>
      <c r="JWH24" s="13">
        <f ca="1"/>
        <v>5.1449125758712085E-2</v>
      </c>
      <c r="JWI24" s="13">
        <f ca="1"/>
        <v>-0.1758592567991755</v>
      </c>
      <c r="JWJ24" s="13">
        <f ca="1"/>
        <v>-6.2025311296942422E-2</v>
      </c>
      <c r="JWK24" s="13">
        <f ca="1"/>
        <v>-3.7965949583880949E-2</v>
      </c>
      <c r="JWL24" s="13">
        <f ca="1"/>
        <v>3.790998037676724E-3</v>
      </c>
      <c r="JWM24" s="13">
        <f ca="1"/>
        <v>-1.3991993781571926E-2</v>
      </c>
      <c r="JWN24" s="13">
        <f ca="1"/>
        <v>5.2711210609516735E-3</v>
      </c>
      <c r="JWO24" s="13">
        <f ca="1"/>
        <v>7.7813667260522204E-2</v>
      </c>
      <c r="JWP24" s="13">
        <f ca="1"/>
        <v>2.9591285586600659E-2</v>
      </c>
      <c r="JWQ24" s="13">
        <f ca="1"/>
        <v>5.9319533221241533E-2</v>
      </c>
      <c r="JWR24" s="13">
        <f ca="1"/>
        <v>0.15718334686683802</v>
      </c>
      <c r="JWS24" s="13">
        <f ca="1"/>
        <v>1.3456159233179693E-2</v>
      </c>
      <c r="JWT24" s="13">
        <f ca="1"/>
        <v>-3.5140451791753152E-2</v>
      </c>
      <c r="JWU24" s="13">
        <f ca="1"/>
        <v>2.9146217659613977E-2</v>
      </c>
      <c r="JWV24" s="13">
        <f ca="1"/>
        <v>-8.0705188586332771E-2</v>
      </c>
      <c r="JWW24" s="13">
        <f ca="1"/>
        <v>2.0862599564801743E-2</v>
      </c>
      <c r="JWX24" s="13">
        <f ca="1"/>
        <v>3.5808511927846287E-2</v>
      </c>
      <c r="JWY24" s="13">
        <f ca="1"/>
        <v>4.6948661094324523E-2</v>
      </c>
      <c r="JWZ24" s="13">
        <f ca="1"/>
        <v>-5.8003573327844782E-2</v>
      </c>
      <c r="JXA24" s="13">
        <f ca="1"/>
        <v>7.4055453521833818E-3</v>
      </c>
      <c r="JXB24" s="13">
        <f ca="1"/>
        <v>-1.2551757504781907E-2</v>
      </c>
      <c r="JXC24" s="13">
        <f ca="1"/>
        <v>-6.0427922602947846E-2</v>
      </c>
      <c r="JXD24" s="13">
        <f ca="1"/>
        <v>-1.3157899093025154E-2</v>
      </c>
      <c r="JXE24" s="13">
        <f ca="1"/>
        <v>2.4212658027031937E-2</v>
      </c>
      <c r="JXF24" s="13">
        <f ca="1"/>
        <v>3.7674504405659885E-2</v>
      </c>
      <c r="JXG24" s="13">
        <f ca="1"/>
        <v>5.0666514883637159E-2</v>
      </c>
      <c r="JXH24" s="13">
        <f ca="1"/>
        <v>-0.10016168134429042</v>
      </c>
      <c r="JXI24" s="13">
        <f ca="1"/>
        <v>-2.0515885046672386E-2</v>
      </c>
      <c r="JXJ24" s="13">
        <f ca="1"/>
        <v>3.4328549044458844E-3</v>
      </c>
      <c r="JXK24" s="13">
        <f ca="1"/>
        <v>7.6907599242922245E-2</v>
      </c>
      <c r="JXL24" s="13">
        <f ca="1"/>
        <v>-4.485779567026163E-2</v>
      </c>
      <c r="JXM24" s="13">
        <f ca="1"/>
        <v>-4.8361212035458692E-2</v>
      </c>
      <c r="JXN24" s="13">
        <f ca="1"/>
        <v>-0.1239615199479131</v>
      </c>
      <c r="JXO24" s="13">
        <f ca="1"/>
        <v>-4.4928225466422334E-2</v>
      </c>
      <c r="JXP24" s="13">
        <f ca="1"/>
        <v>-1.2653848576639863E-2</v>
      </c>
      <c r="JXQ24" s="13">
        <f ca="1"/>
        <v>6.0567718830467562E-2</v>
      </c>
      <c r="JXR24" s="13">
        <f ca="1"/>
        <v>9.6850869631454076E-2</v>
      </c>
      <c r="JXS24" s="13">
        <f ca="1"/>
        <v>-3.9250877914957183E-2</v>
      </c>
      <c r="JXT24" s="13">
        <f ca="1"/>
        <v>-1.742421082403732E-2</v>
      </c>
      <c r="JXU24" s="13">
        <f ca="1"/>
        <v>4.8729477960021616E-3</v>
      </c>
      <c r="JXV24" s="13">
        <f ca="1"/>
        <v>-4.9321410992819566E-2</v>
      </c>
      <c r="JXW24" s="13">
        <f ca="1"/>
        <v>9.2779726132663345E-2</v>
      </c>
      <c r="JXX24" s="13">
        <f ca="1"/>
        <v>-6.6122820827005935E-2</v>
      </c>
      <c r="JXY24" s="13">
        <f ca="1"/>
        <v>-3.3782869815085138E-2</v>
      </c>
      <c r="JXZ24" s="13">
        <f ca="1"/>
        <v>6.6705749513810045E-2</v>
      </c>
      <c r="JYA24" s="13">
        <f ca="1"/>
        <v>2.356747832570278E-2</v>
      </c>
      <c r="JYB24" s="13">
        <f ca="1"/>
        <v>-4.742058060344527E-2</v>
      </c>
      <c r="JYC24" s="13">
        <f ca="1"/>
        <v>-8.2195872522446298E-2</v>
      </c>
      <c r="JYD24" s="13">
        <f ca="1"/>
        <v>-5.9560100295876196E-2</v>
      </c>
      <c r="JYE24" s="13">
        <f ca="1"/>
        <v>9.159578911403532E-2</v>
      </c>
      <c r="JYF24" s="13">
        <f ca="1"/>
        <v>1.0828300975255466E-2</v>
      </c>
      <c r="JYG24" s="13">
        <f ca="1"/>
        <v>-4.7649034290674748E-2</v>
      </c>
      <c r="JYH24" s="13">
        <f ca="1"/>
        <v>-8.5959688939858767E-2</v>
      </c>
      <c r="JYI24" s="13">
        <f ca="1"/>
        <v>-1.206198657250894E-2</v>
      </c>
      <c r="JYJ24" s="13">
        <f ca="1"/>
        <v>4.1718402832640958E-2</v>
      </c>
      <c r="JYK24" s="13">
        <f ca="1"/>
        <v>2.8096910829017484E-3</v>
      </c>
      <c r="JYL24" s="13">
        <f ca="1"/>
        <v>-6.4601748839144173E-3</v>
      </c>
      <c r="JYM24" s="13">
        <f ca="1"/>
        <v>-6.2136088947324343E-2</v>
      </c>
      <c r="JYN24" s="13">
        <f ca="1"/>
        <v>0.11386065908049964</v>
      </c>
      <c r="JYO24" s="13">
        <f ca="1"/>
        <v>-2.7837403905360183E-2</v>
      </c>
      <c r="JYP24" s="13">
        <f ca="1"/>
        <v>-5.2879632734243745E-2</v>
      </c>
      <c r="JYQ24" s="13">
        <f ca="1"/>
        <v>-5.0031917365943999E-2</v>
      </c>
      <c r="JYR24" s="13">
        <f ca="1"/>
        <v>5.5047588573451225E-2</v>
      </c>
      <c r="JYS24" s="13">
        <f ca="1"/>
        <v>9.6194360637557721E-2</v>
      </c>
      <c r="JYT24" s="13">
        <f ca="1"/>
        <v>6.4255865368413614E-2</v>
      </c>
      <c r="JYU24" s="13">
        <f ca="1"/>
        <v>-2.8555605384705311E-2</v>
      </c>
      <c r="JYV24" s="13">
        <f ca="1"/>
        <v>5.1564962524250349E-3</v>
      </c>
      <c r="JYW24" s="13">
        <f ca="1"/>
        <v>2.8991599567181899E-2</v>
      </c>
      <c r="JYX24" s="13">
        <f ca="1"/>
        <v>-1.2081484886702576E-2</v>
      </c>
      <c r="JYY24" s="13">
        <f ca="1"/>
        <v>6.7507100057630928E-2</v>
      </c>
      <c r="JYZ24" s="13">
        <f ca="1"/>
        <v>5.4708901992399493E-2</v>
      </c>
      <c r="JZA24" s="13">
        <f ca="1"/>
        <v>-5.4997597850195729E-2</v>
      </c>
      <c r="JZB24" s="13">
        <f ca="1"/>
        <v>9.9572541494092656E-2</v>
      </c>
      <c r="JZC24" s="13">
        <f ca="1"/>
        <v>9.4257308159626046E-2</v>
      </c>
      <c r="JZD24" s="13">
        <f ca="1"/>
        <v>6.3761998938244899E-2</v>
      </c>
      <c r="JZE24" s="13">
        <f ca="1"/>
        <v>1.3108729176154597E-2</v>
      </c>
      <c r="JZF24" s="13">
        <f ca="1"/>
        <v>-4.8149920548975544E-2</v>
      </c>
      <c r="JZG24" s="13">
        <f ca="1"/>
        <v>3.1749558590797818E-2</v>
      </c>
      <c r="JZH24" s="13">
        <f ca="1"/>
        <v>-6.0055670709356374E-4</v>
      </c>
      <c r="JZI24" s="13">
        <f ca="1"/>
        <v>-3.3469525350342089E-2</v>
      </c>
      <c r="JZJ24" s="13">
        <f ca="1"/>
        <v>-0.12642222420625185</v>
      </c>
      <c r="JZK24" s="13">
        <f ca="1"/>
        <v>-3.5767818288989894E-2</v>
      </c>
      <c r="JZL24" s="13">
        <f ca="1"/>
        <v>-1.6896084017777695E-2</v>
      </c>
      <c r="JZM24" s="13">
        <f ca="1"/>
        <v>2.1290267132004534E-2</v>
      </c>
      <c r="JZN24" s="13">
        <f ca="1"/>
        <v>3.5171867998673001E-2</v>
      </c>
      <c r="JZO24" s="13">
        <f ca="1"/>
        <v>-5.253607668285544E-2</v>
      </c>
      <c r="JZP24" s="13">
        <f ca="1"/>
        <v>3.9327227161406568E-2</v>
      </c>
      <c r="JZQ24" s="13">
        <f ca="1"/>
        <v>1.5335456318796171E-2</v>
      </c>
      <c r="JZR24" s="13">
        <f ca="1"/>
        <v>-9.3951042642687096E-2</v>
      </c>
      <c r="JZS24" s="13">
        <f ca="1"/>
        <v>1.9369145876815166E-2</v>
      </c>
      <c r="JZT24" s="13">
        <f ca="1"/>
        <v>3.6952620487282817E-2</v>
      </c>
      <c r="JZU24" s="13">
        <f ca="1"/>
        <v>-4.4002102660936009E-2</v>
      </c>
      <c r="JZV24" s="13">
        <f ca="1"/>
        <v>3.7770798870585889E-2</v>
      </c>
      <c r="JZW24" s="13">
        <f ca="1"/>
        <v>6.0052014269644016E-2</v>
      </c>
      <c r="JZX24" s="13">
        <f ca="1"/>
        <v>8.8640161738085796E-2</v>
      </c>
      <c r="JZY24" s="13">
        <f ca="1"/>
        <v>-0.12275906213586085</v>
      </c>
      <c r="JZZ24" s="13">
        <f ca="1"/>
        <v>-0.10263864440874274</v>
      </c>
      <c r="KAA24" s="13">
        <f ca="1"/>
        <v>-4.4474065411915391E-2</v>
      </c>
      <c r="KAB24" s="13">
        <f ca="1"/>
        <v>-5.9886494593263874E-2</v>
      </c>
      <c r="KAC24" s="13">
        <f ca="1"/>
        <v>-2.5345249445631188E-2</v>
      </c>
      <c r="KAD24" s="13">
        <f ca="1"/>
        <v>2.01526545364692E-3</v>
      </c>
      <c r="KAE24" s="13">
        <f ca="1"/>
        <v>-2.1316626504622658E-2</v>
      </c>
      <c r="KAF24" s="13">
        <f ca="1"/>
        <v>-1.6710927893121889E-2</v>
      </c>
      <c r="KAG24" s="13">
        <f ca="1"/>
        <v>-5.3741782240832592E-2</v>
      </c>
      <c r="KAH24" s="13">
        <f ca="1"/>
        <v>-1.9532435809038573E-2</v>
      </c>
      <c r="KAI24" s="13">
        <f ca="1"/>
        <v>-2.2040343720098183E-2</v>
      </c>
      <c r="KAJ24" s="13">
        <f ca="1"/>
        <v>-8.7993018657888361E-2</v>
      </c>
      <c r="KAK24" s="13">
        <f ca="1"/>
        <v>-5.3849360977714887E-2</v>
      </c>
      <c r="KAL24" s="13">
        <f ca="1"/>
        <v>-5.6904337203191074E-2</v>
      </c>
      <c r="KAM24" s="13">
        <f ca="1"/>
        <v>3.9025647342281727E-2</v>
      </c>
      <c r="KAN24" s="13">
        <f ca="1"/>
        <v>2.1113014220247341E-3</v>
      </c>
      <c r="KAO24" s="13">
        <f ca="1"/>
        <v>5.6862466597626206E-2</v>
      </c>
      <c r="KAP24" s="13">
        <f ca="1"/>
        <v>5.5377964709979938E-2</v>
      </c>
      <c r="KAQ24" s="13">
        <f ca="1"/>
        <v>5.6188916489337696E-3</v>
      </c>
      <c r="KAR24" s="13">
        <f ca="1"/>
        <v>-5.5837900912802885E-2</v>
      </c>
      <c r="KAS24" s="13">
        <f ca="1"/>
        <v>-2.4335225239689888E-2</v>
      </c>
      <c r="KAT24" s="13">
        <f ca="1"/>
        <v>4.7928273520299172E-2</v>
      </c>
      <c r="KAU24" s="13">
        <f ca="1"/>
        <v>1.8855154285669168E-2</v>
      </c>
      <c r="KAV24" s="13">
        <f ca="1"/>
        <v>2.9629578644971635E-2</v>
      </c>
      <c r="KAW24" s="13">
        <f ca="1"/>
        <v>-2.6656425023855467E-2</v>
      </c>
      <c r="KAX24" s="13">
        <f ca="1"/>
        <v>-4.8464544796824128E-3</v>
      </c>
      <c r="KAY24" s="13">
        <f ca="1"/>
        <v>2.3496646961306739E-2</v>
      </c>
      <c r="KAZ24" s="13">
        <f ca="1"/>
        <v>-4.4371954749179623E-4</v>
      </c>
      <c r="KBA24" s="13">
        <f ca="1"/>
        <v>-8.8705607879590156E-2</v>
      </c>
      <c r="KBB24" s="13">
        <f ca="1"/>
        <v>5.7944725437424391E-2</v>
      </c>
      <c r="KBC24" s="13">
        <f ca="1"/>
        <v>3.5793696024299354E-2</v>
      </c>
      <c r="KBD24" s="13">
        <f ca="1"/>
        <v>-7.1487820430246332E-2</v>
      </c>
      <c r="KBE24" s="13">
        <f ca="1"/>
        <v>0.11443887575593724</v>
      </c>
      <c r="KBF24" s="13">
        <f ca="1"/>
        <v>-1.2029424227322182E-2</v>
      </c>
      <c r="KBG24" s="13">
        <f ca="1"/>
        <v>1.8438107775884671E-2</v>
      </c>
      <c r="KBH24" s="13">
        <f ca="1"/>
        <v>3.5041107805410684E-2</v>
      </c>
      <c r="KBI24" s="13">
        <f ca="1"/>
        <v>-3.2732248582908532E-2</v>
      </c>
      <c r="KBJ24" s="13">
        <f ca="1"/>
        <v>-7.5309382155082025E-2</v>
      </c>
      <c r="KBK24" s="13">
        <f ca="1"/>
        <v>3.4285815160336741E-2</v>
      </c>
      <c r="KBL24" s="13">
        <f ca="1"/>
        <v>3.4437717908361674E-4</v>
      </c>
      <c r="KBM24" s="13">
        <f ca="1"/>
        <v>3.6106981624908878E-2</v>
      </c>
      <c r="KBN24" s="13">
        <f ca="1"/>
        <v>-9.7068426957562098E-2</v>
      </c>
      <c r="KBO24" s="13">
        <f ca="1"/>
        <v>1.3948596529273282E-2</v>
      </c>
      <c r="KBP24" s="13">
        <f ca="1"/>
        <v>7.8543017832421846E-2</v>
      </c>
      <c r="KBQ24" s="13">
        <f ca="1"/>
        <v>-2.8430020537057309E-2</v>
      </c>
      <c r="KBR24" s="13">
        <f ca="1"/>
        <v>-3.5759457968529982E-3</v>
      </c>
      <c r="KBS24" s="13">
        <f ca="1"/>
        <v>9.5366663630370909E-4</v>
      </c>
      <c r="KBT24" s="13">
        <f ca="1"/>
        <v>-5.3350548342094725E-2</v>
      </c>
      <c r="KBU24" s="13">
        <f ca="1"/>
        <v>3.6287628597619212E-3</v>
      </c>
      <c r="KBV24" s="13">
        <f ca="1"/>
        <v>8.96565393099754E-2</v>
      </c>
      <c r="KBW24" s="13">
        <f ca="1"/>
        <v>8.17727384841649E-2</v>
      </c>
      <c r="KBX24" s="13">
        <f ca="1"/>
        <v>3.0899425943240612E-2</v>
      </c>
      <c r="KBY24" s="13">
        <f ca="1"/>
        <v>4.0604039585052286E-2</v>
      </c>
      <c r="KBZ24" s="13">
        <f ca="1"/>
        <v>7.3085354277684991E-2</v>
      </c>
      <c r="KCA24" s="13">
        <f ca="1"/>
        <v>-4.4872097328181468E-2</v>
      </c>
      <c r="KCB24" s="13">
        <f ca="1"/>
        <v>8.8959652482884913E-2</v>
      </c>
      <c r="KCC24" s="13">
        <f ca="1"/>
        <v>-1.2673651881330409E-2</v>
      </c>
      <c r="KCD24" s="13">
        <f ca="1"/>
        <v>-3.6559264406693721E-2</v>
      </c>
      <c r="KCE24" s="13">
        <f ca="1"/>
        <v>-4.2061997113805261E-2</v>
      </c>
      <c r="KCF24" s="13">
        <f ca="1"/>
        <v>-4.244449957294566E-2</v>
      </c>
      <c r="KCG24" s="13">
        <f ca="1"/>
        <v>3.4636268323997188E-2</v>
      </c>
      <c r="KCH24" s="13">
        <f ca="1"/>
        <v>9.7024701719114793E-3</v>
      </c>
      <c r="KCI24" s="13">
        <f ca="1"/>
        <v>-7.4248739458210172E-2</v>
      </c>
      <c r="KCJ24" s="13">
        <f ca="1"/>
        <v>-4.6264979466340103E-2</v>
      </c>
      <c r="KCK24" s="13">
        <f ca="1"/>
        <v>3.7704468576460395E-4</v>
      </c>
      <c r="KCL24" s="13">
        <f ca="1"/>
        <v>1.0674278588993632E-3</v>
      </c>
      <c r="KCM24" s="13">
        <f ca="1"/>
        <v>8.9544080037509063E-2</v>
      </c>
      <c r="KCN24" s="13">
        <f ca="1"/>
        <v>-7.9253949922423114E-2</v>
      </c>
      <c r="KCO24" s="13">
        <f ca="1"/>
        <v>4.9833199619563262E-3</v>
      </c>
      <c r="KCP24" s="13">
        <f ca="1"/>
        <v>-1.7485084490577181E-2</v>
      </c>
      <c r="KCQ24" s="13">
        <f ca="1"/>
        <v>-9.1320000189160262E-3</v>
      </c>
      <c r="KCR24" s="13">
        <f ca="1"/>
        <v>0.10140719059846161</v>
      </c>
      <c r="KCS24" s="13">
        <f ca="1"/>
        <v>-4.8730780510692441E-2</v>
      </c>
      <c r="KCT24" s="13">
        <f ca="1"/>
        <v>-7.6457387053059156E-2</v>
      </c>
      <c r="KCU24" s="13">
        <f ca="1"/>
        <v>-4.1022710094568406E-2</v>
      </c>
      <c r="KCV24" s="13">
        <f ca="1"/>
        <v>8.0721506688479244E-2</v>
      </c>
      <c r="KCW24" s="13">
        <f ca="1"/>
        <v>-2.2607304348718327E-2</v>
      </c>
      <c r="KCX24" s="13">
        <f ca="1"/>
        <v>-4.8951782770443236E-2</v>
      </c>
      <c r="KCY24" s="13">
        <f ca="1"/>
        <v>-1.4370959884328197E-2</v>
      </c>
      <c r="KCZ24" s="13">
        <f ca="1"/>
        <v>4.4749910010295921E-2</v>
      </c>
      <c r="KDA24" s="13">
        <f ca="1"/>
        <v>-9.2255632650141937E-3</v>
      </c>
      <c r="KDB24" s="13">
        <f ca="1"/>
        <v>-2.4072514589509181E-2</v>
      </c>
      <c r="KDC24" s="13">
        <f ca="1"/>
        <v>7.1301667778514058E-2</v>
      </c>
      <c r="KDD24" s="13">
        <f ca="1"/>
        <v>-0.1213264705050235</v>
      </c>
      <c r="KDE24" s="13">
        <f ca="1"/>
        <v>-0.13537419751937121</v>
      </c>
      <c r="KDF24" s="13">
        <f ca="1"/>
        <v>-4.882885057581747E-2</v>
      </c>
      <c r="KDG24" s="13">
        <f ca="1"/>
        <v>2.4662596870483534E-2</v>
      </c>
      <c r="KDH24" s="13">
        <f ca="1"/>
        <v>3.8075625838777861E-2</v>
      </c>
      <c r="KDI24" s="13">
        <f ca="1"/>
        <v>6.3697835377920925E-2</v>
      </c>
      <c r="KDJ24" s="13">
        <f ca="1"/>
        <v>5.9870669345352318E-2</v>
      </c>
      <c r="KDK24" s="13">
        <f ca="1"/>
        <v>-0.16794379766970594</v>
      </c>
      <c r="KDL24" s="13">
        <f ca="1"/>
        <v>1.2142923613418365E-2</v>
      </c>
      <c r="KDM24" s="13">
        <f ca="1"/>
        <v>-7.1202892544043841E-2</v>
      </c>
      <c r="KDN24" s="13">
        <f ca="1"/>
        <v>-7.8574087551327151E-2</v>
      </c>
      <c r="KDO24" s="13">
        <f ca="1"/>
        <v>-2.6812248168169489E-2</v>
      </c>
      <c r="KDP24" s="13">
        <f ca="1"/>
        <v>2.3352599938648202E-2</v>
      </c>
      <c r="KDQ24" s="13">
        <f ca="1"/>
        <v>-1.0795841052005983E-2</v>
      </c>
      <c r="KDR24" s="13">
        <f ca="1"/>
        <v>5.9069552751426599E-2</v>
      </c>
      <c r="KDS24" s="13">
        <f ca="1"/>
        <v>-2.0838758197290662E-2</v>
      </c>
      <c r="KDT24" s="13">
        <f ca="1"/>
        <v>-3.1055076249145663E-2</v>
      </c>
      <c r="KDU24" s="13">
        <f ca="1"/>
        <v>-4.4712659393460552E-3</v>
      </c>
      <c r="KDV24" s="13">
        <f ca="1"/>
        <v>9.681656371053976E-3</v>
      </c>
      <c r="KDW24" s="13">
        <f ca="1"/>
        <v>6.0775151245473252E-2</v>
      </c>
      <c r="KDX24" s="13">
        <f ca="1"/>
        <v>2.3657827619061322E-2</v>
      </c>
      <c r="KDY24" s="13">
        <f ca="1"/>
        <v>-9.4866805818734357E-2</v>
      </c>
      <c r="KDZ24" s="13">
        <f ca="1"/>
        <v>1.3943463070878247E-2</v>
      </c>
      <c r="KEA24" s="13">
        <f ca="1"/>
        <v>1.0844639188143494E-2</v>
      </c>
      <c r="KEB24" s="13">
        <f ca="1"/>
        <v>8.1688079085538448E-2</v>
      </c>
      <c r="KEC24" s="13">
        <f ca="1"/>
        <v>-1.784179432299968E-2</v>
      </c>
      <c r="KED24" s="13">
        <f ca="1"/>
        <v>-8.727944274081971E-2</v>
      </c>
      <c r="KEE24" s="13">
        <f ca="1"/>
        <v>-0.16980678135839841</v>
      </c>
      <c r="KEF24" s="13">
        <f ca="1"/>
        <v>5.1552194326767754E-2</v>
      </c>
      <c r="KEG24" s="13">
        <f ca="1"/>
        <v>-3.287059481516752E-2</v>
      </c>
      <c r="KEH24" s="13">
        <f ca="1"/>
        <v>4.5199667552246322E-3</v>
      </c>
      <c r="KEI24" s="13">
        <f ca="1"/>
        <v>1.7060238336933264E-2</v>
      </c>
      <c r="KEJ24" s="13">
        <f ca="1"/>
        <v>5.3226551350100846E-3</v>
      </c>
      <c r="KEK24" s="13">
        <f ca="1"/>
        <v>-2.6139130179210622E-2</v>
      </c>
      <c r="KEL24" s="13">
        <f ca="1"/>
        <v>-5.754436824569218E-2</v>
      </c>
      <c r="KEM24" s="13">
        <f ca="1"/>
        <v>9.4407552553929311E-3</v>
      </c>
      <c r="KEN24" s="13">
        <f ca="1"/>
        <v>-3.8393162642283027E-2</v>
      </c>
      <c r="KEO24" s="13">
        <f ca="1"/>
        <v>7.5086855415789897E-2</v>
      </c>
      <c r="KEP24" s="13">
        <f ca="1"/>
        <v>0.13215882515794458</v>
      </c>
      <c r="KEQ24" s="13">
        <f ca="1"/>
        <v>4.4277243267391603E-2</v>
      </c>
      <c r="KER24" s="13">
        <f ca="1"/>
        <v>3.0416546084261302E-2</v>
      </c>
      <c r="KES24" s="13">
        <f ca="1"/>
        <v>-2.4872420390005499E-2</v>
      </c>
      <c r="KET24" s="13">
        <f ca="1"/>
        <v>6.0599000234706865E-2</v>
      </c>
      <c r="KEU24" s="13">
        <f ca="1"/>
        <v>4.9929018010284069E-3</v>
      </c>
      <c r="KEV24" s="13">
        <f ca="1"/>
        <v>2.7630379842316873E-2</v>
      </c>
      <c r="KEW24" s="13">
        <f ca="1"/>
        <v>-9.2136287472376566E-2</v>
      </c>
      <c r="KEX24" s="13">
        <f ca="1"/>
        <v>1.0095182881462106E-2</v>
      </c>
      <c r="KEY24" s="13">
        <f ca="1"/>
        <v>-0.14613458795968573</v>
      </c>
      <c r="KEZ24" s="13">
        <f ca="1"/>
        <v>7.9968858692371622E-2</v>
      </c>
      <c r="KFA24" s="13">
        <f ca="1"/>
        <v>-4.6721058167602615E-2</v>
      </c>
      <c r="KFB24" s="13">
        <f ca="1"/>
        <v>2.8706154650237473E-2</v>
      </c>
      <c r="KFC24" s="13">
        <f ca="1"/>
        <v>6.9905011979490603E-2</v>
      </c>
      <c r="KFD24" s="13">
        <f ca="1"/>
        <v>-3.1510639119583933E-2</v>
      </c>
      <c r="KFE24" s="13">
        <f ca="1"/>
        <v>-4.3334183668609853E-2</v>
      </c>
      <c r="KFF24" s="13">
        <f ca="1"/>
        <v>-7.9605431127113532E-2</v>
      </c>
      <c r="KFG24" s="13">
        <f ca="1"/>
        <v>-3.9293720410488953E-2</v>
      </c>
      <c r="KFH24" s="13">
        <f ca="1"/>
        <v>3.8937311940644807E-2</v>
      </c>
      <c r="KFI24" s="13">
        <f ca="1"/>
        <v>-5.9897466020179452E-2</v>
      </c>
      <c r="KFJ24" s="13">
        <f ca="1"/>
        <v>-1.2873879331200305E-2</v>
      </c>
      <c r="KFK24" s="13">
        <f ca="1"/>
        <v>4.9223201471586117E-3</v>
      </c>
      <c r="KFL24" s="13">
        <f ca="1"/>
        <v>-7.1694149296421553E-2</v>
      </c>
      <c r="KFM24" s="13">
        <f ca="1"/>
        <v>4.6591455199494744E-2</v>
      </c>
      <c r="KFN24" s="13">
        <f ca="1"/>
        <v>5.8998404134310317E-2</v>
      </c>
      <c r="KFO24" s="13">
        <f ca="1"/>
        <v>-6.6399053066608649E-2</v>
      </c>
      <c r="KFP24" s="13">
        <f ca="1"/>
        <v>-4.1537986030285697E-2</v>
      </c>
      <c r="KFQ24" s="13">
        <f ca="1"/>
        <v>-9.2073129097308498E-2</v>
      </c>
      <c r="KFR24" s="13">
        <f ca="1"/>
        <v>3.6776445021636274E-2</v>
      </c>
      <c r="KFS24" s="13">
        <f ca="1"/>
        <v>8.8020530224432902E-2</v>
      </c>
      <c r="KFT24" s="13">
        <f ca="1"/>
        <v>1.1693064822318234E-2</v>
      </c>
      <c r="KFU24" s="13">
        <f ca="1"/>
        <v>-8.0683017902438842E-2</v>
      </c>
      <c r="KFV24" s="13">
        <f ca="1"/>
        <v>-3.4568065680650455E-2</v>
      </c>
      <c r="KFW24" s="13">
        <f ca="1"/>
        <v>5.3185516364125732E-2</v>
      </c>
      <c r="KFX24" s="13">
        <f ca="1"/>
        <v>-4.5039566213672291E-2</v>
      </c>
      <c r="KFY24" s="13">
        <f ca="1"/>
        <v>2.5562265083114023E-2</v>
      </c>
      <c r="KFZ24" s="13">
        <f ca="1"/>
        <v>-2.0233947336344149E-2</v>
      </c>
      <c r="KGA24" s="13">
        <f ca="1"/>
        <v>3.7649195892206985E-2</v>
      </c>
      <c r="KGB24" s="13">
        <f ca="1"/>
        <v>2.6801393327742177E-2</v>
      </c>
      <c r="KGC24" s="13">
        <f ca="1"/>
        <v>-1.8711712841541894E-2</v>
      </c>
      <c r="KGD24" s="13">
        <f ca="1"/>
        <v>1.0702736520216338E-3</v>
      </c>
      <c r="KGE24" s="13">
        <f ca="1"/>
        <v>-3.8168502925961046E-3</v>
      </c>
      <c r="KGF24" s="13">
        <f ca="1"/>
        <v>-5.3891344523703283E-2</v>
      </c>
      <c r="KGG24" s="13">
        <f ca="1"/>
        <v>4.6057161390201322E-2</v>
      </c>
      <c r="KGH24" s="13">
        <f ca="1"/>
        <v>-2.9738694629593089E-2</v>
      </c>
      <c r="KGI24" s="13">
        <f ca="1"/>
        <v>1.4339616913010726E-2</v>
      </c>
      <c r="KGJ24" s="13">
        <f ca="1"/>
        <v>4.3968531355282413E-2</v>
      </c>
      <c r="KGK24" s="13">
        <f ca="1"/>
        <v>1.1573844154866625E-3</v>
      </c>
      <c r="KGL24" s="13">
        <f ca="1"/>
        <v>3.8122839852674867E-2</v>
      </c>
      <c r="KGM24" s="13">
        <f ca="1"/>
        <v>-1.27139593425428E-2</v>
      </c>
      <c r="KGN24" s="13">
        <f ca="1"/>
        <v>-4.4765869949352638E-2</v>
      </c>
      <c r="KGO24" s="13">
        <f ca="1"/>
        <v>8.5382217515201697E-2</v>
      </c>
      <c r="KGP24" s="13">
        <f ca="1"/>
        <v>7.6323518422306988E-2</v>
      </c>
      <c r="KGQ24" s="13">
        <f ca="1"/>
        <v>6.3857360182229183E-3</v>
      </c>
      <c r="KGR24" s="13">
        <f ca="1"/>
        <v>-2.802364528438988E-2</v>
      </c>
      <c r="KGS24" s="13">
        <f ca="1"/>
        <v>7.5456475954573735E-2</v>
      </c>
      <c r="KGT24" s="13">
        <f ca="1"/>
        <v>-0.10587826079884775</v>
      </c>
      <c r="KGU24" s="13">
        <f ca="1"/>
        <v>1.6933001091270578E-2</v>
      </c>
      <c r="KGV24" s="13">
        <f ca="1"/>
        <v>2.1615135986456551E-3</v>
      </c>
      <c r="KGW24" s="13">
        <f ca="1"/>
        <v>2.9332720028974711E-2</v>
      </c>
      <c r="KGX24" s="13">
        <f ca="1"/>
        <v>1.281744091655517E-3</v>
      </c>
      <c r="KGY24" s="13">
        <f ca="1"/>
        <v>5.470392818542319E-2</v>
      </c>
      <c r="KGZ24" s="13">
        <f ca="1"/>
        <v>1.344854502353704E-2</v>
      </c>
      <c r="KHA24" s="13">
        <f ca="1"/>
        <v>-3.679621126855713E-2</v>
      </c>
      <c r="KHB24" s="13">
        <f ca="1"/>
        <v>-1.0000778326258467E-2</v>
      </c>
      <c r="KHC24" s="13">
        <f ca="1"/>
        <v>-2.3832409411410047E-2</v>
      </c>
      <c r="KHD24" s="13">
        <f ca="1"/>
        <v>-3.8127963125335063E-2</v>
      </c>
      <c r="KHE24" s="13">
        <f ca="1"/>
        <v>8.0291406070476384E-3</v>
      </c>
      <c r="KHF24" s="13">
        <f ca="1"/>
        <v>3.1534823489923314E-2</v>
      </c>
      <c r="KHG24" s="13">
        <f ca="1"/>
        <v>4.7100354094576635E-2</v>
      </c>
      <c r="KHH24" s="13">
        <f ca="1"/>
        <v>-1.7890771883112225E-2</v>
      </c>
      <c r="KHI24" s="13">
        <f ca="1"/>
        <v>5.4697470421620417E-2</v>
      </c>
      <c r="KHJ24" s="13">
        <f ca="1"/>
        <v>-0.15067174554035398</v>
      </c>
      <c r="KHK24" s="13">
        <f ca="1"/>
        <v>0.12045580411648422</v>
      </c>
      <c r="KHL24" s="13">
        <f ca="1"/>
        <v>7.7315498663921609E-2</v>
      </c>
      <c r="KHM24" s="13">
        <f ca="1"/>
        <v>2.9954255900504163E-2</v>
      </c>
      <c r="KHN24" s="13">
        <f ca="1"/>
        <v>-9.2958111094503283E-3</v>
      </c>
      <c r="KHO24" s="13">
        <f ca="1"/>
        <v>-9.3728816564755249E-2</v>
      </c>
      <c r="KHP24" s="13">
        <f ca="1"/>
        <v>3.1915974575224E-2</v>
      </c>
      <c r="KHQ24" s="13">
        <f ca="1"/>
        <v>6.0382277838906323E-3</v>
      </c>
      <c r="KHR24" s="13">
        <f ca="1"/>
        <v>-4.6795924751602179E-2</v>
      </c>
      <c r="KHS24" s="13">
        <f ca="1"/>
        <v>-7.0870778107080437E-2</v>
      </c>
      <c r="KHT24" s="13">
        <f ca="1"/>
        <v>2.3996570613637122E-2</v>
      </c>
      <c r="KHU24" s="13">
        <f ca="1"/>
        <v>-2.8953439939782024E-2</v>
      </c>
      <c r="KHV24" s="13">
        <f ca="1"/>
        <v>-9.6856646386309614E-2</v>
      </c>
      <c r="KHW24" s="13">
        <f ca="1"/>
        <v>-5.6637111104470048E-2</v>
      </c>
      <c r="KHX24" s="13">
        <f ca="1"/>
        <v>-1.2388495492730953E-2</v>
      </c>
      <c r="KHY24" s="13">
        <f ca="1"/>
        <v>-6.2770530494976842E-2</v>
      </c>
      <c r="KHZ24" s="13">
        <f ca="1"/>
        <v>-6.4084707685469533E-2</v>
      </c>
      <c r="KIA24" s="13">
        <f ca="1"/>
        <v>-2.8175005333114317E-2</v>
      </c>
      <c r="KIB24" s="13">
        <f ca="1"/>
        <v>0.11328753773742452</v>
      </c>
      <c r="KIC24" s="13">
        <f ca="1"/>
        <v>-3.2048863846581982E-2</v>
      </c>
      <c r="KID24" s="13">
        <f ca="1"/>
        <v>-0.15769351733628623</v>
      </c>
      <c r="KIE24" s="13">
        <f ca="1"/>
        <v>-6.7022353467730986E-2</v>
      </c>
      <c r="KIF24" s="13">
        <f ca="1"/>
        <v>-0.11168741864108563</v>
      </c>
      <c r="KIG24" s="13">
        <f ca="1"/>
        <v>1.978323093304874E-3</v>
      </c>
      <c r="KIH24" s="13">
        <f ca="1"/>
        <v>5.4123843098708241E-2</v>
      </c>
      <c r="KII24" s="13">
        <f ca="1"/>
        <v>-8.4260920044720161E-3</v>
      </c>
      <c r="KIJ24" s="13">
        <f ca="1"/>
        <v>-2.5774234212618593E-2</v>
      </c>
      <c r="KIK24" s="13">
        <f ca="1"/>
        <v>-6.3886431899194934E-2</v>
      </c>
      <c r="KIL24" s="13">
        <f ca="1"/>
        <v>6.0892057272429398E-2</v>
      </c>
      <c r="KIM24" s="13">
        <f ca="1"/>
        <v>-7.2906690846369096E-2</v>
      </c>
      <c r="KIN24" s="13">
        <f ca="1"/>
        <v>4.8340104389566332E-2</v>
      </c>
      <c r="KIO24" s="13">
        <f ca="1"/>
        <v>-1.4280930886177712E-2</v>
      </c>
      <c r="KIP24" s="13">
        <f ca="1"/>
        <v>-4.6179159110780695E-2</v>
      </c>
      <c r="KIQ24" s="13">
        <f ca="1"/>
        <v>5.012836767369247E-2</v>
      </c>
      <c r="KIR24" s="13">
        <f ca="1"/>
        <v>7.1701645853414847E-2</v>
      </c>
      <c r="KIS24" s="13">
        <f ca="1"/>
        <v>-1.7481798175603285E-2</v>
      </c>
      <c r="KIT24" s="13">
        <f ca="1"/>
        <v>6.1589371859113442E-3</v>
      </c>
      <c r="KIU24" s="13">
        <f ca="1"/>
        <v>2.5363282332574167E-2</v>
      </c>
      <c r="KIV24" s="13">
        <f ca="1"/>
        <v>-7.3358844507967147E-2</v>
      </c>
      <c r="KIW24" s="13">
        <f ca="1"/>
        <v>-0.11659645800809165</v>
      </c>
      <c r="KIX24" s="13">
        <f ca="1"/>
        <v>-7.2472449798191398E-3</v>
      </c>
      <c r="KIY24" s="13">
        <f ca="1"/>
        <v>-6.6572029619393472E-2</v>
      </c>
      <c r="KIZ24" s="13">
        <f ca="1"/>
        <v>7.2925278916620637E-2</v>
      </c>
      <c r="KJA24" s="13">
        <f ca="1"/>
        <v>7.6241282585903991E-3</v>
      </c>
      <c r="KJB24" s="13">
        <f ca="1"/>
        <v>1.5746258751262825E-2</v>
      </c>
      <c r="KJC24" s="13">
        <f ca="1"/>
        <v>-5.40696292180462E-2</v>
      </c>
      <c r="KJD24" s="13">
        <f ca="1"/>
        <v>5.1468274301337033E-2</v>
      </c>
      <c r="KJE24" s="13">
        <f ca="1"/>
        <v>1.6160411991600482E-2</v>
      </c>
      <c r="KJF24" s="13">
        <f ca="1"/>
        <v>-4.6245066451662944E-2</v>
      </c>
      <c r="KJG24" s="13">
        <f ca="1"/>
        <v>-8.4177291551537317E-2</v>
      </c>
      <c r="KJH24" s="13">
        <f ca="1"/>
        <v>-1.4660766431575309E-2</v>
      </c>
      <c r="KJI24" s="13">
        <f ca="1"/>
        <v>-2.9756594753765311E-2</v>
      </c>
      <c r="KJJ24" s="13">
        <f ca="1"/>
        <v>3.2117452438234287E-2</v>
      </c>
      <c r="KJK24" s="13">
        <f ca="1"/>
        <v>-3.4723859734016533E-3</v>
      </c>
      <c r="KJL24" s="13">
        <f ca="1"/>
        <v>-3.9428050328936967E-2</v>
      </c>
      <c r="KJM24" s="13">
        <f ca="1"/>
        <v>-5.810739292289735E-2</v>
      </c>
      <c r="KJN24" s="13">
        <f ca="1"/>
        <v>3.1130781184258993E-2</v>
      </c>
      <c r="KJO24" s="13">
        <f ca="1"/>
        <v>-4.6352656381515225E-4</v>
      </c>
      <c r="KJP24" s="13">
        <f ca="1"/>
        <v>-4.2186089205416173E-2</v>
      </c>
      <c r="KJQ24" s="13">
        <f ca="1"/>
        <v>-8.2059027274519157E-3</v>
      </c>
      <c r="KJR24" s="13">
        <f ca="1"/>
        <v>-1.8133805056939314E-2</v>
      </c>
      <c r="KJS24" s="13">
        <f ca="1"/>
        <v>7.2080971531541457E-2</v>
      </c>
      <c r="KJT24" s="13">
        <f ca="1"/>
        <v>9.8390892282540623E-2</v>
      </c>
      <c r="KJU24" s="13">
        <f ca="1"/>
        <v>6.6600854719721478E-2</v>
      </c>
      <c r="KJV24" s="13">
        <f ca="1"/>
        <v>2.6443027095486193E-2</v>
      </c>
      <c r="KJW24" s="13">
        <f ca="1"/>
        <v>1.0272062267458037E-2</v>
      </c>
      <c r="KJX24" s="13">
        <f ca="1"/>
        <v>-1.8479048318364801E-2</v>
      </c>
      <c r="KJY24" s="13">
        <f ca="1"/>
        <v>-3.3755976440699012E-2</v>
      </c>
      <c r="KJZ24" s="13">
        <f ca="1"/>
        <v>4.3219410805649769E-2</v>
      </c>
      <c r="KKA24" s="13">
        <f ca="1"/>
        <v>-5.21960020686889E-2</v>
      </c>
      <c r="KKB24" s="13">
        <f ca="1"/>
        <v>6.5132883755970802E-2</v>
      </c>
      <c r="KKC24" s="13">
        <f ca="1"/>
        <v>-7.8947363128570869E-3</v>
      </c>
      <c r="KKD24" s="13">
        <f ca="1"/>
        <v>6.7094779873433832E-2</v>
      </c>
      <c r="KKE24" s="13">
        <f ca="1"/>
        <v>2.09464988442471E-2</v>
      </c>
      <c r="KKF24" s="13">
        <f ca="1"/>
        <v>0.1053526880916542</v>
      </c>
      <c r="KKG24" s="13">
        <f ca="1"/>
        <v>9.0009854760284294E-2</v>
      </c>
      <c r="KKH24" s="13">
        <f ca="1"/>
        <v>2.2220235033096648E-2</v>
      </c>
      <c r="KKI24" s="13">
        <f ca="1"/>
        <v>4.6038104523368789E-2</v>
      </c>
      <c r="KKJ24" s="13">
        <f ca="1"/>
        <v>-3.1936537828665082E-2</v>
      </c>
      <c r="KKK24" s="13">
        <f ca="1"/>
        <v>-1.7751292990801373E-2</v>
      </c>
      <c r="KKL24" s="13">
        <f ca="1"/>
        <v>-9.761205091407682E-3</v>
      </c>
      <c r="KKM24" s="13">
        <f ca="1"/>
        <v>-3.8938313361117985E-2</v>
      </c>
      <c r="KKN24" s="13">
        <f ca="1"/>
        <v>-3.5386834753558536E-3</v>
      </c>
      <c r="KKO24" s="13">
        <f ca="1"/>
        <v>-7.8533291960216675E-2</v>
      </c>
      <c r="KKP24" s="13">
        <f ca="1"/>
        <v>-5.2279094725998933E-2</v>
      </c>
      <c r="KKQ24" s="13">
        <f ca="1"/>
        <v>2.698758282755041E-2</v>
      </c>
      <c r="KKR24" s="13">
        <f ca="1"/>
        <v>7.9685058720337029E-3</v>
      </c>
      <c r="KKS24" s="13">
        <f ca="1"/>
        <v>-2.1645363316843001E-2</v>
      </c>
      <c r="KKT24" s="13">
        <f ca="1"/>
        <v>5.3197430375086847E-2</v>
      </c>
      <c r="KKU24" s="13">
        <f ca="1"/>
        <v>1.2856498768410987E-3</v>
      </c>
      <c r="KKV24" s="13">
        <f ca="1"/>
        <v>-5.6852604636540391E-2</v>
      </c>
      <c r="KKW24" s="13">
        <f ca="1"/>
        <v>-3.4513537987504875E-3</v>
      </c>
      <c r="KKX24" s="13">
        <f ca="1"/>
        <v>-6.0087506724010781E-2</v>
      </c>
      <c r="KKY24" s="13">
        <f ca="1"/>
        <v>-1.0664445271459357E-2</v>
      </c>
      <c r="KKZ24" s="13">
        <f ca="1"/>
        <v>3.8536716530591956E-3</v>
      </c>
      <c r="KLA24" s="13">
        <f ca="1"/>
        <v>2.5182043582994314E-2</v>
      </c>
      <c r="KLB24" s="13">
        <f ca="1"/>
        <v>-6.0612771275504428E-2</v>
      </c>
      <c r="KLC24" s="13">
        <f ca="1"/>
        <v>-6.60706182005803E-2</v>
      </c>
      <c r="KLD24" s="13">
        <f ca="1"/>
        <v>-3.897048551369138E-2</v>
      </c>
      <c r="KLE24" s="13">
        <f ca="1"/>
        <v>-3.7897756354469653E-2</v>
      </c>
      <c r="KLF24" s="13">
        <f ca="1"/>
        <v>-1.4961228212442789E-2</v>
      </c>
      <c r="KLG24" s="13">
        <f ca="1"/>
        <v>5.1705913787329888E-2</v>
      </c>
      <c r="KLH24" s="13">
        <f ca="1"/>
        <v>-1.6896141318612324E-2</v>
      </c>
      <c r="KLI24" s="13">
        <f ca="1"/>
        <v>3.7003302947519877E-2</v>
      </c>
      <c r="KLJ24" s="13">
        <f ca="1"/>
        <v>4.1659401712306143E-2</v>
      </c>
      <c r="KLK24" s="13">
        <f ca="1"/>
        <v>-7.893350379685804E-2</v>
      </c>
      <c r="KLL24" s="13">
        <f ca="1"/>
        <v>0.10630240944275111</v>
      </c>
      <c r="KLM24" s="13">
        <f ca="1"/>
        <v>5.734059181524799E-2</v>
      </c>
      <c r="KLN24" s="13">
        <f ca="1"/>
        <v>5.530300072463297E-2</v>
      </c>
      <c r="KLO24" s="13">
        <f ca="1"/>
        <v>7.3201423763642392E-3</v>
      </c>
      <c r="KLP24" s="13">
        <f ca="1"/>
        <v>-7.6615548108424124E-3</v>
      </c>
      <c r="KLQ24" s="13">
        <f ca="1"/>
        <v>-5.2961666336501678E-2</v>
      </c>
      <c r="KLR24" s="13">
        <f ca="1"/>
        <v>-1.6982866871322555E-2</v>
      </c>
      <c r="KLS24" s="13">
        <f ca="1"/>
        <v>-6.5048102883308617E-2</v>
      </c>
      <c r="KLT24" s="13">
        <f ca="1"/>
        <v>8.4186362173903455E-3</v>
      </c>
      <c r="KLU24" s="13">
        <f ca="1"/>
        <v>-3.3654580473627474E-2</v>
      </c>
      <c r="KLV24" s="13">
        <f ca="1"/>
        <v>9.8779134454855394E-3</v>
      </c>
      <c r="KLW24" s="13">
        <f ca="1"/>
        <v>-6.8788078934388083E-2</v>
      </c>
      <c r="KLX24" s="13">
        <f ca="1"/>
        <v>-6.2726991927038289E-2</v>
      </c>
      <c r="KLY24" s="13">
        <f ca="1"/>
        <v>3.891642511198494E-2</v>
      </c>
      <c r="KLZ24" s="13">
        <f ca="1"/>
        <v>2.1129633692436221E-2</v>
      </c>
      <c r="KMA24" s="13">
        <f ca="1"/>
        <v>2.0331860800492107E-2</v>
      </c>
      <c r="KMB24" s="13">
        <f ca="1"/>
        <v>-2.2341021509734126E-2</v>
      </c>
      <c r="KMC24" s="13">
        <f ca="1"/>
        <v>-7.3803478006513823E-2</v>
      </c>
      <c r="KMD24" s="13">
        <f ca="1"/>
        <v>-4.5791232343485089E-2</v>
      </c>
      <c r="KME24" s="13">
        <f ca="1"/>
        <v>5.9087282079082301E-2</v>
      </c>
      <c r="KMF24" s="13">
        <f ca="1"/>
        <v>6.991351785219467E-2</v>
      </c>
      <c r="KMG24" s="13">
        <f ca="1"/>
        <v>4.2133136330451279E-2</v>
      </c>
      <c r="KMH24" s="13">
        <f ca="1"/>
        <v>3.5814846004035686E-2</v>
      </c>
      <c r="KMI24" s="13">
        <f ca="1"/>
        <v>2.5720235939691704E-2</v>
      </c>
      <c r="KMJ24" s="13">
        <f ca="1"/>
        <v>0.13074479141565473</v>
      </c>
      <c r="KMK24" s="13">
        <f ca="1"/>
        <v>-0.1173677669051018</v>
      </c>
      <c r="KML24" s="13">
        <f ca="1"/>
        <v>4.9643047856172053E-2</v>
      </c>
      <c r="KMM24" s="13">
        <f ca="1"/>
        <v>2.761764620064984E-2</v>
      </c>
      <c r="KMN24" s="13">
        <f ca="1"/>
        <v>-0.10627470346925078</v>
      </c>
      <c r="KMO24" s="13">
        <f ca="1"/>
        <v>1.5079323795554829E-2</v>
      </c>
      <c r="KMP24" s="13">
        <f ca="1"/>
        <v>-0.11597044892630849</v>
      </c>
      <c r="KMQ24" s="13">
        <f ca="1"/>
        <v>6.359391214544248E-2</v>
      </c>
      <c r="KMR24" s="13">
        <f ca="1"/>
        <v>-4.8327223495753517E-2</v>
      </c>
      <c r="KMS24" s="13">
        <f ca="1"/>
        <v>-4.0800544718146002E-2</v>
      </c>
      <c r="KMT24" s="13">
        <f ca="1"/>
        <v>-1.7921970300856068E-2</v>
      </c>
      <c r="KMU24" s="13">
        <f ca="1"/>
        <v>-2.850458585290893E-2</v>
      </c>
      <c r="KMV24" s="13">
        <f ca="1"/>
        <v>-3.0496975911098581E-2</v>
      </c>
      <c r="KMW24" s="13">
        <f ca="1"/>
        <v>-7.1302862128815495E-2</v>
      </c>
      <c r="KMX24" s="13">
        <f ca="1"/>
        <v>2.7614277447530172E-2</v>
      </c>
      <c r="KMY24" s="13">
        <f ca="1"/>
        <v>-2.2123811884451918E-2</v>
      </c>
      <c r="KMZ24" s="13">
        <f ca="1"/>
        <v>-5.0803023242470949E-2</v>
      </c>
      <c r="KNA24" s="13">
        <f ca="1"/>
        <v>4.216823654711762E-2</v>
      </c>
      <c r="KNB24" s="13">
        <f ca="1"/>
        <v>5.6706674451943204E-2</v>
      </c>
      <c r="KNC24" s="13">
        <f ca="1"/>
        <v>5.5867842643593693E-2</v>
      </c>
      <c r="KND24" s="13">
        <f ca="1"/>
        <v>1.1552623463529622E-2</v>
      </c>
      <c r="KNE24" s="13">
        <f ca="1"/>
        <v>3.1691993377660453E-2</v>
      </c>
      <c r="KNF24" s="13">
        <f ca="1"/>
        <v>5.5949985794980908E-2</v>
      </c>
      <c r="KNG24" s="13">
        <f ca="1"/>
        <v>-8.4624435073362064E-2</v>
      </c>
      <c r="KNH24" s="13">
        <f ca="1"/>
        <v>7.3639146511799106E-2</v>
      </c>
      <c r="KNI24" s="13">
        <f ca="1"/>
        <v>-2.0000583974476887E-2</v>
      </c>
      <c r="KNJ24" s="13">
        <f ca="1"/>
        <v>1.3732345801013728E-2</v>
      </c>
      <c r="KNK24" s="13">
        <f ca="1"/>
        <v>6.5109474146160598E-2</v>
      </c>
      <c r="KNL24" s="13">
        <f ca="1"/>
        <v>-2.5877673181118912E-2</v>
      </c>
      <c r="KNM24" s="13">
        <f ca="1"/>
        <v>4.0598784842739745E-2</v>
      </c>
      <c r="KNN24" s="13">
        <f ca="1"/>
        <v>-3.4081418368361788E-2</v>
      </c>
      <c r="KNO24" s="13">
        <f ca="1"/>
        <v>3.2980146347935148E-4</v>
      </c>
      <c r="KNP24" s="13">
        <f ca="1"/>
        <v>-2.5940395546924056E-2</v>
      </c>
      <c r="KNQ24" s="13">
        <f ca="1"/>
        <v>-8.2788274396304165E-2</v>
      </c>
      <c r="KNR24" s="13">
        <f ca="1"/>
        <v>1.7731526718611362E-3</v>
      </c>
      <c r="KNS24" s="13">
        <f ca="1"/>
        <v>5.0623820419619416E-2</v>
      </c>
      <c r="KNT24" s="13">
        <f ca="1"/>
        <v>-4.582840869517793E-2</v>
      </c>
      <c r="KNU24" s="13">
        <f ca="1"/>
        <v>2.9509724092907613E-2</v>
      </c>
      <c r="KNV24" s="13">
        <f ca="1"/>
        <v>1.9174298953513799E-2</v>
      </c>
      <c r="KNW24" s="13">
        <f ca="1"/>
        <v>-7.6421144999118215E-2</v>
      </c>
      <c r="KNX24" s="13">
        <f ca="1"/>
        <v>5.2642781140742612E-2</v>
      </c>
      <c r="KNY24" s="13">
        <f ca="1"/>
        <v>6.7985163286867184E-2</v>
      </c>
      <c r="KNZ24" s="13">
        <f ca="1"/>
        <v>0.11104358549672047</v>
      </c>
      <c r="KOA24" s="13">
        <f ca="1"/>
        <v>2.8488693604713219E-2</v>
      </c>
      <c r="KOB24" s="13">
        <f ca="1"/>
        <v>1.4682411171121151E-2</v>
      </c>
      <c r="KOC24" s="13">
        <f ca="1"/>
        <v>-0.19045947015203937</v>
      </c>
      <c r="KOD24" s="13">
        <f ca="1"/>
        <v>4.1318568476542257E-2</v>
      </c>
      <c r="KOE24" s="13">
        <f ca="1"/>
        <v>2.4323813037954396E-2</v>
      </c>
      <c r="KOF24" s="13">
        <f ca="1"/>
        <v>4.805924127630256E-2</v>
      </c>
      <c r="KOG24" s="13">
        <f ca="1"/>
        <v>-2.1148208306405149E-2</v>
      </c>
      <c r="KOH24" s="13">
        <f ca="1"/>
        <v>0.11804548782328202</v>
      </c>
      <c r="KOI24" s="13">
        <f ca="1"/>
        <v>-3.3966335542739347E-2</v>
      </c>
      <c r="KOJ24" s="13">
        <f ca="1"/>
        <v>-4.8202837058848183E-3</v>
      </c>
      <c r="KOK24" s="13">
        <f ca="1"/>
        <v>4.3433001582475608E-2</v>
      </c>
      <c r="KOL24" s="13">
        <f ca="1"/>
        <v>-4.3456108827430055E-2</v>
      </c>
      <c r="KOM24" s="13">
        <f ca="1"/>
        <v>3.4962719520928442E-2</v>
      </c>
      <c r="KON24" s="13">
        <f ca="1"/>
        <v>-2.6642722175773632E-2</v>
      </c>
      <c r="KOO24" s="13">
        <f ca="1"/>
        <v>1.9137195380285618E-2</v>
      </c>
      <c r="KOP24" s="13">
        <f ca="1"/>
        <v>5.1603804525074015E-2</v>
      </c>
      <c r="KOQ24" s="13">
        <f ca="1"/>
        <v>3.3408956030733211E-2</v>
      </c>
      <c r="KOR24" s="13">
        <f ca="1"/>
        <v>1.0706608114007955E-2</v>
      </c>
      <c r="KOS24" s="13">
        <f ca="1"/>
        <v>5.8583442503857996E-2</v>
      </c>
      <c r="KOT24" s="13">
        <f ca="1"/>
        <v>-3.928884983597271E-3</v>
      </c>
      <c r="KOU24" s="13">
        <f ca="1"/>
        <v>-6.7159088580674917E-2</v>
      </c>
      <c r="KOV24" s="13">
        <f ca="1"/>
        <v>4.5960578748288627E-2</v>
      </c>
      <c r="KOW24" s="13">
        <f ca="1"/>
        <v>-1.7092161314658204E-2</v>
      </c>
      <c r="KOX24" s="13">
        <f ca="1"/>
        <v>5.309378491271801E-2</v>
      </c>
      <c r="KOY24" s="13">
        <f ca="1"/>
        <v>9.9834120546837046E-2</v>
      </c>
      <c r="KOZ24" s="13">
        <f ca="1"/>
        <v>-1.241653687217905E-2</v>
      </c>
      <c r="KPA24" s="13">
        <f ca="1"/>
        <v>4.0372092139308461E-3</v>
      </c>
      <c r="KPB24" s="13">
        <f ca="1"/>
        <v>-8.5077849005685893E-2</v>
      </c>
      <c r="KPC24" s="13">
        <f ca="1"/>
        <v>-1.6851269408749429E-2</v>
      </c>
      <c r="KPD24" s="13">
        <f ca="1"/>
        <v>-6.4711915088539546E-2</v>
      </c>
      <c r="KPE24" s="13">
        <f ca="1"/>
        <v>-2.7356923269294963E-2</v>
      </c>
      <c r="KPF24" s="13">
        <f ca="1"/>
        <v>5.5103961238454298E-2</v>
      </c>
      <c r="KPG24" s="13">
        <f ca="1"/>
        <v>-1.8666470502389752E-2</v>
      </c>
      <c r="KPH24" s="13">
        <f ca="1"/>
        <v>6.1854216698351602E-2</v>
      </c>
      <c r="KPI24" s="13">
        <f ca="1"/>
        <v>3.4800553801653727E-2</v>
      </c>
      <c r="KPJ24" s="13">
        <f ca="1"/>
        <v>-1.8544307398168758E-2</v>
      </c>
      <c r="KPK24" s="13">
        <f ca="1"/>
        <v>6.1959124243304272E-3</v>
      </c>
      <c r="KPL24" s="13">
        <f ca="1"/>
        <v>-3.17403902775946E-2</v>
      </c>
      <c r="KPM24" s="13">
        <f ca="1"/>
        <v>5.5273090923374226E-3</v>
      </c>
      <c r="KPN24" s="13">
        <f ca="1"/>
        <v>7.2381310269426305E-2</v>
      </c>
      <c r="KPO24" s="13">
        <f ca="1"/>
        <v>7.9665754278024123E-2</v>
      </c>
      <c r="KPP24" s="13">
        <f ca="1"/>
        <v>2.2617602189529948E-2</v>
      </c>
      <c r="KPQ24" s="13">
        <f ca="1"/>
        <v>3.4854844336359284E-2</v>
      </c>
      <c r="KPR24" s="13">
        <f ca="1"/>
        <v>-0.10711809418685046</v>
      </c>
      <c r="KPS24" s="13">
        <f ca="1"/>
        <v>4.5867378443560291E-3</v>
      </c>
      <c r="KPT24" s="13">
        <f ca="1"/>
        <v>-6.1084410015029922E-3</v>
      </c>
      <c r="KPU24" s="13">
        <f ca="1"/>
        <v>8.1265322751757921E-2</v>
      </c>
      <c r="KPV24" s="13">
        <f ca="1"/>
        <v>5.0463272806297076E-3</v>
      </c>
      <c r="KPW24" s="13">
        <f ca="1"/>
        <v>-4.2639859223441386E-2</v>
      </c>
      <c r="KPX24" s="13">
        <f ca="1"/>
        <v>-2.548782341896671E-3</v>
      </c>
      <c r="KPY24" s="13">
        <f ca="1"/>
        <v>-7.1666084129177354E-2</v>
      </c>
      <c r="KPZ24" s="13">
        <f ca="1"/>
        <v>3.6626277277467041E-2</v>
      </c>
      <c r="KQA24" s="13">
        <f ca="1"/>
        <v>3.7747961097786109E-2</v>
      </c>
      <c r="KQB24" s="13">
        <f ca="1"/>
        <v>-2.2604214478872117E-2</v>
      </c>
      <c r="KQC24" s="13">
        <f ca="1"/>
        <v>4.4862676214322619E-2</v>
      </c>
      <c r="KQD24" s="13">
        <f ca="1"/>
        <v>-7.9988090429376643E-2</v>
      </c>
      <c r="KQE24" s="13">
        <f ca="1"/>
        <v>1.6941229931580454E-2</v>
      </c>
      <c r="KQF24" s="13">
        <f ca="1"/>
        <v>5.8047641104670101E-3</v>
      </c>
      <c r="KQG24" s="13">
        <f ca="1"/>
        <v>-9.1958994283707324E-2</v>
      </c>
      <c r="KQH24" s="13">
        <f ca="1"/>
        <v>-5.087351661244123E-2</v>
      </c>
      <c r="KQI24" s="13">
        <f ca="1"/>
        <v>-0.1007727361118551</v>
      </c>
      <c r="KQJ24" s="13">
        <f ca="1"/>
        <v>2.4712419731912995E-2</v>
      </c>
      <c r="KQK24" s="13">
        <f ca="1"/>
        <v>6.8151559084763877E-2</v>
      </c>
      <c r="KQL24" s="13">
        <f ca="1"/>
        <v>-7.660839631741255E-2</v>
      </c>
      <c r="KQM24" s="13">
        <f ca="1"/>
        <v>2.652689854960686E-2</v>
      </c>
      <c r="KQN24" s="13">
        <f ca="1"/>
        <v>-2.0910283078472876E-2</v>
      </c>
      <c r="KQO24" s="13">
        <f ca="1"/>
        <v>4.2558104290394055E-2</v>
      </c>
      <c r="KQP24" s="13">
        <f ca="1"/>
        <v>6.031137760039755E-2</v>
      </c>
      <c r="KQQ24" s="13">
        <f ca="1"/>
        <v>-3.0467995573137369E-2</v>
      </c>
      <c r="KQR24" s="13">
        <f ca="1"/>
        <v>-4.6226784918430353E-2</v>
      </c>
      <c r="KQS24" s="13">
        <f ca="1"/>
        <v>-2.3143090073761322E-2</v>
      </c>
      <c r="KQT24" s="13">
        <f ca="1"/>
        <v>-7.1323559496755048E-2</v>
      </c>
      <c r="KQU24" s="13">
        <f ca="1"/>
        <v>-5.6967464490230893E-2</v>
      </c>
      <c r="KQV24" s="13">
        <f ca="1"/>
        <v>-3.8121238284796417E-2</v>
      </c>
      <c r="KQW24" s="13">
        <f ca="1"/>
        <v>-5.4701367915482461E-2</v>
      </c>
      <c r="KQX24" s="13">
        <f ca="1"/>
        <v>-2.4872067679887706E-2</v>
      </c>
      <c r="KQY24" s="13">
        <f ca="1"/>
        <v>-9.110703229807264E-2</v>
      </c>
      <c r="KQZ24" s="13">
        <f ca="1"/>
        <v>-5.2881385306987307E-2</v>
      </c>
      <c r="KRA24" s="13">
        <f ca="1"/>
        <v>-3.837760537244754E-2</v>
      </c>
      <c r="KRB24" s="13">
        <f ca="1"/>
        <v>-1.312413883130455E-2</v>
      </c>
      <c r="KRC24" s="13">
        <f ca="1"/>
        <v>-3.3107563552220116E-2</v>
      </c>
      <c r="KRD24" s="13">
        <f ca="1"/>
        <v>-4.5766832189188332E-2</v>
      </c>
      <c r="KRE24" s="13">
        <f ca="1"/>
        <v>5.8813418643267987E-2</v>
      </c>
      <c r="KRF24" s="13">
        <f ca="1"/>
        <v>-7.8024895169011219E-2</v>
      </c>
      <c r="KRG24" s="13">
        <f ca="1"/>
        <v>5.5477673601252629E-2</v>
      </c>
      <c r="KRH24" s="13">
        <f ca="1"/>
        <v>-2.6878990162281027E-2</v>
      </c>
      <c r="KRI24" s="13">
        <f ca="1"/>
        <v>-8.0146728703376583E-4</v>
      </c>
      <c r="KRJ24" s="13">
        <f ca="1"/>
        <v>-7.2468793036313109E-2</v>
      </c>
      <c r="KRK24" s="13">
        <f ca="1"/>
        <v>-4.0817906191011569E-2</v>
      </c>
      <c r="KRL24" s="13">
        <f ca="1"/>
        <v>1.7402371374858568E-2</v>
      </c>
      <c r="KRM24" s="13">
        <f ca="1"/>
        <v>-1.7465667275888743E-2</v>
      </c>
      <c r="KRN24" s="13">
        <f ca="1"/>
        <v>-7.5839051993693091E-2</v>
      </c>
      <c r="KRO24" s="13">
        <f ca="1"/>
        <v>-4.380405421835977E-2</v>
      </c>
      <c r="KRP24" s="13">
        <f ca="1"/>
        <v>1.3999550193537456E-2</v>
      </c>
      <c r="KRQ24" s="13">
        <f ca="1"/>
        <v>-6.6565486562088091E-2</v>
      </c>
      <c r="KRR24" s="13">
        <f ca="1"/>
        <v>4.447320851693147E-2</v>
      </c>
      <c r="KRS24" s="13">
        <f ca="1"/>
        <v>1.1665183832677204E-2</v>
      </c>
      <c r="KRT24" s="13">
        <f ca="1"/>
        <v>2.041509145608783E-2</v>
      </c>
      <c r="KRU24" s="13">
        <f ca="1"/>
        <v>4.4232872503391939E-2</v>
      </c>
      <c r="KRV24" s="13">
        <f ca="1"/>
        <v>-0.11905554582469859</v>
      </c>
      <c r="KRW24" s="13">
        <f ca="1"/>
        <v>5.4046357321776969E-2</v>
      </c>
      <c r="KRX24" s="13">
        <f ca="1"/>
        <v>3.5449875156122634E-2</v>
      </c>
      <c r="KRY24" s="13">
        <f ca="1"/>
        <v>6.794002688833474E-2</v>
      </c>
      <c r="KRZ24" s="13">
        <f ca="1"/>
        <v>-7.4504500658522196E-2</v>
      </c>
      <c r="KSA24" s="13">
        <f ca="1"/>
        <v>3.6318728156062241E-2</v>
      </c>
      <c r="KSB24" s="13">
        <f ca="1"/>
        <v>-3.3587750376755268E-3</v>
      </c>
      <c r="KSC24" s="13">
        <f ca="1"/>
        <v>0.11620729542494597</v>
      </c>
      <c r="KSD24" s="13">
        <f ca="1"/>
        <v>-5.8577414557266314E-4</v>
      </c>
      <c r="KSE24" s="13">
        <f ca="1"/>
        <v>3.6450661451482319E-2</v>
      </c>
      <c r="KSF24" s="13">
        <f ca="1"/>
        <v>1.8169124159429458E-2</v>
      </c>
      <c r="KSG24" s="13">
        <f ca="1"/>
        <v>-1.0603301095761377E-2</v>
      </c>
      <c r="KSH24" s="13">
        <f ca="1"/>
        <v>-3.369423278219312E-2</v>
      </c>
      <c r="KSI24" s="13">
        <f ca="1"/>
        <v>-6.3045500786594252E-2</v>
      </c>
      <c r="KSJ24" s="13">
        <f ca="1"/>
        <v>4.7367559143173581E-2</v>
      </c>
      <c r="KSK24" s="13">
        <f ca="1"/>
        <v>6.3657869136771336E-2</v>
      </c>
      <c r="KSL24" s="13">
        <f ca="1"/>
        <v>2.4008738699290013E-2</v>
      </c>
      <c r="KSM24" s="13">
        <f ca="1"/>
        <v>5.7392672143261048E-2</v>
      </c>
      <c r="KSN24" s="13">
        <f ca="1"/>
        <v>1.7861509283626273E-2</v>
      </c>
      <c r="KSO24" s="13">
        <f ca="1"/>
        <v>-1.2558360295927079E-2</v>
      </c>
      <c r="KSP24" s="13">
        <f ca="1"/>
        <v>-4.6851509248643772E-2</v>
      </c>
      <c r="KSQ24" s="13">
        <f ca="1"/>
        <v>-9.4097869723238584E-4</v>
      </c>
      <c r="KSR24" s="13">
        <f ca="1"/>
        <v>-9.3737539597452471E-2</v>
      </c>
      <c r="KSS24" s="13">
        <f ca="1"/>
        <v>8.8162435764894506E-2</v>
      </c>
      <c r="KST24" s="13">
        <f ca="1"/>
        <v>-9.8239900143373901E-3</v>
      </c>
      <c r="KSU24" s="13">
        <f ca="1"/>
        <v>-6.1406857781326506E-2</v>
      </c>
      <c r="KSV24" s="13">
        <f ca="1"/>
        <v>-4.6378773057586302E-2</v>
      </c>
      <c r="KSW24" s="13">
        <f ca="1"/>
        <v>3.6362053563824701E-2</v>
      </c>
      <c r="KSX24" s="13">
        <f ca="1"/>
        <v>4.7179590140991164E-2</v>
      </c>
      <c r="KSY24" s="13">
        <f ca="1"/>
        <v>-5.1164067565116168E-3</v>
      </c>
      <c r="KSZ24" s="13">
        <f ca="1"/>
        <v>-1.4281223046179847E-2</v>
      </c>
      <c r="KTA24" s="13">
        <f ca="1"/>
        <v>-5.1601990666721831E-2</v>
      </c>
      <c r="KTB24" s="13">
        <f ca="1"/>
        <v>-0.11580200039766365</v>
      </c>
      <c r="KTC24" s="13">
        <f ca="1"/>
        <v>-4.1430049575857705E-2</v>
      </c>
      <c r="KTD24" s="13">
        <f ca="1"/>
        <v>5.3719412459494929E-2</v>
      </c>
      <c r="KTE24" s="13">
        <f ca="1"/>
        <v>1.1877395314274609E-2</v>
      </c>
      <c r="KTF24" s="13">
        <f ca="1"/>
        <v>5.0410771873315399E-2</v>
      </c>
      <c r="KTG24" s="13">
        <f ca="1"/>
        <v>4.6161921513205341E-2</v>
      </c>
      <c r="KTH24" s="13">
        <f ca="1"/>
        <v>4.5183630439595002E-2</v>
      </c>
      <c r="KTI24" s="13">
        <f ca="1"/>
        <v>-1.6842001478276754E-2</v>
      </c>
      <c r="KTJ24" s="13">
        <f ca="1"/>
        <v>-3.3230152097724654E-2</v>
      </c>
      <c r="KTK24" s="13">
        <f ca="1"/>
        <v>2.8504563643686726E-2</v>
      </c>
      <c r="KTL24" s="13">
        <f ca="1"/>
        <v>5.1330279453954838E-2</v>
      </c>
      <c r="KTM24" s="13">
        <f ca="1"/>
        <v>4.0998331799947108E-2</v>
      </c>
      <c r="KTN24" s="13">
        <f ca="1"/>
        <v>5.7226113346813968E-2</v>
      </c>
      <c r="KTO24" s="13">
        <f ca="1"/>
        <v>-6.4563361157991073E-3</v>
      </c>
      <c r="KTP24" s="13">
        <f ca="1"/>
        <v>-5.6513158355743507E-3</v>
      </c>
      <c r="KTQ24" s="13">
        <f ca="1"/>
        <v>0.14403321275909467</v>
      </c>
      <c r="KTR24" s="13">
        <f ca="1"/>
        <v>2.2276316589020132E-2</v>
      </c>
      <c r="KTS24" s="13">
        <f ca="1"/>
        <v>-3.1276448241107972E-2</v>
      </c>
      <c r="KTT24" s="13">
        <f ca="1"/>
        <v>2.900131401101308E-2</v>
      </c>
      <c r="KTU24" s="13">
        <f ca="1"/>
        <v>4.1380751794906648E-2</v>
      </c>
      <c r="KTV24" s="13">
        <f ca="1"/>
        <v>-5.714452992523375E-2</v>
      </c>
      <c r="KTW24" s="13">
        <f ca="1"/>
        <v>3.9114215511561246E-2</v>
      </c>
      <c r="KTX24" s="13">
        <f ca="1"/>
        <v>4.3637660139386657E-2</v>
      </c>
      <c r="KTY24" s="13">
        <f ca="1"/>
        <v>-9.475894373473577E-2</v>
      </c>
      <c r="KTZ24" s="13">
        <f ca="1"/>
        <v>-2.3380392060499442E-2</v>
      </c>
      <c r="KUA24" s="13">
        <f ca="1"/>
        <v>7.9249758955153182E-2</v>
      </c>
      <c r="KUB24" s="13">
        <f ca="1"/>
        <v>-6.0753844253416796E-2</v>
      </c>
      <c r="KUC24" s="13">
        <f ca="1"/>
        <v>3.4648024390244461E-2</v>
      </c>
      <c r="KUD24" s="13">
        <f ca="1"/>
        <v>-0.1210912537413692</v>
      </c>
      <c r="KUE24" s="13">
        <f ca="1"/>
        <v>-4.0890940898893863E-2</v>
      </c>
      <c r="KUF24" s="13">
        <f ca="1"/>
        <v>-5.8085612212495134E-2</v>
      </c>
      <c r="KUG24" s="13">
        <f ca="1"/>
        <v>1.4510200352710667E-2</v>
      </c>
      <c r="KUH24" s="13">
        <f ca="1"/>
        <v>0.11119051565433349</v>
      </c>
      <c r="KUI24" s="13">
        <f ca="1"/>
        <v>-7.6723915663328257E-2</v>
      </c>
      <c r="KUJ24" s="13">
        <f ca="1"/>
        <v>5.0611412075363835E-2</v>
      </c>
      <c r="KUK24" s="13">
        <f ca="1"/>
        <v>-6.9540309840746013E-3</v>
      </c>
      <c r="KUL24" s="13">
        <f ca="1"/>
        <v>2.7509968551196876E-2</v>
      </c>
      <c r="KUM24" s="13">
        <f ca="1"/>
        <v>5.7228895030515758E-2</v>
      </c>
      <c r="KUN24" s="13">
        <f ca="1"/>
        <v>-8.1002950319498765E-2</v>
      </c>
      <c r="KUO24" s="13">
        <f ca="1"/>
        <v>-0.1176935548676271</v>
      </c>
      <c r="KUP24" s="13">
        <f ca="1"/>
        <v>-6.6602624983713105E-3</v>
      </c>
      <c r="KUQ24" s="13">
        <f ca="1"/>
        <v>-2.5931210140827055E-2</v>
      </c>
      <c r="KUR24" s="13">
        <f ca="1"/>
        <v>-1.3776355391026337E-2</v>
      </c>
      <c r="KUS24" s="13">
        <f ca="1"/>
        <v>-5.4675642588233056E-2</v>
      </c>
      <c r="KUT24" s="13">
        <f ca="1"/>
        <v>6.4386297980055018E-2</v>
      </c>
      <c r="KUU24" s="13">
        <f ca="1"/>
        <v>-7.2115582283070356E-2</v>
      </c>
      <c r="KUV24" s="13">
        <f ca="1"/>
        <v>8.0336207020164467E-3</v>
      </c>
      <c r="KUW24" s="13">
        <f ca="1"/>
        <v>-6.7355551457312732E-4</v>
      </c>
      <c r="KUX24" s="13">
        <f ca="1"/>
        <v>-5.4550351974574793E-2</v>
      </c>
      <c r="KUY24" s="13">
        <f ca="1"/>
        <v>-0.14866571896388769</v>
      </c>
      <c r="KUZ24" s="13">
        <f ca="1"/>
        <v>3.8740911635737785E-2</v>
      </c>
      <c r="KVA24" s="13">
        <f ca="1"/>
        <v>7.5850424594102184E-2</v>
      </c>
      <c r="KVB24" s="13">
        <f ca="1"/>
        <v>-8.8185576527146856E-3</v>
      </c>
      <c r="KVC24" s="13">
        <f ca="1"/>
        <v>8.251079462611792E-2</v>
      </c>
      <c r="KVD24" s="13">
        <f ca="1"/>
        <v>-5.7832404030046256E-3</v>
      </c>
      <c r="KVE24" s="13">
        <f ca="1"/>
        <v>-7.2785318519036898E-2</v>
      </c>
      <c r="KVF24" s="13">
        <f ca="1"/>
        <v>-1.7158596334183512E-2</v>
      </c>
      <c r="KVG24" s="13">
        <f ca="1"/>
        <v>1.6029376103392839E-3</v>
      </c>
      <c r="KVH24" s="13">
        <f ca="1"/>
        <v>6.4248072753569667E-3</v>
      </c>
      <c r="KVI24" s="13">
        <f ca="1"/>
        <v>8.4668389857131224E-2</v>
      </c>
      <c r="KVJ24" s="13">
        <f ca="1"/>
        <v>9.9313093151263999E-3</v>
      </c>
      <c r="KVK24" s="13">
        <f ca="1"/>
        <v>3.8712597115363012E-2</v>
      </c>
      <c r="KVL24" s="13">
        <f ca="1"/>
        <v>2.8542324049730276E-2</v>
      </c>
      <c r="KVM24" s="13">
        <f ca="1"/>
        <v>-0.14409655855854273</v>
      </c>
      <c r="KVN24" s="13">
        <f ca="1"/>
        <v>4.8155996887910252E-2</v>
      </c>
      <c r="KVO24" s="13">
        <f ca="1"/>
        <v>1.0489912789122917E-2</v>
      </c>
      <c r="KVP24" s="13">
        <f ca="1"/>
        <v>-9.3927626037820636E-2</v>
      </c>
      <c r="KVQ24" s="13">
        <f ca="1"/>
        <v>-5.0233728185207986E-2</v>
      </c>
      <c r="KVR24" s="13">
        <f ca="1"/>
        <v>-2.6666599004964925E-3</v>
      </c>
      <c r="KVS24" s="13">
        <f ca="1"/>
        <v>7.6408092272165384E-2</v>
      </c>
      <c r="KVT24" s="13">
        <f ca="1"/>
        <v>-3.6848936615251548E-3</v>
      </c>
      <c r="KVU24" s="13">
        <f ca="1"/>
        <v>-1.9605321984784149E-2</v>
      </c>
      <c r="KVV24" s="13">
        <f ca="1"/>
        <v>4.6445349888036462E-3</v>
      </c>
      <c r="KVW24" s="13">
        <f ca="1"/>
        <v>-0.10547986491394293</v>
      </c>
      <c r="KVX24" s="13">
        <f ca="1"/>
        <v>-4.4632827156527138E-2</v>
      </c>
      <c r="KVY24" s="13">
        <f ca="1"/>
        <v>8.2432135967387896E-2</v>
      </c>
      <c r="KVZ24" s="13">
        <f ca="1"/>
        <v>3.738280184266865E-2</v>
      </c>
      <c r="KWA24" s="13">
        <f ca="1"/>
        <v>0.15744062051891047</v>
      </c>
      <c r="KWB24" s="13">
        <f ca="1"/>
        <v>-0.11732693310407298</v>
      </c>
      <c r="KWC24" s="13">
        <f ca="1"/>
        <v>-2.5817726268422346E-2</v>
      </c>
      <c r="KWD24" s="13">
        <f ca="1"/>
        <v>9.8883359652603184E-2</v>
      </c>
      <c r="KWE24" s="13">
        <f ca="1"/>
        <v>4.2450336314829494E-2</v>
      </c>
      <c r="KWF24" s="13">
        <f ca="1"/>
        <v>-1.8750647028066076E-2</v>
      </c>
      <c r="KWG24" s="13">
        <f ca="1"/>
        <v>-2.4237706098388392E-2</v>
      </c>
      <c r="KWH24" s="13">
        <f ca="1"/>
        <v>4.6699413281787977E-2</v>
      </c>
      <c r="KWI24" s="13">
        <f ca="1"/>
        <v>-0.10159383046795119</v>
      </c>
      <c r="KWJ24" s="13">
        <f ca="1"/>
        <v>5.4347824187876911E-2</v>
      </c>
      <c r="KWK24" s="13">
        <f ca="1"/>
        <v>-9.7270710257885848E-2</v>
      </c>
      <c r="KWL24" s="13">
        <f ca="1"/>
        <v>-5.9118269638031802E-2</v>
      </c>
      <c r="KWM24" s="13">
        <f ca="1"/>
        <v>-4.4453651762239206E-2</v>
      </c>
      <c r="KWN24" s="13">
        <f ca="1"/>
        <v>-6.7412486557805726E-2</v>
      </c>
      <c r="KWO24" s="13">
        <f ca="1"/>
        <v>-2.8080938596191301E-2</v>
      </c>
      <c r="KWP24" s="13">
        <f ca="1"/>
        <v>8.1568772235828785E-2</v>
      </c>
      <c r="KWQ24" s="13">
        <f ca="1"/>
        <v>-0.11046850230435813</v>
      </c>
      <c r="KWR24" s="13">
        <f ca="1"/>
        <v>6.0393047934383645E-2</v>
      </c>
      <c r="KWS24" s="13">
        <f ca="1"/>
        <v>1.2464747929176123E-2</v>
      </c>
      <c r="KWT24" s="13">
        <f ca="1"/>
        <v>-2.1653525880098237E-2</v>
      </c>
      <c r="KWU24" s="13">
        <f ca="1"/>
        <v>-5.0294045917230856E-2</v>
      </c>
      <c r="KWV24" s="13">
        <f ca="1"/>
        <v>5.5228004811881351E-2</v>
      </c>
      <c r="KWW24" s="13">
        <f ca="1"/>
        <v>1.9078692083437029E-2</v>
      </c>
      <c r="KWX24" s="13">
        <f ca="1"/>
        <v>-1.4369348695140435E-2</v>
      </c>
      <c r="KWY24" s="13">
        <f ca="1"/>
        <v>-3.5440828507449319E-2</v>
      </c>
      <c r="KWZ24" s="13">
        <f ca="1"/>
        <v>8.8985997840060772E-4</v>
      </c>
      <c r="KXA24" s="13">
        <f ca="1"/>
        <v>-1.785936499280795E-2</v>
      </c>
      <c r="KXB24" s="13">
        <f ca="1"/>
        <v>-3.2015024901319231E-2</v>
      </c>
      <c r="KXC24" s="13">
        <f ca="1"/>
        <v>-0.15013421250224193</v>
      </c>
      <c r="KXD24" s="13">
        <f ca="1"/>
        <v>-5.6579551012701313E-3</v>
      </c>
      <c r="KXE24" s="13">
        <f ca="1"/>
        <v>-1.3864996818398943E-2</v>
      </c>
      <c r="KXF24" s="13">
        <f ca="1"/>
        <v>6.0906479550723678E-4</v>
      </c>
      <c r="KXG24" s="13">
        <f ca="1"/>
        <v>-6.9007885605762917E-2</v>
      </c>
      <c r="KXH24" s="13">
        <f ca="1"/>
        <v>7.881375733320245E-2</v>
      </c>
      <c r="KXI24" s="13">
        <f ca="1"/>
        <v>-5.7961183991183149E-2</v>
      </c>
      <c r="KXJ24" s="13">
        <f ca="1"/>
        <v>-5.4386254146907065E-2</v>
      </c>
      <c r="KXK24" s="13">
        <f ca="1"/>
        <v>-5.7485046090819218E-2</v>
      </c>
      <c r="KXL24" s="13">
        <f ca="1"/>
        <v>1.1796510693271381E-2</v>
      </c>
      <c r="KXM24" s="13">
        <f ca="1"/>
        <v>5.9671605982416151E-2</v>
      </c>
      <c r="KXN24" s="13">
        <f ca="1"/>
        <v>0.19511793412260028</v>
      </c>
      <c r="KXO24" s="13">
        <f ca="1"/>
        <v>4.3246192087788238E-2</v>
      </c>
      <c r="KXP24" s="13">
        <f ca="1"/>
        <v>5.1199570310061331E-2</v>
      </c>
      <c r="KXQ24" s="13">
        <f ca="1"/>
        <v>-5.7078987813158422E-3</v>
      </c>
      <c r="KXR24" s="13">
        <f ca="1"/>
        <v>3.2732773476599947E-2</v>
      </c>
      <c r="KXS24" s="13">
        <f ca="1"/>
        <v>6.883360782253807E-2</v>
      </c>
      <c r="KXT24" s="13">
        <f ca="1"/>
        <v>9.1257468051645904E-2</v>
      </c>
      <c r="KXU24" s="13">
        <f ca="1"/>
        <v>-3.4629648811043481E-2</v>
      </c>
      <c r="KXV24" s="13">
        <f ca="1"/>
        <v>7.8497035428620118E-2</v>
      </c>
      <c r="KXW24" s="13">
        <f ca="1"/>
        <v>-1.8749659099430794E-3</v>
      </c>
      <c r="KXX24" s="13">
        <f ca="1"/>
        <v>2.1857658074820138E-2</v>
      </c>
      <c r="KXY24" s="13">
        <f ca="1"/>
        <v>6.9612270955931074E-2</v>
      </c>
      <c r="KXZ24" s="13">
        <f ca="1"/>
        <v>0.10957913014209113</v>
      </c>
      <c r="KYA24" s="13">
        <f ca="1"/>
        <v>-2.696780984825984E-2</v>
      </c>
      <c r="KYB24" s="13">
        <f ca="1"/>
        <v>-3.0920951496234479E-2</v>
      </c>
      <c r="KYC24" s="13">
        <f ca="1"/>
        <v>-2.9347974924355251E-2</v>
      </c>
      <c r="KYD24" s="13">
        <f ca="1"/>
        <v>-0.1915737083258934</v>
      </c>
      <c r="KYE24" s="13">
        <f ca="1"/>
        <v>3.569847592319083E-2</v>
      </c>
      <c r="KYF24" s="13">
        <f ca="1"/>
        <v>5.0546748318843607E-2</v>
      </c>
      <c r="KYG24" s="13">
        <f ca="1"/>
        <v>-6.5836629475570077E-2</v>
      </c>
      <c r="KYH24" s="13">
        <f ca="1"/>
        <v>5.656421703302305E-2</v>
      </c>
      <c r="KYI24" s="13">
        <f ca="1"/>
        <v>-6.6463400813286333E-2</v>
      </c>
      <c r="KYJ24" s="13">
        <f ca="1"/>
        <v>-6.3509098471368194E-2</v>
      </c>
      <c r="KYK24" s="13">
        <f ca="1"/>
        <v>-0.12556179864601921</v>
      </c>
      <c r="KYL24" s="13">
        <f ca="1"/>
        <v>-2.7331127224061558E-2</v>
      </c>
      <c r="KYM24" s="13">
        <f ca="1"/>
        <v>-1.1302534942471916E-2</v>
      </c>
      <c r="KYN24" s="13">
        <f ca="1"/>
        <v>1.0082293380810563E-2</v>
      </c>
      <c r="KYO24" s="13">
        <f ca="1"/>
        <v>2.365239899252123E-2</v>
      </c>
      <c r="KYP24" s="13">
        <f ca="1"/>
        <v>-9.8967144718516822E-2</v>
      </c>
      <c r="KYQ24" s="13">
        <f ca="1"/>
        <v>-0.13898253830452412</v>
      </c>
      <c r="KYR24" s="13">
        <f ca="1"/>
        <v>9.6216514626423395E-3</v>
      </c>
      <c r="KYS24" s="13">
        <f ca="1"/>
        <v>-1.2546086772316604E-2</v>
      </c>
      <c r="KYT24" s="13">
        <f ca="1"/>
        <v>-1.7271695513446404E-2</v>
      </c>
      <c r="KYU24" s="13">
        <f ca="1"/>
        <v>-4.2252388284925889E-3</v>
      </c>
      <c r="KYV24" s="13">
        <f ca="1"/>
        <v>-9.9985466029599707E-3</v>
      </c>
      <c r="KYW24" s="13">
        <f ca="1"/>
        <v>-0.11030259038686545</v>
      </c>
      <c r="KYX24" s="13">
        <f ca="1"/>
        <v>-6.1021197734520027E-2</v>
      </c>
      <c r="KYY24" s="13">
        <f ca="1"/>
        <v>-0.12337491740182591</v>
      </c>
      <c r="KYZ24" s="13">
        <f ca="1"/>
        <v>0.10232667780785205</v>
      </c>
      <c r="KZA24" s="13">
        <f ca="1"/>
        <v>5.3116431798277623E-2</v>
      </c>
      <c r="KZB24" s="13">
        <f ca="1"/>
        <v>-5.5546077183233677E-2</v>
      </c>
      <c r="KZC24" s="13">
        <f ca="1"/>
        <v>-6.9943825919671554E-3</v>
      </c>
      <c r="KZD24" s="13">
        <f ca="1"/>
        <v>-1.5828550165477316E-2</v>
      </c>
      <c r="KZE24" s="13">
        <f ca="1"/>
        <v>-1.7700690591812764E-2</v>
      </c>
      <c r="KZF24" s="13">
        <f ca="1"/>
        <v>-7.795834845717069E-4</v>
      </c>
      <c r="KZG24" s="13">
        <f ca="1"/>
        <v>-6.2927091359787066E-2</v>
      </c>
      <c r="KZH24" s="13">
        <f ca="1"/>
        <v>-5.1952838145400818E-2</v>
      </c>
      <c r="KZI24" s="13">
        <f ca="1"/>
        <v>-5.5481842600156976E-2</v>
      </c>
      <c r="KZJ24" s="13">
        <f ca="1"/>
        <v>-6.3940897104403718E-2</v>
      </c>
      <c r="KZK24" s="13">
        <f ca="1"/>
        <v>-1.5149302765491229E-2</v>
      </c>
      <c r="KZL24" s="13">
        <f ca="1"/>
        <v>-8.1233793570594973E-2</v>
      </c>
      <c r="KZM24" s="13">
        <f ca="1"/>
        <v>-5.9013673709747361E-2</v>
      </c>
      <c r="KZN24" s="13">
        <f ca="1"/>
        <v>-2.942057009138048E-2</v>
      </c>
      <c r="KZO24" s="13">
        <f ca="1"/>
        <v>7.8969602274224879E-2</v>
      </c>
      <c r="KZP24" s="13">
        <f ca="1"/>
        <v>6.5164378153942257E-2</v>
      </c>
      <c r="KZQ24" s="13">
        <f ca="1"/>
        <v>-1.5897885578681992E-2</v>
      </c>
      <c r="KZR24" s="13">
        <f ca="1"/>
        <v>-4.8990865264864771E-2</v>
      </c>
      <c r="KZS24" s="13">
        <f ca="1"/>
        <v>1.2915599852965216E-2</v>
      </c>
      <c r="KZT24" s="13">
        <f ca="1"/>
        <v>2.9383289782928063E-2</v>
      </c>
      <c r="KZU24" s="13">
        <f ca="1"/>
        <v>-5.1258855838737502E-2</v>
      </c>
      <c r="KZV24" s="13">
        <f ca="1"/>
        <v>-3.9627973023845943E-2</v>
      </c>
      <c r="KZW24" s="13">
        <f ca="1"/>
        <v>5.0462338776024039E-2</v>
      </c>
      <c r="KZX24" s="13">
        <f ca="1"/>
        <v>-5.946240185776777E-3</v>
      </c>
      <c r="KZY24" s="13">
        <f ca="1"/>
        <v>-4.166192698441485E-2</v>
      </c>
      <c r="KZZ24" s="13">
        <f ca="1"/>
        <v>-5.251249547028991E-2</v>
      </c>
      <c r="LAA24" s="13">
        <f ca="1"/>
        <v>-9.9509680655642738E-2</v>
      </c>
      <c r="LAB24" s="13">
        <f ca="1"/>
        <v>3.1298888692205519E-2</v>
      </c>
      <c r="LAC24" s="13">
        <f ca="1"/>
        <v>2.1864534040077464E-2</v>
      </c>
      <c r="LAD24" s="13">
        <f ca="1"/>
        <v>-2.2788202296743491E-2</v>
      </c>
      <c r="LAE24" s="13">
        <f ca="1"/>
        <v>4.0585411831753709E-2</v>
      </c>
      <c r="LAF24" s="13">
        <f ca="1"/>
        <v>7.3890762054608206E-2</v>
      </c>
      <c r="LAG24" s="13">
        <f ca="1"/>
        <v>9.8366395779569016E-2</v>
      </c>
      <c r="LAH24" s="13">
        <f ca="1"/>
        <v>1.2945162457782076E-2</v>
      </c>
      <c r="LAI24" s="13">
        <f ca="1"/>
        <v>0.10298240630467848</v>
      </c>
      <c r="LAJ24" s="13">
        <f ca="1"/>
        <v>5.161312326880118E-2</v>
      </c>
      <c r="LAK24" s="13">
        <f ca="1"/>
        <v>-2.213341800122625E-3</v>
      </c>
      <c r="LAL24" s="13">
        <f ca="1"/>
        <v>-3.8694916541140809E-2</v>
      </c>
      <c r="LAM24" s="13">
        <f ca="1"/>
        <v>-4.3599370067588496E-2</v>
      </c>
      <c r="LAN24" s="13">
        <f ca="1"/>
        <v>-6.5670096216954965E-2</v>
      </c>
      <c r="LAO24" s="13">
        <f ca="1"/>
        <v>-0.12288793412332334</v>
      </c>
      <c r="LAP24" s="13">
        <f ca="1"/>
        <v>-3.3521984581577152E-2</v>
      </c>
      <c r="LAQ24" s="13">
        <f ca="1"/>
        <v>-8.7569108555206332E-2</v>
      </c>
      <c r="LAR24" s="13">
        <f ca="1"/>
        <v>-1.3210738004582397E-2</v>
      </c>
      <c r="LAS24" s="13">
        <f ca="1"/>
        <v>-2.0223689173597341E-2</v>
      </c>
      <c r="LAT24" s="13">
        <f ca="1"/>
        <v>-6.452607676416558E-2</v>
      </c>
      <c r="LAU24" s="13">
        <f ca="1"/>
        <v>2.9412396240194177E-2</v>
      </c>
      <c r="LAV24" s="13">
        <f ca="1"/>
        <v>-5.5556716594873087E-2</v>
      </c>
      <c r="LAW24" s="13">
        <f ca="1"/>
        <v>-2.6617253418009992E-2</v>
      </c>
      <c r="LAX24" s="13">
        <f ca="1"/>
        <v>-4.9957373521264094E-2</v>
      </c>
      <c r="LAY24" s="13">
        <f ca="1"/>
        <v>-5.0655357926277823E-2</v>
      </c>
      <c r="LAZ24" s="13">
        <f ca="1"/>
        <v>2.9747346161281558E-2</v>
      </c>
      <c r="LBA24" s="13">
        <f ca="1"/>
        <v>-7.9179559249395723E-2</v>
      </c>
      <c r="LBB24" s="13">
        <f ca="1"/>
        <v>-1.355268783527603E-2</v>
      </c>
      <c r="LBC24" s="13">
        <f ca="1"/>
        <v>-2.4694852061221257E-2</v>
      </c>
      <c r="LBD24" s="13">
        <f ca="1"/>
        <v>-4.6404153885014787E-2</v>
      </c>
      <c r="LBE24" s="13">
        <f ca="1"/>
        <v>-1.5926297782063517E-2</v>
      </c>
      <c r="LBF24" s="13">
        <f ca="1"/>
        <v>-8.0907232591809847E-2</v>
      </c>
      <c r="LBG24" s="13">
        <f ca="1"/>
        <v>-5.8714521422237695E-2</v>
      </c>
      <c r="LBH24" s="13">
        <f ca="1"/>
        <v>-3.9628201219824412E-3</v>
      </c>
      <c r="LBI24" s="13">
        <f ca="1"/>
        <v>-5.2892714922751868E-2</v>
      </c>
      <c r="LBJ24" s="13">
        <f ca="1"/>
        <v>2.5930660627054326E-3</v>
      </c>
      <c r="LBK24" s="13">
        <f ca="1"/>
        <v>9.5425645580158688E-2</v>
      </c>
      <c r="LBL24" s="13">
        <f ca="1"/>
        <v>-4.4629833995818824E-2</v>
      </c>
      <c r="LBM24" s="13">
        <f ca="1"/>
        <v>-7.8831307903910311E-2</v>
      </c>
      <c r="LBN24" s="13">
        <f ca="1"/>
        <v>-1.7504050714380829E-4</v>
      </c>
      <c r="LBO24" s="13">
        <f ca="1"/>
        <v>8.7868083532021371E-2</v>
      </c>
      <c r="LBP24" s="13">
        <f ca="1"/>
        <v>-3.4045312492950237E-2</v>
      </c>
      <c r="LBQ24" s="13">
        <f ca="1"/>
        <v>-4.0739706992174518E-3</v>
      </c>
      <c r="LBR24" s="13">
        <f ca="1"/>
        <v>4.532644919176783E-3</v>
      </c>
      <c r="LBS24" s="13">
        <f ca="1"/>
        <v>6.1167366211268864E-2</v>
      </c>
      <c r="LBT24" s="13">
        <f ca="1"/>
        <v>1.9257375644821027E-2</v>
      </c>
      <c r="LBU24" s="13">
        <f ca="1"/>
        <v>9.9751236560449069E-2</v>
      </c>
      <c r="LBV24" s="13">
        <f ca="1"/>
        <v>3.8327997384197182E-3</v>
      </c>
      <c r="LBW24" s="13">
        <f ca="1"/>
        <v>-0.10097201811600244</v>
      </c>
      <c r="LBX24" s="13">
        <f ca="1"/>
        <v>-5.0469092828234467E-2</v>
      </c>
      <c r="LBY24" s="13">
        <f ca="1"/>
        <v>-7.1037031183826867E-3</v>
      </c>
      <c r="LBZ24" s="13">
        <f ca="1"/>
        <v>-7.9299532566093865E-3</v>
      </c>
      <c r="LCA24" s="13">
        <f ca="1"/>
        <v>-1.5281499134611819E-2</v>
      </c>
      <c r="LCB24" s="13">
        <f ca="1"/>
        <v>-4.9625572966920502E-2</v>
      </c>
      <c r="LCC24" s="13">
        <f ca="1"/>
        <v>-1.7843730044182604E-2</v>
      </c>
      <c r="LCD24" s="13">
        <f ca="1"/>
        <v>1.1305557830270666E-2</v>
      </c>
      <c r="LCE24" s="13">
        <f ca="1"/>
        <v>-3.6144679314452442E-2</v>
      </c>
      <c r="LCF24" s="13">
        <f ca="1"/>
        <v>-2.2631391312457547E-2</v>
      </c>
      <c r="LCG24" s="13">
        <f ca="1"/>
        <v>0.13006263184135594</v>
      </c>
      <c r="LCH24" s="13">
        <f ca="1"/>
        <v>9.8556775056908089E-2</v>
      </c>
      <c r="LCI24" s="13">
        <f ca="1"/>
        <v>-5.7761861019922159E-2</v>
      </c>
      <c r="LCJ24" s="13">
        <f ca="1"/>
        <v>8.2693052795290281E-2</v>
      </c>
      <c r="LCK24" s="13">
        <f ca="1"/>
        <v>1.1287745528756256E-2</v>
      </c>
      <c r="LCL24" s="13">
        <f ca="1"/>
        <v>1.8384637813523286E-2</v>
      </c>
      <c r="LCM24" s="13">
        <f ca="1"/>
        <v>6.9956096346905125E-2</v>
      </c>
      <c r="LCN24" s="13">
        <f ca="1"/>
        <v>-2.725387531368207E-2</v>
      </c>
      <c r="LCO24" s="13">
        <f ca="1"/>
        <v>-1.1154187653786077E-2</v>
      </c>
      <c r="LCP24" s="13">
        <f ca="1"/>
        <v>-5.2386110823222407E-2</v>
      </c>
      <c r="LCQ24" s="13">
        <f ca="1"/>
        <v>-6.1709188346943791E-2</v>
      </c>
      <c r="LCR24" s="13">
        <f ca="1"/>
        <v>5.0129405955993453E-2</v>
      </c>
      <c r="LCS24" s="13">
        <f ca="1"/>
        <v>4.3174133334365955E-2</v>
      </c>
      <c r="LCT24" s="13">
        <f ca="1"/>
        <v>-3.8452219939479025E-2</v>
      </c>
      <c r="LCU24" s="13">
        <f ca="1"/>
        <v>-1.276739301986228E-2</v>
      </c>
      <c r="LCV24" s="13">
        <f ca="1"/>
        <v>-2.3129673850416976E-2</v>
      </c>
      <c r="LCW24" s="13">
        <f ca="1"/>
        <v>-0.12662824979249232</v>
      </c>
      <c r="LCX24" s="13">
        <f ca="1"/>
        <v>-4.516893225197418E-2</v>
      </c>
      <c r="LCY24" s="13">
        <f ca="1"/>
        <v>-1.1197422911422904E-2</v>
      </c>
      <c r="LCZ24" s="13">
        <f ca="1"/>
        <v>-6.9531024541474307E-2</v>
      </c>
      <c r="LDA24" s="13">
        <f ca="1"/>
        <v>-7.6677475562317368E-2</v>
      </c>
      <c r="LDB24" s="13">
        <f ca="1"/>
        <v>1.2868014128993594E-2</v>
      </c>
      <c r="LDC24" s="13">
        <f ca="1"/>
        <v>6.2412503582378973E-2</v>
      </c>
      <c r="LDD24" s="13">
        <f ca="1"/>
        <v>3.4776479423520849E-2</v>
      </c>
      <c r="LDE24" s="13">
        <f ca="1"/>
        <v>-0.1237053617661797</v>
      </c>
      <c r="LDF24" s="13">
        <f ca="1"/>
        <v>7.3028601375006996E-2</v>
      </c>
      <c r="LDG24" s="13">
        <f ca="1"/>
        <v>5.7128936865034841E-2</v>
      </c>
      <c r="LDH24" s="13">
        <f ca="1"/>
        <v>7.9030675330411429E-2</v>
      </c>
      <c r="LDI24" s="13">
        <f ca="1"/>
        <v>2.3127160299110147E-2</v>
      </c>
      <c r="LDJ24" s="13">
        <f ca="1"/>
        <v>1.6455282739916869E-2</v>
      </c>
      <c r="LDK24" s="13">
        <f ca="1"/>
        <v>0.10127333124110134</v>
      </c>
      <c r="LDL24" s="13">
        <f ca="1"/>
        <v>3.0050899213152585E-2</v>
      </c>
      <c r="LDM24" s="13">
        <f ca="1"/>
        <v>3.321822135109908E-2</v>
      </c>
      <c r="LDN24" s="13">
        <f ca="1"/>
        <v>-1.9439816631668789E-2</v>
      </c>
      <c r="LDO24" s="13">
        <f ca="1"/>
        <v>1.67810692890208E-2</v>
      </c>
      <c r="LDP24" s="13">
        <f ca="1"/>
        <v>-2.4782516940937242E-2</v>
      </c>
      <c r="LDQ24" s="13">
        <f ca="1"/>
        <v>-2.1033012621660022E-2</v>
      </c>
      <c r="LDR24" s="13">
        <f ca="1"/>
        <v>-8.9599072940569638E-2</v>
      </c>
      <c r="LDS24" s="13">
        <f ca="1"/>
        <v>-1.658128697296499E-2</v>
      </c>
      <c r="LDT24" s="13">
        <f ca="1"/>
        <v>0.12387100709506756</v>
      </c>
      <c r="LDU24" s="13">
        <f ca="1"/>
        <v>-2.1505327291161697E-2</v>
      </c>
      <c r="LDV24" s="13">
        <f ca="1"/>
        <v>-2.8688706327794859E-2</v>
      </c>
      <c r="LDW24" s="13">
        <f ca="1"/>
        <v>-3.9987962773231451E-3</v>
      </c>
      <c r="LDX24" s="13">
        <f ca="1"/>
        <v>2.4884840484873133E-2</v>
      </c>
      <c r="LDY24" s="13">
        <f ca="1"/>
        <v>-8.9798496904058174E-3</v>
      </c>
      <c r="LDZ24" s="13">
        <f ca="1"/>
        <v>1.0897669214704211E-2</v>
      </c>
      <c r="LEA24" s="13">
        <f ca="1"/>
        <v>-7.4808075441484878E-2</v>
      </c>
      <c r="LEB24" s="13">
        <f ca="1"/>
        <v>1.6689569482323505E-2</v>
      </c>
      <c r="LEC24" s="13">
        <f ca="1"/>
        <v>4.8151584732565545E-3</v>
      </c>
      <c r="LED24" s="13">
        <f ca="1"/>
        <v>-6.2704192840560211E-2</v>
      </c>
      <c r="LEE24" s="13">
        <f ca="1"/>
        <v>-1.6617396284817502E-2</v>
      </c>
      <c r="LEF24" s="13">
        <f ca="1"/>
        <v>-7.6118644132225757E-2</v>
      </c>
      <c r="LEG24" s="13">
        <f ca="1"/>
        <v>3.6018345342011947E-2</v>
      </c>
      <c r="LEH24" s="13">
        <f ca="1"/>
        <v>2.1005224869780906E-2</v>
      </c>
      <c r="LEI24" s="13">
        <f ca="1"/>
        <v>8.013795572488415E-2</v>
      </c>
      <c r="LEJ24" s="13">
        <f ca="1"/>
        <v>4.6032024711381313E-2</v>
      </c>
      <c r="LEK24" s="13">
        <f ca="1"/>
        <v>-0.12391667983229875</v>
      </c>
      <c r="LEL24" s="13">
        <f ca="1"/>
        <v>-6.3230890255619718E-2</v>
      </c>
      <c r="LEM24" s="13">
        <f ca="1"/>
        <v>-0.11180372430241238</v>
      </c>
      <c r="LEN24" s="13">
        <f ca="1"/>
        <v>4.7300173756105152E-2</v>
      </c>
      <c r="LEO24" s="13">
        <f ca="1"/>
        <v>-0.10158263942135702</v>
      </c>
      <c r="LEP24" s="13">
        <f ca="1"/>
        <v>-1.376614348669556E-2</v>
      </c>
      <c r="LEQ24" s="13">
        <f ca="1"/>
        <v>2.8038273901804994E-2</v>
      </c>
      <c r="LER24" s="13">
        <f ca="1"/>
        <v>-6.1843486566872698E-2</v>
      </c>
      <c r="LES24" s="13">
        <f ca="1"/>
        <v>3.8055145832548896E-2</v>
      </c>
      <c r="LET24" s="13">
        <f ca="1"/>
        <v>-6.7724013458368176E-2</v>
      </c>
      <c r="LEU24" s="13">
        <f ca="1"/>
        <v>3.8163493886593465E-2</v>
      </c>
      <c r="LEV24" s="13">
        <f ca="1"/>
        <v>5.5970646945579405E-2</v>
      </c>
      <c r="LEW24" s="13">
        <f ca="1"/>
        <v>-1.3817334280358584E-2</v>
      </c>
      <c r="LEX24" s="13">
        <f ca="1"/>
        <v>4.7340246526235655E-2</v>
      </c>
      <c r="LEY24" s="13">
        <f ca="1"/>
        <v>-2.5926075642219238E-3</v>
      </c>
      <c r="LEZ24" s="13">
        <f ca="1"/>
        <v>0.1006814055120039</v>
      </c>
      <c r="LFA24" s="13">
        <f ca="1"/>
        <v>4.0992741386328843E-2</v>
      </c>
      <c r="LFB24" s="13">
        <f ca="1"/>
        <v>-0.1649685939199807</v>
      </c>
      <c r="LFC24" s="13">
        <f ca="1"/>
        <v>-6.9042081416424997E-2</v>
      </c>
      <c r="LFD24" s="13">
        <f ca="1"/>
        <v>5.3149420443180891E-2</v>
      </c>
      <c r="LFE24" s="13">
        <f ca="1"/>
        <v>9.0286287908584228E-2</v>
      </c>
      <c r="LFF24" s="13">
        <f ca="1"/>
        <v>6.698312748100981E-3</v>
      </c>
      <c r="LFG24" s="13">
        <f ca="1"/>
        <v>-2.2644749885666213E-2</v>
      </c>
      <c r="LFH24" s="13">
        <f ca="1"/>
        <v>3.3125166053749946E-2</v>
      </c>
      <c r="LFI24" s="13">
        <f ca="1"/>
        <v>-5.1121881691251703E-2</v>
      </c>
      <c r="LFJ24" s="13">
        <f ca="1"/>
        <v>9.7294040062505735E-2</v>
      </c>
      <c r="LFK24" s="13">
        <f ca="1"/>
        <v>-3.4942205598563598E-2</v>
      </c>
      <c r="LFL24" s="13">
        <f ca="1"/>
        <v>-5.1623041080915061E-2</v>
      </c>
      <c r="LFM24" s="13">
        <f ca="1"/>
        <v>0.10588514630233122</v>
      </c>
      <c r="LFN24" s="13">
        <f ca="1"/>
        <v>6.2108943228844485E-2</v>
      </c>
      <c r="LFO24" s="13">
        <f ca="1"/>
        <v>-0.15177167785565923</v>
      </c>
      <c r="LFP24" s="13">
        <f ca="1"/>
        <v>-6.98520998473028E-3</v>
      </c>
      <c r="LFQ24" s="13">
        <f ca="1"/>
        <v>-7.1533933441922616E-3</v>
      </c>
      <c r="LFR24" s="13">
        <f ca="1"/>
        <v>-2.7400198440581391E-2</v>
      </c>
      <c r="LFS24" s="13">
        <f ca="1"/>
        <v>-6.8717961518449278E-2</v>
      </c>
      <c r="LFT24" s="13">
        <f ca="1"/>
        <v>-4.403162636092299E-2</v>
      </c>
      <c r="LFU24" s="13">
        <f ca="1"/>
        <v>-8.0347361028253655E-2</v>
      </c>
      <c r="LFV24" s="13">
        <f ca="1"/>
        <v>6.5763876766704268E-2</v>
      </c>
      <c r="LFW24" s="13">
        <f ca="1"/>
        <v>-5.3940438761047149E-2</v>
      </c>
      <c r="LFX24" s="13">
        <f ca="1"/>
        <v>-2.5422241564309452E-2</v>
      </c>
      <c r="LFY24" s="13">
        <f ca="1"/>
        <v>3.9078092547163344E-2</v>
      </c>
      <c r="LFZ24" s="13">
        <f ca="1"/>
        <v>3.3940223774429588E-2</v>
      </c>
      <c r="LGA24" s="13">
        <f ca="1"/>
        <v>2.241941672931911E-2</v>
      </c>
      <c r="LGB24" s="13">
        <f ca="1"/>
        <v>7.2731776192132822E-2</v>
      </c>
      <c r="LGC24" s="13">
        <f ca="1"/>
        <v>-6.730692700377125E-2</v>
      </c>
      <c r="LGD24" s="13">
        <f ca="1"/>
        <v>-6.8638323683231093E-3</v>
      </c>
      <c r="LGE24" s="13">
        <f ca="1"/>
        <v>9.6417563596968334E-2</v>
      </c>
      <c r="LGF24" s="13">
        <f ca="1"/>
        <v>-5.7744680528172082E-2</v>
      </c>
      <c r="LGG24" s="13">
        <f ca="1"/>
        <v>1.8991079478114726E-2</v>
      </c>
      <c r="LGH24" s="13">
        <f ca="1"/>
        <v>3.0950915302411175E-2</v>
      </c>
      <c r="LGI24" s="13">
        <f ca="1"/>
        <v>-2.2475906241033169E-2</v>
      </c>
      <c r="LGJ24" s="13">
        <f ca="1"/>
        <v>2.6446174065491237E-2</v>
      </c>
      <c r="LGK24" s="13">
        <f ca="1"/>
        <v>5.881859693986044E-2</v>
      </c>
      <c r="LGL24" s="13">
        <f ca="1"/>
        <v>-8.5981010236908184E-2</v>
      </c>
      <c r="LGM24" s="13">
        <f ca="1"/>
        <v>-1.3732259936681326E-2</v>
      </c>
      <c r="LGN24" s="13">
        <f ca="1"/>
        <v>-4.953421242664012E-2</v>
      </c>
      <c r="LGO24" s="13">
        <f ca="1"/>
        <v>-3.0588936682610104E-2</v>
      </c>
      <c r="LGP24" s="13">
        <f ca="1"/>
        <v>-4.6124482461197928E-2</v>
      </c>
      <c r="LGQ24" s="13">
        <f ca="1"/>
        <v>-4.40958655533654E-2</v>
      </c>
      <c r="LGR24" s="13">
        <f ca="1"/>
        <v>0.1366692909002597</v>
      </c>
      <c r="LGS24" s="13">
        <f ca="1"/>
        <v>9.1235349472035335E-3</v>
      </c>
      <c r="LGT24" s="13">
        <f ca="1"/>
        <v>-2.787947262378046E-2</v>
      </c>
      <c r="LGU24" s="13">
        <f ca="1"/>
        <v>-2.1589367967671462E-2</v>
      </c>
      <c r="LGV24" s="13">
        <f ca="1"/>
        <v>-1.7154181848119052E-2</v>
      </c>
      <c r="LGW24" s="13">
        <f ca="1"/>
        <v>-3.0916751365918496E-2</v>
      </c>
      <c r="LGX24" s="13">
        <f ca="1"/>
        <v>-3.5809777115638361E-2</v>
      </c>
      <c r="LGY24" s="13">
        <f ca="1"/>
        <v>4.5597973224146202E-2</v>
      </c>
      <c r="LGZ24" s="13">
        <f ca="1"/>
        <v>1.1563913040239609E-2</v>
      </c>
      <c r="LHA24" s="13">
        <f ca="1"/>
        <v>8.4038000977339905E-3</v>
      </c>
      <c r="LHB24" s="13">
        <f ca="1"/>
        <v>1.6870961197373507E-2</v>
      </c>
      <c r="LHC24" s="13">
        <f ca="1"/>
        <v>-5.8638129382146209E-3</v>
      </c>
      <c r="LHD24" s="13">
        <f ca="1"/>
        <v>-7.0475361804837157E-3</v>
      </c>
      <c r="LHE24" s="13">
        <f ca="1"/>
        <v>4.1060183925333768E-2</v>
      </c>
      <c r="LHF24" s="13">
        <f ca="1"/>
        <v>7.5254626629308291E-2</v>
      </c>
      <c r="LHG24" s="13">
        <f ca="1"/>
        <v>7.4227680725280493E-2</v>
      </c>
      <c r="LHH24" s="13">
        <f ca="1"/>
        <v>1.1426256345102043E-2</v>
      </c>
      <c r="LHI24" s="13">
        <f ca="1"/>
        <v>3.9458583521328446E-3</v>
      </c>
      <c r="LHJ24" s="13">
        <f ca="1"/>
        <v>-5.6310640203272748E-2</v>
      </c>
      <c r="LHK24" s="13">
        <f ca="1"/>
        <v>7.0858678779842685E-2</v>
      </c>
      <c r="LHL24" s="13">
        <f ca="1"/>
        <v>-2.3612356303646047E-2</v>
      </c>
      <c r="LHM24" s="13">
        <f ca="1"/>
        <v>0.11028253736215719</v>
      </c>
      <c r="LHN24" s="13">
        <f ca="1"/>
        <v>-2.8999092649969065E-2</v>
      </c>
      <c r="LHO24" s="13">
        <f ca="1"/>
        <v>-1.8362614715553963E-2</v>
      </c>
      <c r="LHP24" s="13">
        <f ca="1"/>
        <v>-1.3409867948676019E-2</v>
      </c>
      <c r="LHQ24" s="13">
        <f ca="1"/>
        <v>-7.3553667741953974E-2</v>
      </c>
      <c r="LHR24" s="13">
        <f ca="1"/>
        <v>1.2325924305964303E-3</v>
      </c>
      <c r="LHS24" s="13">
        <f ca="1"/>
        <v>-0.10880551860939493</v>
      </c>
      <c r="LHT24" s="13">
        <f ca="1"/>
        <v>-2.833069228662884E-2</v>
      </c>
      <c r="LHU24" s="13">
        <f ca="1"/>
        <v>-1.4453517362689955E-3</v>
      </c>
      <c r="LHV24" s="13">
        <f ca="1"/>
        <v>-6.2345417107107115E-2</v>
      </c>
      <c r="LHW24" s="13">
        <f ca="1"/>
        <v>4.4741598016803446E-3</v>
      </c>
      <c r="LHX24" s="13">
        <f ca="1"/>
        <v>-1.9461496412420762E-4</v>
      </c>
      <c r="LHY24" s="13">
        <f ca="1"/>
        <v>5.5092227274330045E-2</v>
      </c>
      <c r="LHZ24" s="13">
        <f ca="1"/>
        <v>2.6717479566775122E-2</v>
      </c>
      <c r="LIA24" s="13">
        <f ca="1"/>
        <v>-2.3851813652527233E-2</v>
      </c>
      <c r="LIB24" s="13">
        <f ca="1"/>
        <v>-0.12226084268946365</v>
      </c>
      <c r="LIC24" s="13">
        <f ca="1"/>
        <v>8.7767720804643717E-4</v>
      </c>
      <c r="LID24" s="13">
        <f ca="1"/>
        <v>-2.5859395728776775E-2</v>
      </c>
      <c r="LIE24" s="13">
        <f ca="1"/>
        <v>1.38811434941691E-2</v>
      </c>
      <c r="LIF24" s="13">
        <f ca="1"/>
        <v>-3.2813410784623971E-2</v>
      </c>
      <c r="LIG24" s="13">
        <f ca="1"/>
        <v>-5.2462426441478624E-2</v>
      </c>
      <c r="LIH24" s="13">
        <f ca="1"/>
        <v>5.9201588395903518E-2</v>
      </c>
      <c r="LII24" s="13">
        <f ca="1"/>
        <v>8.0836971800906543E-2</v>
      </c>
      <c r="LIJ24" s="13">
        <f ca="1"/>
        <v>-6.4339719761853126E-2</v>
      </c>
      <c r="LIK24" s="13">
        <f ca="1"/>
        <v>3.8005009687586834E-2</v>
      </c>
      <c r="LIL24" s="13">
        <f ca="1"/>
        <v>-1.4636211952067105E-2</v>
      </c>
      <c r="LIM24" s="13">
        <f ca="1"/>
        <v>-6.7111387324994054E-2</v>
      </c>
      <c r="LIN24" s="13">
        <f ca="1"/>
        <v>-6.2387113263040972E-2</v>
      </c>
      <c r="LIO24" s="13">
        <f ca="1"/>
        <v>1.9783765489489246E-2</v>
      </c>
      <c r="LIP24" s="13">
        <f ca="1"/>
        <v>-5.1648315247649006E-2</v>
      </c>
      <c r="LIQ24" s="13">
        <f ca="1"/>
        <v>-2.9712172663121889E-2</v>
      </c>
      <c r="LIR24" s="13">
        <f ca="1"/>
        <v>-2.7011172466632774E-2</v>
      </c>
      <c r="LIS24" s="13">
        <f ca="1"/>
        <v>6.1985337784416358E-3</v>
      </c>
      <c r="LIT24" s="13">
        <f ca="1"/>
        <v>-1.2162880602931296E-2</v>
      </c>
      <c r="LIU24" s="13">
        <f ca="1"/>
        <v>-7.8254739122495878E-3</v>
      </c>
      <c r="LIV24" s="13">
        <f ca="1"/>
        <v>-0.13931686054522011</v>
      </c>
      <c r="LIW24" s="13">
        <f ca="1"/>
        <v>-6.0333771597336619E-2</v>
      </c>
      <c r="LIX24" s="13">
        <f ca="1"/>
        <v>-8.0548811848238686E-2</v>
      </c>
      <c r="LIY24" s="13">
        <f ca="1"/>
        <v>2.0012744463004967E-2</v>
      </c>
      <c r="LIZ24" s="13">
        <f ca="1"/>
        <v>-3.1589002391546342E-2</v>
      </c>
      <c r="LJA24" s="13">
        <f ca="1"/>
        <v>-5.12537512212521E-2</v>
      </c>
      <c r="LJB24" s="13">
        <f ca="1"/>
        <v>8.1445378704867732E-2</v>
      </c>
      <c r="LJC24" s="13">
        <f ca="1"/>
        <v>-1.6987035514418037E-2</v>
      </c>
      <c r="LJD24" s="13">
        <f ca="1"/>
        <v>-1.0201293490889246E-2</v>
      </c>
      <c r="LJE24" s="13">
        <f ca="1"/>
        <v>3.6354220900043359E-2</v>
      </c>
      <c r="LJF24" s="13">
        <f ca="1"/>
        <v>1.0248652694348104E-2</v>
      </c>
      <c r="LJG24" s="13">
        <f ca="1"/>
        <v>5.1303305105468169E-2</v>
      </c>
      <c r="LJH24" s="13">
        <f ca="1"/>
        <v>3.2023083156345708E-2</v>
      </c>
      <c r="LJI24" s="13">
        <f ca="1"/>
        <v>3.8044145300863724E-2</v>
      </c>
      <c r="LJJ24" s="13">
        <f ca="1"/>
        <v>-3.7309988897496767E-2</v>
      </c>
      <c r="LJK24" s="13">
        <f ca="1"/>
        <v>6.3135595076466702E-3</v>
      </c>
      <c r="LJL24" s="13">
        <f ca="1"/>
        <v>-7.372077577291411E-2</v>
      </c>
      <c r="LJM24" s="13">
        <f ca="1"/>
        <v>9.2348132872286492E-2</v>
      </c>
      <c r="LJN24" s="13">
        <f ca="1"/>
        <v>1.8238056860292638E-2</v>
      </c>
      <c r="LJO24" s="13">
        <f ca="1"/>
        <v>-5.208075969429668E-2</v>
      </c>
      <c r="LJP24" s="13">
        <f ca="1"/>
        <v>1.2085296393793785E-2</v>
      </c>
      <c r="LJQ24" s="13">
        <f ca="1"/>
        <v>1.1310954107865791E-2</v>
      </c>
      <c r="LJR24" s="13">
        <f ca="1"/>
        <v>6.9538520724664848E-2</v>
      </c>
      <c r="LJS24" s="13">
        <f ca="1"/>
        <v>-7.2435600454389916E-3</v>
      </c>
      <c r="LJT24" s="13">
        <f ca="1"/>
        <v>5.95076841965992E-2</v>
      </c>
      <c r="LJU24" s="13">
        <f ca="1"/>
        <v>1.0229323968400664E-2</v>
      </c>
      <c r="LJV24" s="13">
        <f ca="1"/>
        <v>-3.9578834748670896E-2</v>
      </c>
      <c r="LJW24" s="13">
        <f ca="1"/>
        <v>4.542324905243382E-2</v>
      </c>
      <c r="LJX24" s="13">
        <f ca="1"/>
        <v>-7.9462592074908758E-3</v>
      </c>
      <c r="LJY24" s="13">
        <f ca="1"/>
        <v>-5.9545685145561078E-2</v>
      </c>
      <c r="LJZ24" s="13">
        <f ca="1"/>
        <v>7.297247020327223E-2</v>
      </c>
      <c r="LKA24" s="13">
        <f ca="1"/>
        <v>7.516761620538547E-3</v>
      </c>
      <c r="LKB24" s="13">
        <f ca="1"/>
        <v>-9.9205030493127681E-4</v>
      </c>
      <c r="LKC24" s="13">
        <f ca="1"/>
        <v>1.1189828535937717E-2</v>
      </c>
      <c r="LKD24" s="13">
        <f ca="1"/>
        <v>-8.9527553218525555E-2</v>
      </c>
      <c r="LKE24" s="13">
        <f ca="1"/>
        <v>1.2018299868367726E-3</v>
      </c>
      <c r="LKF24" s="13">
        <f ca="1"/>
        <v>-2.461984237816706E-2</v>
      </c>
      <c r="LKG24" s="13">
        <f ca="1"/>
        <v>6.6741291620449256E-2</v>
      </c>
      <c r="LKH24" s="13">
        <f ca="1"/>
        <v>2.2092858268335621E-2</v>
      </c>
      <c r="LKI24" s="13">
        <f ca="1"/>
        <v>-6.6405435590668707E-2</v>
      </c>
      <c r="LKJ24" s="13">
        <f ca="1"/>
        <v>3.2233037529535082E-2</v>
      </c>
      <c r="LKK24" s="13">
        <f ca="1"/>
        <v>5.8618306705676927E-3</v>
      </c>
      <c r="LKL24" s="13">
        <f ca="1"/>
        <v>2.2581375599778977E-2</v>
      </c>
      <c r="LKM24" s="13">
        <f ca="1"/>
        <v>-1.2609727234361452E-2</v>
      </c>
      <c r="LKN24" s="13">
        <f ca="1"/>
        <v>4.0671849506065776E-2</v>
      </c>
      <c r="LKO24" s="13">
        <f ca="1"/>
        <v>-6.7783493900751127E-2</v>
      </c>
      <c r="LKP24" s="13">
        <f ca="1"/>
        <v>-0.14473871537660291</v>
      </c>
      <c r="LKQ24" s="13">
        <f ca="1"/>
        <v>-2.0025683497054865E-2</v>
      </c>
      <c r="LKR24" s="13">
        <f ca="1"/>
        <v>5.2796747362776779E-2</v>
      </c>
      <c r="LKS24" s="13">
        <f ca="1"/>
        <v>-8.5515024269030307E-2</v>
      </c>
      <c r="LKT24" s="13">
        <f ca="1"/>
        <v>-4.2093600578693324E-2</v>
      </c>
      <c r="LKU24" s="13">
        <f ca="1"/>
        <v>6.9357513631729114E-3</v>
      </c>
      <c r="LKV24" s="13">
        <f ca="1"/>
        <v>7.4101877331363098E-3</v>
      </c>
      <c r="LKW24" s="13">
        <f ca="1"/>
        <v>0.15416167404332395</v>
      </c>
      <c r="LKX24" s="13">
        <f ca="1"/>
        <v>6.2079868584797943E-2</v>
      </c>
      <c r="LKY24" s="13">
        <f ca="1"/>
        <v>3.3964254320244724E-3</v>
      </c>
      <c r="LKZ24" s="13">
        <f ca="1"/>
        <v>-1.8214352693221008E-2</v>
      </c>
      <c r="LLA24" s="13">
        <f ca="1"/>
        <v>-0.1008524451000725</v>
      </c>
      <c r="LLB24" s="13">
        <f ca="1"/>
        <v>-0.13192087650897621</v>
      </c>
      <c r="LLC24" s="13">
        <f ca="1"/>
        <v>-6.3065676953273269E-3</v>
      </c>
      <c r="LLD24" s="13">
        <f ca="1"/>
        <v>-1.4163872551874165E-2</v>
      </c>
      <c r="LLE24" s="13">
        <f ca="1"/>
        <v>-3.9569715062117435E-2</v>
      </c>
      <c r="LLF24" s="13">
        <f ca="1"/>
        <v>6.2482052657741205E-2</v>
      </c>
      <c r="LLG24" s="13">
        <f ca="1"/>
        <v>-7.4815983235651431E-2</v>
      </c>
      <c r="LLH24" s="13">
        <f ca="1"/>
        <v>2.835368945767891E-2</v>
      </c>
      <c r="LLI24" s="13">
        <f ca="1"/>
        <v>-8.5487287740008036E-2</v>
      </c>
      <c r="LLJ24" s="13">
        <f ca="1"/>
        <v>-1.4698358091431496E-2</v>
      </c>
      <c r="LLK24" s="13">
        <f ca="1"/>
        <v>-1.7755891839850518E-2</v>
      </c>
      <c r="LLL24" s="13">
        <f ca="1"/>
        <v>4.7214683936197899E-3</v>
      </c>
      <c r="LLM24" s="13">
        <f ca="1"/>
        <v>-1.2185592057939888E-2</v>
      </c>
      <c r="LLN24" s="13">
        <f ca="1"/>
        <v>-2.8552645524344625E-2</v>
      </c>
      <c r="LLO24" s="13">
        <f ca="1"/>
        <v>-1.6640152136897998E-2</v>
      </c>
      <c r="LLP24" s="13">
        <f ca="1"/>
        <v>-3.0741876134612517E-2</v>
      </c>
      <c r="LLQ24" s="13">
        <f ca="1"/>
        <v>6.8397617592936305E-2</v>
      </c>
      <c r="LLR24" s="13">
        <f ca="1"/>
        <v>-1.3705806857454365E-2</v>
      </c>
      <c r="LLS24" s="13">
        <f ca="1"/>
        <v>-1.7904705223689588E-2</v>
      </c>
      <c r="LLT24" s="13">
        <f ca="1"/>
        <v>7.8974054056187397E-3</v>
      </c>
      <c r="LLU24" s="13">
        <f ca="1"/>
        <v>-8.2753972740570628E-2</v>
      </c>
      <c r="LLV24" s="13">
        <f ca="1"/>
        <v>8.6644784819104051E-2</v>
      </c>
      <c r="LLW24" s="13">
        <f ca="1"/>
        <v>-7.4038876687218022E-2</v>
      </c>
      <c r="LLX24" s="13">
        <f ca="1"/>
        <v>-5.6587644066355344E-2</v>
      </c>
      <c r="LLY24" s="13">
        <f ca="1"/>
        <v>6.1612262927797368E-2</v>
      </c>
      <c r="LLZ24" s="13">
        <f ca="1"/>
        <v>-5.4263047102101067E-3</v>
      </c>
      <c r="LMA24" s="13">
        <f ca="1"/>
        <v>4.7967377439908421E-2</v>
      </c>
      <c r="LMB24" s="13">
        <f ca="1"/>
        <v>1.5179878734537713E-4</v>
      </c>
      <c r="LMC24" s="13">
        <f ca="1"/>
        <v>4.4227706559982226E-2</v>
      </c>
      <c r="LMD24" s="13">
        <f ca="1"/>
        <v>-4.3121098273086751E-2</v>
      </c>
      <c r="LME24" s="13">
        <f ca="1"/>
        <v>9.0793407006966212E-2</v>
      </c>
      <c r="LMF24" s="13">
        <f ca="1"/>
        <v>-2.5633436222733771E-2</v>
      </c>
      <c r="LMG24" s="13">
        <f ca="1"/>
        <v>-5.1551011316634802E-2</v>
      </c>
      <c r="LMH24" s="13">
        <f ca="1"/>
        <v>-3.9164244133208384E-3</v>
      </c>
      <c r="LMI24" s="13">
        <f ca="1"/>
        <v>2.8236403602592219E-2</v>
      </c>
      <c r="LMJ24" s="13">
        <f ca="1"/>
        <v>-5.4472267853165821E-2</v>
      </c>
      <c r="LMK24" s="13">
        <f ca="1"/>
        <v>2.9123697826336406E-2</v>
      </c>
      <c r="LML24" s="13">
        <f ca="1"/>
        <v>-2.6539252475922957E-2</v>
      </c>
      <c r="LMM24" s="13">
        <f ca="1"/>
        <v>1.4201762247590521E-2</v>
      </c>
      <c r="LMN24" s="13">
        <f ca="1"/>
        <v>-6.87361111516471E-2</v>
      </c>
      <c r="LMO24" s="13">
        <f ca="1"/>
        <v>-4.4318223698421672E-2</v>
      </c>
      <c r="LMP24" s="13">
        <f ca="1"/>
        <v>-1.8493327432786161E-4</v>
      </c>
      <c r="LMQ24" s="13">
        <f ca="1"/>
        <v>8.1005470437503467E-3</v>
      </c>
      <c r="LMR24" s="13">
        <f ca="1"/>
        <v>-2.3156658128608929E-2</v>
      </c>
      <c r="LMS24" s="13">
        <f ca="1"/>
        <v>-2.273801118358779E-2</v>
      </c>
      <c r="LMT24" s="13">
        <f ca="1"/>
        <v>-4.5417140378864324E-2</v>
      </c>
      <c r="LMU24" s="13">
        <f ca="1"/>
        <v>-3.2095487806620228E-2</v>
      </c>
      <c r="LMV24" s="13">
        <f ca="1"/>
        <v>6.694058702349831E-2</v>
      </c>
      <c r="LMW24" s="13">
        <f ca="1"/>
        <v>-2.7457126968755859E-2</v>
      </c>
      <c r="LMX24" s="13">
        <f ca="1"/>
        <v>5.6967280703358228E-2</v>
      </c>
      <c r="LMY24" s="13">
        <f ca="1"/>
        <v>-3.4108714278151868E-2</v>
      </c>
      <c r="LMZ24" s="13">
        <f ca="1"/>
        <v>5.7418974156672034E-2</v>
      </c>
      <c r="LNA24" s="13">
        <f ca="1"/>
        <v>-0.17724036868992118</v>
      </c>
      <c r="LNB24" s="13">
        <f ca="1"/>
        <v>-1.9285089545059541E-2</v>
      </c>
      <c r="LNC24" s="13">
        <f ca="1"/>
        <v>2.4902552278592296E-2</v>
      </c>
      <c r="LND24" s="13">
        <f ca="1"/>
        <v>-3.5758634773174335E-2</v>
      </c>
      <c r="LNE24" s="13">
        <f ca="1"/>
        <v>-0.15527131483982856</v>
      </c>
      <c r="LNF24" s="13">
        <f ca="1"/>
        <v>-8.7894114373361448E-2</v>
      </c>
      <c r="LNG24" s="13">
        <f ca="1"/>
        <v>-9.3235025525214774E-2</v>
      </c>
      <c r="LNH24" s="13">
        <f ca="1"/>
        <v>-8.5119492271473238E-2</v>
      </c>
      <c r="LNI24" s="13">
        <f ca="1"/>
        <v>-0.12971971987110378</v>
      </c>
      <c r="LNJ24" s="13">
        <f ca="1"/>
        <v>8.1126083161431564E-2</v>
      </c>
      <c r="LNK24" s="13">
        <f ca="1"/>
        <v>-6.9075785603393336E-2</v>
      </c>
      <c r="LNL24" s="13">
        <f ca="1"/>
        <v>3.6584855394832796E-3</v>
      </c>
      <c r="LNM24" s="13">
        <f ca="1"/>
        <v>2.1454692600004991E-2</v>
      </c>
      <c r="LNN24" s="13">
        <f ca="1"/>
        <v>8.6640195582893931E-2</v>
      </c>
      <c r="LNO24" s="13">
        <f ca="1"/>
        <v>-7.4737382031509952E-2</v>
      </c>
      <c r="LNP24" s="13">
        <f ca="1"/>
        <v>-4.4636730674550096E-2</v>
      </c>
      <c r="LNQ24" s="13">
        <f ca="1"/>
        <v>-0.16515595870628025</v>
      </c>
      <c r="LNR24" s="13">
        <f ca="1"/>
        <v>-9.5350170224368078E-2</v>
      </c>
      <c r="LNS24" s="13">
        <f ca="1"/>
        <v>-8.2474826155033765E-2</v>
      </c>
      <c r="LNT24" s="13">
        <f ca="1"/>
        <v>2.2097968246225588E-2</v>
      </c>
      <c r="LNU24" s="13">
        <f ca="1"/>
        <v>-6.385739297862722E-2</v>
      </c>
      <c r="LNV24" s="13">
        <f ca="1"/>
        <v>2.8349591956297923E-2</v>
      </c>
      <c r="LNW24" s="13">
        <f ca="1"/>
        <v>-9.8388210406181037E-3</v>
      </c>
      <c r="LNX24" s="13">
        <f ca="1"/>
        <v>0.13549688076339714</v>
      </c>
      <c r="LNY24" s="13">
        <f ca="1"/>
        <v>0.13444331511315619</v>
      </c>
      <c r="LNZ24" s="13">
        <f ca="1"/>
        <v>-6.7064068366156096E-2</v>
      </c>
      <c r="LOA24" s="13">
        <f ca="1"/>
        <v>-1.7979085917097039E-2</v>
      </c>
      <c r="LOB24" s="13">
        <f ca="1"/>
        <v>-1.4552791850463671E-2</v>
      </c>
      <c r="LOC24" s="13">
        <f ca="1"/>
        <v>3.2108214225726314E-3</v>
      </c>
      <c r="LOD24" s="13">
        <f ca="1"/>
        <v>5.1825352416143694E-2</v>
      </c>
      <c r="LOE24" s="13">
        <f ca="1"/>
        <v>2.7222572867462304E-2</v>
      </c>
      <c r="LOF24" s="13">
        <f ca="1"/>
        <v>6.7563674788626623E-4</v>
      </c>
      <c r="LOG24" s="13">
        <f ca="1"/>
        <v>2.8709847498167754E-2</v>
      </c>
      <c r="LOH24" s="13">
        <f ca="1"/>
        <v>6.9212574025730361E-2</v>
      </c>
      <c r="LOI24" s="13">
        <f ca="1"/>
        <v>-5.2020162509809002E-2</v>
      </c>
      <c r="LOJ24" s="13">
        <f ca="1"/>
        <v>-0.18899546954971266</v>
      </c>
      <c r="LOK24" s="13">
        <f ca="1"/>
        <v>0.11101577325392113</v>
      </c>
      <c r="LOL24" s="13">
        <f ca="1"/>
        <v>-9.6297930145919849E-3</v>
      </c>
      <c r="LOM24" s="13">
        <f ca="1"/>
        <v>0.12046001379170196</v>
      </c>
      <c r="LON24" s="13">
        <f ca="1"/>
        <v>4.2122773154886023E-2</v>
      </c>
      <c r="LOO24" s="13">
        <f ca="1"/>
        <v>-1.2801370459425355E-2</v>
      </c>
      <c r="LOP24" s="13">
        <f ca="1"/>
        <v>3.8832088728873927E-2</v>
      </c>
      <c r="LOQ24" s="13">
        <f ca="1"/>
        <v>8.5933493913712633E-2</v>
      </c>
      <c r="LOR24" s="13">
        <f ca="1"/>
        <v>-1.7245814568319796E-2</v>
      </c>
      <c r="LOS24" s="13">
        <f ca="1"/>
        <v>5.740579568404524E-2</v>
      </c>
      <c r="LOT24" s="13">
        <f ca="1"/>
        <v>-3.3965674676961544E-2</v>
      </c>
      <c r="LOU24" s="13">
        <f ca="1"/>
        <v>5.2555180581233568E-2</v>
      </c>
      <c r="LOV24" s="13">
        <f ca="1"/>
        <v>3.0741980599638716E-2</v>
      </c>
      <c r="LOW24" s="13">
        <f ca="1"/>
        <v>4.136718451910372E-2</v>
      </c>
      <c r="LOX24" s="13">
        <f ca="1"/>
        <v>4.471819704891488E-2</v>
      </c>
      <c r="LOY24" s="13">
        <f ca="1"/>
        <v>7.4856998518617809E-2</v>
      </c>
      <c r="LOZ24" s="13">
        <f ca="1"/>
        <v>-4.2997545060650677E-2</v>
      </c>
      <c r="LPA24" s="13">
        <f ca="1"/>
        <v>-5.1117808816655355E-2</v>
      </c>
      <c r="LPB24" s="13">
        <f ca="1"/>
        <v>-5.3474286831914804E-2</v>
      </c>
      <c r="LPC24" s="13">
        <f ca="1"/>
        <v>4.9857311410334754E-2</v>
      </c>
      <c r="LPD24" s="13">
        <f ca="1"/>
        <v>2.1964881551350197E-2</v>
      </c>
      <c r="LPE24" s="13">
        <f ca="1"/>
        <v>-0.10109197739901765</v>
      </c>
      <c r="LPF24" s="13">
        <f ca="1"/>
        <v>-2.1532626388777155E-2</v>
      </c>
      <c r="LPG24" s="13">
        <f ca="1"/>
        <v>3.7123663186657543E-3</v>
      </c>
      <c r="LPH24" s="13">
        <f ca="1"/>
        <v>-4.0849399806087375E-3</v>
      </c>
      <c r="LPI24" s="13">
        <f ca="1"/>
        <v>9.6667571008737685E-2</v>
      </c>
      <c r="LPJ24" s="13">
        <f ca="1"/>
        <v>4.8626116448257017E-3</v>
      </c>
      <c r="LPK24" s="13">
        <f ca="1"/>
        <v>8.0459674607737453E-2</v>
      </c>
      <c r="LPL24" s="13">
        <f ca="1"/>
        <v>-0.13086381553307119</v>
      </c>
      <c r="LPM24" s="13">
        <f ca="1"/>
        <v>-1.2959346033713182E-2</v>
      </c>
      <c r="LPN24" s="13">
        <f ca="1"/>
        <v>-1.1509251024008262E-4</v>
      </c>
      <c r="LPO24" s="13">
        <f ca="1"/>
        <v>-0.10045065649273975</v>
      </c>
      <c r="LPP24" s="13">
        <f ca="1"/>
        <v>2.6714915059652282E-2</v>
      </c>
      <c r="LPQ24" s="13">
        <f ca="1"/>
        <v>-4.9165799768480796E-2</v>
      </c>
      <c r="LPR24" s="13">
        <f ca="1"/>
        <v>-6.6798877051024247E-2</v>
      </c>
      <c r="LPS24" s="13">
        <f ca="1"/>
        <v>-7.569588191228406E-2</v>
      </c>
      <c r="LPT24" s="13">
        <f ca="1"/>
        <v>-4.1465892959670611E-2</v>
      </c>
      <c r="LPU24" s="13">
        <f ca="1"/>
        <v>-4.8441034941894688E-2</v>
      </c>
      <c r="LPV24" s="13">
        <f ca="1"/>
        <v>-0.11741546429536898</v>
      </c>
      <c r="LPW24" s="13">
        <f ca="1"/>
        <v>5.0332185435299978E-2</v>
      </c>
      <c r="LPX24" s="13">
        <f ca="1"/>
        <v>-3.4712434811704537E-2</v>
      </c>
      <c r="LPY24" s="13">
        <f ca="1"/>
        <v>4.1717494494760157E-2</v>
      </c>
      <c r="LPZ24" s="13">
        <f ca="1"/>
        <v>5.576412896251759E-2</v>
      </c>
      <c r="LQA24" s="13">
        <f ca="1"/>
        <v>2.3361140012381022E-2</v>
      </c>
      <c r="LQB24" s="13">
        <f ca="1"/>
        <v>3.0552644343317351E-2</v>
      </c>
      <c r="LQC24" s="13">
        <f ca="1"/>
        <v>0.1037038736106313</v>
      </c>
      <c r="LQD24" s="13">
        <f ca="1"/>
        <v>-3.1794874218904208E-2</v>
      </c>
      <c r="LQE24" s="13">
        <f ca="1"/>
        <v>3.4166766212216218E-2</v>
      </c>
      <c r="LQF24" s="13">
        <f ca="1"/>
        <v>-7.7512083553977748E-2</v>
      </c>
      <c r="LQG24" s="13">
        <f ca="1"/>
        <v>7.0383195686645209E-2</v>
      </c>
      <c r="LQH24" s="13">
        <f ca="1"/>
        <v>-6.3771692904987701E-2</v>
      </c>
      <c r="LQI24" s="13">
        <f ca="1"/>
        <v>-0.12382955651167288</v>
      </c>
      <c r="LQJ24" s="13">
        <f ca="1"/>
        <v>3.8702803711709387E-2</v>
      </c>
      <c r="LQK24" s="13">
        <f ca="1"/>
        <v>8.6690955861178087E-3</v>
      </c>
      <c r="LQL24" s="13">
        <f ca="1"/>
        <v>-0.10809871655129076</v>
      </c>
      <c r="LQM24" s="13">
        <f ca="1"/>
        <v>3.1060159469543262E-2</v>
      </c>
      <c r="LQN24" s="13">
        <f ca="1"/>
        <v>9.6437556116071146E-2</v>
      </c>
      <c r="LQO24" s="13">
        <f ca="1"/>
        <v>1.1351890339652931E-2</v>
      </c>
      <c r="LQP24" s="13">
        <f ca="1"/>
        <v>-7.6539520596147673E-2</v>
      </c>
      <c r="LQQ24" s="13">
        <f ca="1"/>
        <v>-3.081832606987322E-3</v>
      </c>
      <c r="LQR24" s="13">
        <f ca="1"/>
        <v>-6.9140275419241832E-3</v>
      </c>
      <c r="LQS24" s="13">
        <f ca="1"/>
        <v>3.6321465447987755E-2</v>
      </c>
      <c r="LQT24" s="13">
        <f ca="1"/>
        <v>-0.12541281973474511</v>
      </c>
      <c r="LQU24" s="13">
        <f ca="1"/>
        <v>-5.4861107698645955E-3</v>
      </c>
      <c r="LQV24" s="13">
        <f ca="1"/>
        <v>2.0578137623254535E-2</v>
      </c>
      <c r="LQW24" s="13">
        <f ca="1"/>
        <v>-9.8565022548972966E-2</v>
      </c>
      <c r="LQX24" s="13">
        <f ca="1"/>
        <v>1.4724915233199801E-2</v>
      </c>
      <c r="LQY24" s="13">
        <f ca="1"/>
        <v>-8.8954170396182405E-2</v>
      </c>
      <c r="LQZ24" s="13">
        <f ca="1"/>
        <v>3.3718251904877337E-2</v>
      </c>
      <c r="LRA24" s="13">
        <f ca="1"/>
        <v>4.1829832872936075E-2</v>
      </c>
      <c r="LRB24" s="13">
        <f ca="1"/>
        <v>-4.6131699015860922E-2</v>
      </c>
      <c r="LRC24" s="13">
        <f ca="1"/>
        <v>3.2624851179043164E-3</v>
      </c>
      <c r="LRD24" s="13">
        <f ca="1"/>
        <v>6.7641690133051477E-2</v>
      </c>
      <c r="LRE24" s="13">
        <f ca="1"/>
        <v>9.6306755695214769E-3</v>
      </c>
      <c r="LRF24" s="13">
        <f ca="1"/>
        <v>-7.9518607346290848E-3</v>
      </c>
      <c r="LRG24" s="13">
        <f ca="1"/>
        <v>0.13009440448892634</v>
      </c>
      <c r="LRH24" s="13">
        <f ca="1"/>
        <v>9.3807094580152003E-2</v>
      </c>
      <c r="LRI24" s="13">
        <f ca="1"/>
        <v>-6.1374115221246072E-3</v>
      </c>
      <c r="LRJ24" s="13">
        <f ca="1"/>
        <v>6.3089018246352518E-2</v>
      </c>
      <c r="LRK24" s="13">
        <f ca="1"/>
        <v>-9.2485722563848387E-4</v>
      </c>
      <c r="LRL24" s="13">
        <f ca="1"/>
        <v>0.10005693225917335</v>
      </c>
      <c r="LRM24" s="13">
        <f ca="1"/>
        <v>-7.3048550252763744E-2</v>
      </c>
      <c r="LRN24" s="13">
        <f ca="1"/>
        <v>-4.267953317633013E-2</v>
      </c>
      <c r="LRO24" s="13">
        <f ca="1"/>
        <v>1.6695376878719363E-2</v>
      </c>
      <c r="LRP24" s="13">
        <f ca="1"/>
        <v>6.2343057183764372E-2</v>
      </c>
      <c r="LRQ24" s="13">
        <f ca="1"/>
        <v>-6.0418208226501055E-2</v>
      </c>
      <c r="LRR24" s="13">
        <f ca="1"/>
        <v>5.4974231441449112E-2</v>
      </c>
      <c r="LRS24" s="13">
        <f ca="1"/>
        <v>4.5345524950208591E-2</v>
      </c>
      <c r="LRT24" s="13">
        <f ca="1"/>
        <v>-0.1523010665762434</v>
      </c>
      <c r="LRU24" s="13">
        <f ca="1"/>
        <v>1.616201262325926E-2</v>
      </c>
      <c r="LRV24" s="13">
        <f ca="1"/>
        <v>-3.6682760040742668E-2</v>
      </c>
      <c r="LRW24" s="13">
        <f ca="1"/>
        <v>-7.3129578321457597E-2</v>
      </c>
      <c r="LRX24" s="13">
        <f ca="1"/>
        <v>5.7395979194722474E-2</v>
      </c>
      <c r="LRY24" s="13">
        <f ca="1"/>
        <v>2.8465881860070194E-2</v>
      </c>
      <c r="LRZ24" s="13">
        <f ca="1"/>
        <v>7.113670819928701E-2</v>
      </c>
      <c r="LSA24" s="13">
        <f ca="1"/>
        <v>-0.11526124037092834</v>
      </c>
      <c r="LSB24" s="13">
        <f ca="1"/>
        <v>-4.4546486156370121E-2</v>
      </c>
      <c r="LSC24" s="13">
        <f ca="1"/>
        <v>-2.2206247762937358E-2</v>
      </c>
      <c r="LSD24" s="13">
        <f ca="1"/>
        <v>1.8899752687627489E-2</v>
      </c>
      <c r="LSE24" s="13">
        <f ca="1"/>
        <v>4.9889598880408698E-2</v>
      </c>
      <c r="LSF24" s="13">
        <f ca="1"/>
        <v>-9.7088668166653586E-3</v>
      </c>
      <c r="LSG24" s="13">
        <f ca="1"/>
        <v>-6.8239939367586766E-2</v>
      </c>
      <c r="LSH24" s="13">
        <f ca="1"/>
        <v>8.8005754496717756E-2</v>
      </c>
      <c r="LSI24" s="13">
        <f ca="1"/>
        <v>-3.3176375858705573E-2</v>
      </c>
      <c r="LSJ24" s="13">
        <f ca="1"/>
        <v>-5.2344709243685832E-2</v>
      </c>
      <c r="LSK24" s="13">
        <f ca="1"/>
        <v>-7.8692224359785679E-2</v>
      </c>
      <c r="LSL24" s="13">
        <f ca="1"/>
        <v>-9.4728730311161372E-2</v>
      </c>
      <c r="LSM24" s="13">
        <f ca="1"/>
        <v>5.1009625287463584E-2</v>
      </c>
      <c r="LSN24" s="13">
        <f ca="1"/>
        <v>-5.5575273538621184E-2</v>
      </c>
      <c r="LSO24" s="13">
        <f ca="1"/>
        <v>9.9643989988921211E-2</v>
      </c>
      <c r="LSP24" s="13">
        <f ca="1"/>
        <v>4.1894954443777249E-2</v>
      </c>
      <c r="LSQ24" s="13">
        <f ca="1"/>
        <v>3.8241153443725334E-2</v>
      </c>
      <c r="LSR24" s="13">
        <f ca="1"/>
        <v>3.5481959936035879E-3</v>
      </c>
      <c r="LSS24" s="13">
        <f ca="1"/>
        <v>6.5539280708135667E-2</v>
      </c>
      <c r="LST24" s="13">
        <f ca="1"/>
        <v>-0.12535450504346585</v>
      </c>
      <c r="LSU24" s="13">
        <f ca="1"/>
        <v>1.5388109780838551E-2</v>
      </c>
      <c r="LSV24" s="13">
        <f ca="1"/>
        <v>1.8803651056806113E-2</v>
      </c>
      <c r="LSW24" s="13">
        <f ca="1"/>
        <v>7.3133635914621645E-2</v>
      </c>
      <c r="LSX24" s="13">
        <f ca="1"/>
        <v>1.9379890904052876E-3</v>
      </c>
      <c r="LSY24" s="13">
        <f ca="1"/>
        <v>-3.1694869258206589E-2</v>
      </c>
      <c r="LSZ24" s="13">
        <f ca="1"/>
        <v>2.2807790384154834E-2</v>
      </c>
      <c r="LTA24" s="13">
        <f ca="1"/>
        <v>-0.11137950285996027</v>
      </c>
      <c r="LTB24" s="13">
        <f ca="1"/>
        <v>3.2491893052619555E-2</v>
      </c>
      <c r="LTC24" s="13">
        <f ca="1"/>
        <v>4.24796713913555E-2</v>
      </c>
      <c r="LTD24" s="13">
        <f ca="1"/>
        <v>6.7555214952028542E-2</v>
      </c>
      <c r="LTE24" s="13">
        <f ca="1"/>
        <v>5.374275581411251E-2</v>
      </c>
      <c r="LTF24" s="13">
        <f ca="1"/>
        <v>-2.3048019648803701E-2</v>
      </c>
      <c r="LTG24" s="13">
        <f ca="1"/>
        <v>-2.1472887844613646E-2</v>
      </c>
      <c r="LTH24" s="13">
        <f ca="1"/>
        <v>2.1679450891272479E-2</v>
      </c>
      <c r="LTI24" s="13">
        <f ca="1"/>
        <v>5.577112650020441E-2</v>
      </c>
      <c r="LTJ24" s="13">
        <f ca="1"/>
        <v>5.9780348480563336E-2</v>
      </c>
      <c r="LTK24" s="13">
        <f ca="1"/>
        <v>-5.3843120662759258E-2</v>
      </c>
      <c r="LTL24" s="13">
        <f ca="1"/>
        <v>-8.0693136083261601E-3</v>
      </c>
      <c r="LTM24" s="13">
        <f ca="1"/>
        <v>-2.949789168577157E-2</v>
      </c>
      <c r="LTN24" s="13">
        <f ca="1"/>
        <v>-2.2473163909878732E-2</v>
      </c>
      <c r="LTO24" s="13">
        <f ca="1"/>
        <v>-3.1733072526729869E-2</v>
      </c>
      <c r="LTP24" s="13">
        <f ca="1"/>
        <v>-3.990509607030733E-2</v>
      </c>
      <c r="LTQ24" s="13">
        <f ca="1"/>
        <v>-3.1341203274340028E-2</v>
      </c>
      <c r="LTR24" s="13">
        <f ca="1"/>
        <v>5.466998595877897E-2</v>
      </c>
      <c r="LTS24" s="13">
        <f ca="1"/>
        <v>-4.7378380771314371E-2</v>
      </c>
      <c r="LTT24" s="13">
        <f ca="1"/>
        <v>-2.4151930314542547E-2</v>
      </c>
      <c r="LTU24" s="13">
        <f ca="1"/>
        <v>-6.8462912732148287E-2</v>
      </c>
      <c r="LTV24" s="13">
        <f ca="1"/>
        <v>2.8135934014070746E-2</v>
      </c>
      <c r="LTW24" s="13">
        <f ca="1"/>
        <v>-5.0109035042659511E-2</v>
      </c>
      <c r="LTX24" s="13">
        <f ca="1"/>
        <v>-6.1854104442308537E-2</v>
      </c>
      <c r="LTY24" s="13">
        <f ca="1"/>
        <v>-5.5381939435220226E-2</v>
      </c>
      <c r="LTZ24" s="13">
        <f ca="1"/>
        <v>8.6379798318750936E-3</v>
      </c>
      <c r="LUA24" s="13">
        <f ca="1"/>
        <v>5.019741180523017E-3</v>
      </c>
      <c r="LUB24" s="13">
        <f ca="1"/>
        <v>1.8575581922339095E-2</v>
      </c>
      <c r="LUC24" s="13">
        <f ca="1"/>
        <v>9.0416237148680231E-2</v>
      </c>
      <c r="LUD24" s="13">
        <f ca="1"/>
        <v>3.4583810973858762E-3</v>
      </c>
      <c r="LUE24" s="13">
        <f ca="1"/>
        <v>-7.6817793579444108E-3</v>
      </c>
      <c r="LUF24" s="13">
        <f ca="1"/>
        <v>-9.4558111997130531E-2</v>
      </c>
      <c r="LUG24" s="13">
        <f ca="1"/>
        <v>-0.10283137325427917</v>
      </c>
      <c r="LUH24" s="13">
        <f ca="1"/>
        <v>-2.0432045367367466E-2</v>
      </c>
      <c r="LUI24" s="13">
        <f ca="1"/>
        <v>-5.1128405052640056E-3</v>
      </c>
      <c r="LUJ24" s="13">
        <f ca="1"/>
        <v>-7.129080031295025E-2</v>
      </c>
      <c r="LUK24" s="13">
        <f ca="1"/>
        <v>9.9070896669270658E-2</v>
      </c>
      <c r="LUL24" s="13">
        <f ca="1"/>
        <v>-5.7144724820789569E-2</v>
      </c>
      <c r="LUM24" s="13">
        <f ca="1"/>
        <v>2.6052138471373665E-2</v>
      </c>
      <c r="LUN24" s="13">
        <f ca="1"/>
        <v>-5.7446964316561225E-2</v>
      </c>
      <c r="LUO24" s="13">
        <f ca="1"/>
        <v>1.1206512386576932E-2</v>
      </c>
      <c r="LUP24" s="13">
        <f ca="1"/>
        <v>-4.9968428380893328E-3</v>
      </c>
      <c r="LUQ24" s="13">
        <f ca="1"/>
        <v>1.3421981223625902E-2</v>
      </c>
      <c r="LUR24" s="13">
        <f ca="1"/>
        <v>-4.482310370257426E-3</v>
      </c>
      <c r="LUS24" s="13">
        <f ca="1"/>
        <v>7.8512393085289942E-2</v>
      </c>
      <c r="LUT24" s="13">
        <f ca="1"/>
        <v>-7.0930540343600454E-2</v>
      </c>
      <c r="LUU24" s="13">
        <f ca="1"/>
        <v>-8.4943511653673601E-2</v>
      </c>
      <c r="LUV24" s="13">
        <f ca="1"/>
        <v>7.1150962048547969E-2</v>
      </c>
      <c r="LUW24" s="13">
        <f ca="1"/>
        <v>-3.1666654812052145E-3</v>
      </c>
      <c r="LUX24" s="13">
        <f ca="1"/>
        <v>-7.3680910354471912E-2</v>
      </c>
      <c r="LUY24" s="13">
        <f ca="1"/>
        <v>-3.1764831628220754E-2</v>
      </c>
      <c r="LUZ24" s="13">
        <f ca="1"/>
        <v>7.6943152922556496E-3</v>
      </c>
      <c r="LVA24" s="13">
        <f ca="1"/>
        <v>-1.9149863545255365E-2</v>
      </c>
      <c r="LVB24" s="13">
        <f ca="1"/>
        <v>-2.4538964446101378E-2</v>
      </c>
      <c r="LVC24" s="13">
        <f ca="1"/>
        <v>3.1742882565484978E-2</v>
      </c>
      <c r="LVD24" s="13">
        <f ca="1"/>
        <v>1.5827343478889526E-2</v>
      </c>
      <c r="LVE24" s="13">
        <f ca="1"/>
        <v>6.6306260345559281E-2</v>
      </c>
      <c r="LVF24" s="13">
        <f ca="1"/>
        <v>3.9048076984776303E-2</v>
      </c>
      <c r="LVG24" s="13">
        <f ca="1"/>
        <v>-4.2838240984025611E-2</v>
      </c>
      <c r="LVH24" s="13">
        <f ca="1"/>
        <v>-7.0227259307037437E-2</v>
      </c>
      <c r="LVI24" s="13">
        <f ca="1"/>
        <v>1.6566877571284062E-2</v>
      </c>
      <c r="LVJ24" s="13">
        <f ca="1"/>
        <v>7.4885559531711707E-2</v>
      </c>
      <c r="LVK24" s="13">
        <f ca="1"/>
        <v>-9.6735704623532523E-2</v>
      </c>
      <c r="LVL24" s="13">
        <f ca="1"/>
        <v>1.2207040282890935E-2</v>
      </c>
      <c r="LVM24" s="13">
        <f ca="1"/>
        <v>-1.4099138593929989E-2</v>
      </c>
      <c r="LVN24" s="13">
        <f ca="1"/>
        <v>8.1898133730462216E-2</v>
      </c>
      <c r="LVO24" s="13">
        <f ca="1"/>
        <v>-8.5790688093313042E-2</v>
      </c>
      <c r="LVP24" s="13">
        <f ca="1"/>
        <v>-2.0802643725765076E-2</v>
      </c>
      <c r="LVQ24" s="13">
        <f ca="1"/>
        <v>5.6677306127052123E-2</v>
      </c>
      <c r="LVR24" s="13">
        <f ca="1"/>
        <v>-9.7731372213752971E-2</v>
      </c>
      <c r="LVS24" s="13">
        <f ca="1"/>
        <v>-0.10089297503586095</v>
      </c>
      <c r="LVT24" s="13">
        <f ca="1"/>
        <v>8.3426629267015322E-3</v>
      </c>
      <c r="LVU24" s="13">
        <f ca="1"/>
        <v>6.1300654522530529E-2</v>
      </c>
      <c r="LVV24" s="13">
        <f ca="1"/>
        <v>-9.2220123451486072E-2</v>
      </c>
      <c r="LVW24" s="13">
        <f ca="1"/>
        <v>-5.8193125243449439E-2</v>
      </c>
      <c r="LVX24" s="13">
        <f ca="1"/>
        <v>9.5685355783805812E-2</v>
      </c>
      <c r="LVY24" s="13">
        <f ca="1"/>
        <v>3.6049461973525508E-2</v>
      </c>
      <c r="LVZ24" s="13">
        <f ca="1"/>
        <v>9.0360484414089309E-2</v>
      </c>
      <c r="LWA24" s="13">
        <f ca="1"/>
        <v>2.581902103028165E-2</v>
      </c>
      <c r="LWB24" s="13">
        <f ca="1"/>
        <v>-8.5351435372394466E-2</v>
      </c>
      <c r="LWC24" s="13">
        <f ca="1"/>
        <v>-2.0569791741501926E-2</v>
      </c>
      <c r="LWD24" s="13">
        <f ca="1"/>
        <v>-5.4835024916660063E-2</v>
      </c>
      <c r="LWE24" s="13">
        <f ca="1"/>
        <v>5.4605894207411347E-5</v>
      </c>
      <c r="LWF24" s="13">
        <f ca="1"/>
        <v>8.0000435310978599E-2</v>
      </c>
      <c r="LWG24" s="13">
        <f ca="1"/>
        <v>6.0388137465051339E-2</v>
      </c>
      <c r="LWH24" s="13">
        <f ca="1"/>
        <v>-7.2875938225093292E-2</v>
      </c>
      <c r="LWI24" s="13">
        <f ca="1"/>
        <v>-0.18427083447242393</v>
      </c>
      <c r="LWJ24" s="13">
        <f ca="1"/>
        <v>-4.4561178092407942E-2</v>
      </c>
      <c r="LWK24" s="13">
        <f ca="1"/>
        <v>-7.8238516054984969E-2</v>
      </c>
      <c r="LWL24" s="13">
        <f ca="1"/>
        <v>1.6048392148472247E-2</v>
      </c>
      <c r="LWM24" s="13">
        <f ca="1"/>
        <v>0.10086397294888906</v>
      </c>
      <c r="LWN24" s="13">
        <f ca="1"/>
        <v>3.4371664484341103E-3</v>
      </c>
      <c r="LWO24" s="13">
        <f ca="1"/>
        <v>3.3405416420370926E-2</v>
      </c>
      <c r="LWP24" s="13">
        <f ca="1"/>
        <v>9.1309067254455242E-3</v>
      </c>
      <c r="LWQ24" s="13">
        <f ca="1"/>
        <v>-1.1580185990542169E-2</v>
      </c>
      <c r="LWR24" s="13">
        <f ca="1"/>
        <v>-6.3664543868617626E-2</v>
      </c>
      <c r="LWS24" s="13">
        <f ca="1"/>
        <v>-5.4343432496965563E-2</v>
      </c>
      <c r="LWT24" s="13">
        <f ca="1"/>
        <v>7.3241831981258179E-2</v>
      </c>
      <c r="LWU24" s="13">
        <f ca="1"/>
        <v>8.8902903551249093E-2</v>
      </c>
      <c r="LWV24" s="13">
        <f ca="1"/>
        <v>2.4533066932066167E-2</v>
      </c>
      <c r="LWW24" s="13">
        <f ca="1"/>
        <v>1.4949188564793846E-2</v>
      </c>
      <c r="LWX24" s="13">
        <f ca="1"/>
        <v>4.1429122436446177E-2</v>
      </c>
      <c r="LWY24" s="13">
        <f ca="1"/>
        <v>-4.6063489269183855E-2</v>
      </c>
      <c r="LWZ24" s="13">
        <f ca="1"/>
        <v>8.1646744324440315E-2</v>
      </c>
      <c r="LXA24" s="13">
        <f ca="1"/>
        <v>-3.4902005781732783E-2</v>
      </c>
      <c r="LXB24" s="13">
        <f ca="1"/>
        <v>4.4347799238396469E-2</v>
      </c>
      <c r="LXC24" s="13">
        <f ca="1"/>
        <v>-8.4784476847576618E-2</v>
      </c>
      <c r="LXD24" s="13">
        <f ca="1"/>
        <v>3.0229089033829051E-2</v>
      </c>
      <c r="LXE24" s="13">
        <f ca="1"/>
        <v>-1.8136519261523203E-2</v>
      </c>
      <c r="LXF24" s="13">
        <f ca="1"/>
        <v>-3.1656733183302787E-3</v>
      </c>
      <c r="LXG24" s="13">
        <f ca="1"/>
        <v>3.0674731541363805E-2</v>
      </c>
      <c r="LXH24" s="13">
        <f ca="1"/>
        <v>5.6020533002563155E-2</v>
      </c>
      <c r="LXI24" s="13">
        <f ca="1"/>
        <v>-0.12216244930925582</v>
      </c>
      <c r="LXJ24" s="13">
        <f ca="1"/>
        <v>-9.2477048631364911E-2</v>
      </c>
      <c r="LXK24" s="13">
        <f ca="1"/>
        <v>7.8482850014937183E-2</v>
      </c>
      <c r="LXL24" s="13">
        <f ca="1"/>
        <v>1.3926633744330119E-2</v>
      </c>
      <c r="LXM24" s="13">
        <f ca="1"/>
        <v>-4.6632740296769164E-2</v>
      </c>
      <c r="LXN24" s="13">
        <f ca="1"/>
        <v>-3.0903925942485345E-2</v>
      </c>
      <c r="LXO24" s="13">
        <f ca="1"/>
        <v>9.1333111997860483E-2</v>
      </c>
      <c r="LXP24" s="13">
        <f ca="1"/>
        <v>-6.950894642310558E-2</v>
      </c>
      <c r="LXQ24" s="13">
        <f ca="1"/>
        <v>3.2509297100267467E-2</v>
      </c>
      <c r="LXR24" s="13">
        <f ca="1"/>
        <v>-9.7164287671373487E-2</v>
      </c>
      <c r="LXS24" s="13">
        <f ca="1"/>
        <v>3.4005478864770983E-2</v>
      </c>
      <c r="LXT24" s="13">
        <f ca="1"/>
        <v>-5.684007194910954E-2</v>
      </c>
      <c r="LXU24" s="13">
        <f ca="1"/>
        <v>-3.0869768269012861E-3</v>
      </c>
      <c r="LXV24" s="13">
        <f ca="1"/>
        <v>-5.6704673912042522E-2</v>
      </c>
      <c r="LXW24" s="13">
        <f ca="1"/>
        <v>-3.3280753005309124E-2</v>
      </c>
      <c r="LXX24" s="13">
        <f ca="1"/>
        <v>1.5055122600103173E-2</v>
      </c>
      <c r="LXY24" s="13">
        <f ca="1"/>
        <v>-4.2442948406080969E-2</v>
      </c>
      <c r="LXZ24" s="13">
        <f ca="1"/>
        <v>-3.047810379469823E-2</v>
      </c>
      <c r="LYA24" s="13">
        <f ca="1"/>
        <v>-7.726724834618331E-3</v>
      </c>
      <c r="LYB24" s="13">
        <f ca="1"/>
        <v>1.3955859487799682E-3</v>
      </c>
      <c r="LYC24" s="13">
        <f ca="1"/>
        <v>-2.18583295458608E-2</v>
      </c>
      <c r="LYD24" s="13">
        <f ca="1"/>
        <v>7.2652655929056106E-2</v>
      </c>
      <c r="LYE24" s="13">
        <f ca="1"/>
        <v>-5.669469752181653E-2</v>
      </c>
      <c r="LYF24" s="13">
        <f ca="1"/>
        <v>0.11855753602104059</v>
      </c>
      <c r="LYG24" s="13">
        <f ca="1"/>
        <v>-3.1031608396187134E-2</v>
      </c>
      <c r="LYH24" s="13">
        <f ca="1"/>
        <v>7.6919532790591758E-2</v>
      </c>
      <c r="LYI24" s="13">
        <f ca="1"/>
        <v>-4.5681698001439001E-2</v>
      </c>
      <c r="LYJ24" s="13">
        <f ca="1"/>
        <v>-4.8611930349840814E-2</v>
      </c>
      <c r="LYK24" s="13">
        <f ca="1"/>
        <v>-1.9451013325949385E-2</v>
      </c>
      <c r="LYL24" s="13">
        <f ca="1"/>
        <v>1.589119047014545E-2</v>
      </c>
      <c r="LYM24" s="13">
        <f ca="1"/>
        <v>4.7828496209826633E-2</v>
      </c>
      <c r="LYN24" s="13">
        <f ca="1"/>
        <v>-4.3968559284702002E-2</v>
      </c>
      <c r="LYO24" s="13">
        <f ca="1"/>
        <v>0.13597779593339201</v>
      </c>
      <c r="LYP24" s="13">
        <f ca="1"/>
        <v>-3.3007836770207639E-2</v>
      </c>
      <c r="LYQ24" s="13">
        <f ca="1"/>
        <v>-5.9814586418852705E-2</v>
      </c>
      <c r="LYR24" s="13">
        <f ca="1"/>
        <v>6.0663040121013465E-2</v>
      </c>
      <c r="LYS24" s="13">
        <f ca="1"/>
        <v>4.8056283243285286E-2</v>
      </c>
      <c r="LYT24" s="13">
        <f ca="1"/>
        <v>2.8810192693525102E-3</v>
      </c>
      <c r="LYU24" s="13">
        <f ca="1"/>
        <v>-3.5078428036952783E-2</v>
      </c>
      <c r="LYV24" s="13">
        <f ca="1"/>
        <v>3.5444292510402486E-2</v>
      </c>
      <c r="LYW24" s="13">
        <f ca="1"/>
        <v>6.2494655067462296E-2</v>
      </c>
      <c r="LYX24" s="13">
        <f ca="1"/>
        <v>3.503840718288765E-2</v>
      </c>
      <c r="LYY24" s="13">
        <f ca="1"/>
        <v>9.9995789564921181E-2</v>
      </c>
      <c r="LYZ24" s="13">
        <f ca="1"/>
        <v>7.2058330157907169E-3</v>
      </c>
      <c r="LZA24" s="13">
        <f ca="1"/>
        <v>7.0300614694286195E-2</v>
      </c>
      <c r="LZB24" s="13">
        <f ca="1"/>
        <v>8.9485347535118387E-2</v>
      </c>
      <c r="LZC24" s="13">
        <f ca="1"/>
        <v>9.3401148861178923E-2</v>
      </c>
      <c r="LZD24" s="13">
        <f ca="1"/>
        <v>-2.4374433956357154E-2</v>
      </c>
      <c r="LZE24" s="13">
        <f ca="1"/>
        <v>-2.3746753429612711E-3</v>
      </c>
      <c r="LZF24" s="13">
        <f ca="1"/>
        <v>1.3548406051369186E-2</v>
      </c>
      <c r="LZG24" s="13">
        <f ca="1"/>
        <v>-9.2928779670475567E-2</v>
      </c>
      <c r="LZH24" s="13">
        <f ca="1"/>
        <v>-4.2360386442919376E-3</v>
      </c>
      <c r="LZI24" s="13">
        <f ca="1"/>
        <v>-2.9462803219627201E-2</v>
      </c>
      <c r="LZJ24" s="13">
        <f ca="1"/>
        <v>-8.9866321668011173E-2</v>
      </c>
      <c r="LZK24" s="13">
        <f ca="1"/>
        <v>-2.1506865748431984E-3</v>
      </c>
      <c r="LZL24" s="13">
        <f ca="1"/>
        <v>-8.3364323443435431E-2</v>
      </c>
      <c r="LZM24" s="13">
        <f ca="1"/>
        <v>4.8596957283892406E-2</v>
      </c>
      <c r="LZN24" s="13">
        <f ca="1"/>
        <v>-0.11762384244443526</v>
      </c>
      <c r="LZO24" s="13">
        <f ca="1"/>
        <v>8.5495590719670417E-3</v>
      </c>
      <c r="LZP24" s="13">
        <f ca="1"/>
        <v>-5.628831042499103E-2</v>
      </c>
      <c r="LZQ24" s="13">
        <f ca="1"/>
        <v>-8.0483094790645568E-2</v>
      </c>
      <c r="LZR24" s="13">
        <f ca="1"/>
        <v>-0.10629198307916067</v>
      </c>
      <c r="LZS24" s="13">
        <f ca="1"/>
        <v>-3.5184539196982702E-2</v>
      </c>
      <c r="LZT24" s="13">
        <f ca="1"/>
        <v>1.7627405901229982E-2</v>
      </c>
      <c r="LZU24" s="13">
        <f ca="1"/>
        <v>-6.0832700662021899E-2</v>
      </c>
      <c r="LZV24" s="13">
        <f ca="1"/>
        <v>6.9241028288652029E-2</v>
      </c>
      <c r="LZW24" s="13">
        <f ca="1"/>
        <v>-9.3943759493300846E-2</v>
      </c>
      <c r="LZX24" s="13">
        <f ca="1"/>
        <v>2.7362118863059011E-2</v>
      </c>
      <c r="LZY24" s="13">
        <f ca="1"/>
        <v>6.774077834056382E-3</v>
      </c>
      <c r="LZZ24" s="13">
        <f ca="1"/>
        <v>6.7804272127206258E-2</v>
      </c>
      <c r="MAA24" s="13">
        <f ca="1"/>
        <v>-3.2712746570065558E-2</v>
      </c>
      <c r="MAB24" s="13">
        <f ca="1"/>
        <v>-5.8737302905378631E-2</v>
      </c>
      <c r="MAC24" s="13">
        <f ca="1"/>
        <v>-0.10096751330561916</v>
      </c>
      <c r="MAD24" s="13">
        <f ca="1"/>
        <v>-9.2344864214602571E-2</v>
      </c>
      <c r="MAE24" s="13">
        <f ca="1"/>
        <v>-5.0478943498387691E-2</v>
      </c>
      <c r="MAF24" s="13">
        <f ca="1"/>
        <v>9.5910325609121758E-2</v>
      </c>
      <c r="MAG24" s="13">
        <f ca="1"/>
        <v>-1.2199816944076194E-2</v>
      </c>
      <c r="MAH24" s="13">
        <f ca="1"/>
        <v>-6.8583701427021831E-2</v>
      </c>
      <c r="MAI24" s="13">
        <f ca="1"/>
        <v>9.2052424394889379E-2</v>
      </c>
      <c r="MAJ24" s="13">
        <f ca="1"/>
        <v>2.4331058665503981E-2</v>
      </c>
      <c r="MAK24" s="13">
        <f ca="1"/>
        <v>-5.4534387650508323E-3</v>
      </c>
      <c r="MAL24" s="13">
        <f ca="1"/>
        <v>5.069455138984659E-2</v>
      </c>
      <c r="MAM24" s="13">
        <f ca="1"/>
        <v>4.4650966460698806E-2</v>
      </c>
      <c r="MAN24" s="13">
        <f ca="1"/>
        <v>2.6018860446514139E-2</v>
      </c>
      <c r="MAO24" s="13">
        <f ca="1"/>
        <v>2.1738783794542039E-3</v>
      </c>
      <c r="MAP24" s="13">
        <f ca="1"/>
        <v>-3.1876561386172675E-2</v>
      </c>
      <c r="MAQ24" s="13">
        <f ca="1"/>
        <v>-1.4599771221179097E-2</v>
      </c>
      <c r="MAR24" s="13">
        <f ca="1"/>
        <v>-2.6828033680405625E-2</v>
      </c>
      <c r="MAS24" s="13">
        <f ca="1"/>
        <v>4.8977547416980804E-4</v>
      </c>
      <c r="MAT24" s="13">
        <f ca="1"/>
        <v>2.8430355680891917E-2</v>
      </c>
      <c r="MAU24" s="13">
        <f ca="1"/>
        <v>-2.1480508021865921E-2</v>
      </c>
      <c r="MAV24" s="13">
        <f ca="1"/>
        <v>4.6175053576925154E-2</v>
      </c>
      <c r="MAW24" s="13">
        <f ca="1"/>
        <v>-8.1578621974733069E-3</v>
      </c>
      <c r="MAX24" s="13">
        <f ca="1"/>
        <v>-3.8934686491000361E-2</v>
      </c>
      <c r="MAY24" s="13">
        <f ca="1"/>
        <v>-4.6414584144065817E-2</v>
      </c>
      <c r="MAZ24" s="13">
        <f ca="1"/>
        <v>2.2891292177509022E-2</v>
      </c>
      <c r="MBA24" s="13">
        <f ca="1"/>
        <v>-2.9229967524902071E-3</v>
      </c>
      <c r="MBB24" s="13">
        <f ca="1"/>
        <v>-1.6158933155553314E-2</v>
      </c>
      <c r="MBC24" s="13">
        <f ca="1"/>
        <v>4.9058646458847541E-2</v>
      </c>
      <c r="MBD24" s="13">
        <f ca="1"/>
        <v>-6.7078634728911138E-2</v>
      </c>
      <c r="MBE24" s="13">
        <f ca="1"/>
        <v>7.3540553929739599E-2</v>
      </c>
      <c r="MBF24" s="13">
        <f ca="1"/>
        <v>-3.4194687588534828E-3</v>
      </c>
      <c r="MBG24" s="13">
        <f ca="1"/>
        <v>-3.6505894052360863E-2</v>
      </c>
      <c r="MBH24" s="13">
        <f ca="1"/>
        <v>-1.3916954763379279E-2</v>
      </c>
      <c r="MBI24" s="13">
        <f ca="1"/>
        <v>-4.0416324146891495E-2</v>
      </c>
      <c r="MBJ24" s="13">
        <f ca="1"/>
        <v>-9.048010050248971E-2</v>
      </c>
      <c r="MBK24" s="13">
        <f ca="1"/>
        <v>-6.173548048160396E-2</v>
      </c>
      <c r="MBL24" s="13">
        <f ca="1"/>
        <v>-8.8348889717600951E-3</v>
      </c>
      <c r="MBM24" s="13">
        <f ca="1"/>
        <v>7.5967798768774145E-2</v>
      </c>
      <c r="MBN24" s="13">
        <f ca="1"/>
        <v>-2.2272654360928523E-2</v>
      </c>
      <c r="MBO24" s="13">
        <f ca="1"/>
        <v>-4.2297266193411558E-2</v>
      </c>
      <c r="MBP24" s="13">
        <f ca="1"/>
        <v>-3.9245250261175174E-2</v>
      </c>
      <c r="MBQ24" s="13">
        <f ca="1"/>
        <v>-6.6417394733948837E-2</v>
      </c>
      <c r="MBR24" s="13">
        <f ca="1"/>
        <v>8.7483476085853992E-4</v>
      </c>
      <c r="MBS24" s="13">
        <f ca="1"/>
        <v>-8.7507748018956888E-2</v>
      </c>
      <c r="MBT24" s="13">
        <f ca="1"/>
        <v>-4.7988266257105977E-2</v>
      </c>
      <c r="MBU24" s="13">
        <f ca="1"/>
        <v>1.7123995691218023E-2</v>
      </c>
      <c r="MBV24" s="13">
        <f ca="1"/>
        <v>3.8259022406320897E-2</v>
      </c>
      <c r="MBW24" s="13">
        <f ca="1"/>
        <v>-3.2926727889530999E-3</v>
      </c>
      <c r="MBX24" s="13">
        <f ca="1"/>
        <v>-7.479391812044299E-2</v>
      </c>
      <c r="MBY24" s="13">
        <f ca="1"/>
        <v>-1.4782408094268585E-3</v>
      </c>
      <c r="MBZ24" s="13">
        <f ca="1"/>
        <v>3.1030655252970024E-2</v>
      </c>
      <c r="MCA24" s="13">
        <f ca="1"/>
        <v>-5.9874479742149975E-2</v>
      </c>
      <c r="MCB24" s="13">
        <f ca="1"/>
        <v>-8.6483511165251201E-2</v>
      </c>
      <c r="MCC24" s="13">
        <f ca="1"/>
        <v>-1.2348781384755227E-2</v>
      </c>
      <c r="MCD24" s="13">
        <f ca="1"/>
        <v>5.0151096356219532E-2</v>
      </c>
      <c r="MCE24" s="13">
        <f ca="1"/>
        <v>-5.2802161615720572E-2</v>
      </c>
      <c r="MCF24" s="13">
        <f ca="1"/>
        <v>5.6915938459627086E-2</v>
      </c>
      <c r="MCG24" s="13">
        <f ca="1"/>
        <v>-7.5564190953351026E-2</v>
      </c>
      <c r="MCH24" s="13">
        <f ca="1"/>
        <v>-7.0170147207964176E-2</v>
      </c>
      <c r="MCI24" s="13">
        <f ca="1"/>
        <v>0.10013335621734365</v>
      </c>
      <c r="MCJ24" s="13">
        <f ca="1"/>
        <v>-3.0070980876233482E-2</v>
      </c>
      <c r="MCK24" s="13">
        <f ca="1"/>
        <v>-2.276782025663094E-2</v>
      </c>
      <c r="MCL24" s="13">
        <f ca="1"/>
        <v>-7.313833839692919E-3</v>
      </c>
      <c r="MCM24" s="13">
        <f ca="1"/>
        <v>-6.6131602951237933E-2</v>
      </c>
      <c r="MCN24" s="13">
        <f ca="1"/>
        <v>-5.7921958565090347E-3</v>
      </c>
      <c r="MCO24" s="13">
        <f ca="1"/>
        <v>-1.1194543506992144E-2</v>
      </c>
      <c r="MCP24" s="13">
        <f ca="1"/>
        <v>-2.2693726752096542E-2</v>
      </c>
      <c r="MCQ24" s="13">
        <f ca="1"/>
        <v>-6.2780720109816432E-2</v>
      </c>
      <c r="MCR24" s="13">
        <f ca="1"/>
        <v>3.1379885827161466E-3</v>
      </c>
      <c r="MCS24" s="13">
        <f ca="1"/>
        <v>-4.0241562548594095E-2</v>
      </c>
      <c r="MCT24" s="13">
        <f ca="1"/>
        <v>-0.11587801806272006</v>
      </c>
      <c r="MCU24" s="13">
        <f ca="1"/>
        <v>-1.8544935475445787E-3</v>
      </c>
      <c r="MCV24" s="13">
        <f ca="1"/>
        <v>-0.10141933126710613</v>
      </c>
      <c r="MCW24" s="13">
        <f ca="1"/>
        <v>-3.201925217588774E-2</v>
      </c>
      <c r="MCX24" s="13">
        <f ca="1"/>
        <v>5.8531570661838297E-2</v>
      </c>
      <c r="MCY24" s="13">
        <f ca="1"/>
        <v>0.11607845274163421</v>
      </c>
      <c r="MCZ24" s="13">
        <f ca="1"/>
        <v>-5.0867863790765522E-2</v>
      </c>
      <c r="MDA24" s="13">
        <f ca="1"/>
        <v>-9.0856258248589825E-2</v>
      </c>
      <c r="MDB24" s="13">
        <f ca="1"/>
        <v>-1.327972281773767E-2</v>
      </c>
      <c r="MDC24" s="13">
        <f ca="1"/>
        <v>-8.1457296762390427E-2</v>
      </c>
      <c r="MDD24" s="13">
        <f ca="1"/>
        <v>-0.11403750375738708</v>
      </c>
      <c r="MDE24" s="13">
        <f ca="1"/>
        <v>0.10401959168214357</v>
      </c>
      <c r="MDF24" s="13">
        <f ca="1"/>
        <v>9.8944724672894543E-2</v>
      </c>
      <c r="MDG24" s="13">
        <f ca="1"/>
        <v>-4.0679574402483876E-2</v>
      </c>
      <c r="MDH24" s="13">
        <f ca="1"/>
        <v>3.8529185396310811E-2</v>
      </c>
      <c r="MDI24" s="13">
        <f ca="1"/>
        <v>5.1422237804036958E-2</v>
      </c>
      <c r="MDJ24" s="13">
        <f ca="1"/>
        <v>4.7240609696364039E-2</v>
      </c>
      <c r="MDK24" s="13">
        <f ca="1"/>
        <v>-5.1461063564441092E-2</v>
      </c>
      <c r="MDL24" s="13">
        <f ca="1"/>
        <v>4.1623145281790208E-3</v>
      </c>
      <c r="MDM24" s="13">
        <f ca="1"/>
        <v>2.1802397716777572E-2</v>
      </c>
      <c r="MDN24" s="13">
        <f ca="1"/>
        <v>-9.3464551630416176E-4</v>
      </c>
      <c r="MDO24" s="13">
        <f ca="1"/>
        <v>5.1228222069526201E-2</v>
      </c>
      <c r="MDP24" s="13">
        <f ca="1"/>
        <v>-6.1525354068297219E-2</v>
      </c>
      <c r="MDQ24" s="13">
        <f ca="1"/>
        <v>-4.2695788430130936E-2</v>
      </c>
      <c r="MDR24" s="13">
        <f ca="1"/>
        <v>-1.1359070154601841E-2</v>
      </c>
      <c r="MDS24" s="13">
        <f ca="1"/>
        <v>-4.9106921547070137E-2</v>
      </c>
      <c r="MDT24" s="13">
        <f ca="1"/>
        <v>-7.6018061569299786E-2</v>
      </c>
      <c r="MDU24" s="13">
        <f ca="1"/>
        <v>-9.0336059639565022E-2</v>
      </c>
      <c r="MDV24" s="13">
        <f ca="1"/>
        <v>-4.6734665797041178E-2</v>
      </c>
      <c r="MDW24" s="13">
        <f ca="1"/>
        <v>5.4902697398029124E-2</v>
      </c>
      <c r="MDX24" s="13">
        <f ca="1"/>
        <v>0.10422929946816857</v>
      </c>
      <c r="MDY24" s="13">
        <f ca="1"/>
        <v>3.4149098323512763E-3</v>
      </c>
      <c r="MDZ24" s="13">
        <f ca="1"/>
        <v>0.1109659940152269</v>
      </c>
      <c r="MEA24" s="13">
        <f ca="1"/>
        <v>3.7742309489939591E-2</v>
      </c>
      <c r="MEB24" s="13">
        <f ca="1"/>
        <v>1.8259322486369238E-2</v>
      </c>
      <c r="MEC24" s="13">
        <f ca="1"/>
        <v>-9.3229832343090457E-2</v>
      </c>
      <c r="MED24" s="13">
        <f ca="1"/>
        <v>-0.11643362567556827</v>
      </c>
      <c r="MEE24" s="13">
        <f ca="1"/>
        <v>1.0372526603291715E-2</v>
      </c>
      <c r="MEF24" s="13">
        <f ca="1"/>
        <v>-7.4497480907492544E-2</v>
      </c>
      <c r="MEG24" s="13">
        <f ca="1"/>
        <v>-7.2265685893508361E-2</v>
      </c>
      <c r="MEH24" s="13">
        <f ca="1"/>
        <v>-1.4556275628650174E-2</v>
      </c>
      <c r="MEI24" s="13">
        <f ca="1"/>
        <v>3.095334799745459E-2</v>
      </c>
      <c r="MEJ24" s="13">
        <f ca="1"/>
        <v>1.6206417537437477E-2</v>
      </c>
      <c r="MEK24" s="13">
        <f ca="1"/>
        <v>-3.0096849010320094E-2</v>
      </c>
      <c r="MEL24" s="13">
        <f ca="1"/>
        <v>3.9954882143601114E-2</v>
      </c>
      <c r="MEM24" s="13">
        <f ca="1"/>
        <v>1.5879110836988283E-3</v>
      </c>
      <c r="MEN24" s="13">
        <f ca="1"/>
        <v>-4.442746156060641E-2</v>
      </c>
      <c r="MEO24" s="13">
        <f ca="1"/>
        <v>-0.11900302273263987</v>
      </c>
      <c r="MEP24" s="13">
        <f ca="1"/>
        <v>2.1772971153687537E-2</v>
      </c>
      <c r="MEQ24" s="13">
        <f ca="1"/>
        <v>-0.10075300147402873</v>
      </c>
      <c r="MER24" s="13">
        <f ca="1"/>
        <v>-1.1288981390720224E-2</v>
      </c>
      <c r="MES24" s="13">
        <f ca="1"/>
        <v>-6.7500401238963651E-3</v>
      </c>
      <c r="MET24" s="13">
        <f ca="1"/>
        <v>-4.8458424567535262E-2</v>
      </c>
      <c r="MEU24" s="13">
        <f ca="1"/>
        <v>-0.11312957981607928</v>
      </c>
      <c r="MEV24" s="13">
        <f ca="1"/>
        <v>4.1293580801707891E-2</v>
      </c>
      <c r="MEW24" s="13">
        <f ca="1"/>
        <v>-4.2236348021872358E-2</v>
      </c>
      <c r="MEX24" s="13">
        <f ca="1"/>
        <v>-6.3437824334813417E-2</v>
      </c>
      <c r="MEY24" s="13">
        <f ca="1"/>
        <v>-5.8719677689464053E-3</v>
      </c>
      <c r="MEZ24" s="13">
        <f ca="1"/>
        <v>1.8492089571811338E-2</v>
      </c>
      <c r="MFA24" s="13">
        <f ca="1"/>
        <v>7.7532696632765283E-2</v>
      </c>
      <c r="MFB24" s="13">
        <f ca="1"/>
        <v>-5.9060834316232831E-2</v>
      </c>
      <c r="MFC24" s="13">
        <f ca="1"/>
        <v>5.2356207304214961E-2</v>
      </c>
      <c r="MFD24" s="13">
        <f ca="1"/>
        <v>-5.0382846198452541E-2</v>
      </c>
      <c r="MFE24" s="13">
        <f ca="1"/>
        <v>0.10137750099136315</v>
      </c>
      <c r="MFF24" s="13">
        <f ca="1"/>
        <v>5.2412426512764648E-2</v>
      </c>
      <c r="MFG24" s="13">
        <f ca="1"/>
        <v>-2.3780420866190172E-2</v>
      </c>
      <c r="MFH24" s="13">
        <f ca="1"/>
        <v>6.2249090831461101E-2</v>
      </c>
      <c r="MFI24" s="13">
        <f ca="1"/>
        <v>-6.2146003718640756E-2</v>
      </c>
      <c r="MFJ24" s="13">
        <f ca="1"/>
        <v>1.4037137167862868E-2</v>
      </c>
      <c r="MFK24" s="13">
        <f ca="1"/>
        <v>-2.3295082927827206E-2</v>
      </c>
      <c r="MFL24" s="13">
        <f ca="1"/>
        <v>-2.9372953248806609E-3</v>
      </c>
      <c r="MFM24" s="13">
        <f ca="1"/>
        <v>-3.8849747196109258E-2</v>
      </c>
      <c r="MFN24" s="13">
        <f ca="1"/>
        <v>5.6954514592197136E-2</v>
      </c>
      <c r="MFO24" s="13">
        <f ca="1"/>
        <v>-3.014657860929849E-2</v>
      </c>
      <c r="MFP24" s="13">
        <f ca="1"/>
        <v>-3.5397362184492173E-2</v>
      </c>
      <c r="MFQ24" s="13">
        <f ca="1"/>
        <v>3.2915107672749438E-2</v>
      </c>
      <c r="MFR24" s="13">
        <f ca="1"/>
        <v>8.9795014066093609E-2</v>
      </c>
      <c r="MFS24" s="13">
        <f ca="1"/>
        <v>-6.9625056961615903E-2</v>
      </c>
      <c r="MFT24" s="13">
        <f ca="1"/>
        <v>2.1514523199943521E-2</v>
      </c>
      <c r="MFU24" s="13">
        <f ca="1"/>
        <v>1.5319899531275463E-2</v>
      </c>
      <c r="MFV24" s="13">
        <f ca="1"/>
        <v>-2.136710499210048E-2</v>
      </c>
      <c r="MFW24" s="13">
        <f ca="1"/>
        <v>7.9987378986502815E-3</v>
      </c>
      <c r="MFX24" s="13">
        <f ca="1"/>
        <v>-7.757451348938002E-2</v>
      </c>
      <c r="MFY24" s="13">
        <f ca="1"/>
        <v>6.1098376865218159E-3</v>
      </c>
      <c r="MFZ24" s="13">
        <f ca="1"/>
        <v>6.968192875673164E-2</v>
      </c>
      <c r="MGA24" s="13">
        <f ca="1"/>
        <v>9.2125514020134761E-2</v>
      </c>
      <c r="MGB24" s="13">
        <f ca="1"/>
        <v>6.3318891930401772E-2</v>
      </c>
      <c r="MGC24" s="13">
        <f ca="1"/>
        <v>-2.9908971871849575E-2</v>
      </c>
      <c r="MGD24" s="13">
        <f ca="1"/>
        <v>3.8425730286033771E-2</v>
      </c>
      <c r="MGE24" s="13">
        <f ca="1"/>
        <v>-3.6675664595073751E-2</v>
      </c>
      <c r="MGF24" s="13">
        <f ca="1"/>
        <v>-6.0955891934739465E-2</v>
      </c>
      <c r="MGG24" s="13">
        <f ca="1"/>
        <v>9.2336520895008933E-2</v>
      </c>
      <c r="MGH24" s="13">
        <f ca="1"/>
        <v>7.9495221593493433E-3</v>
      </c>
      <c r="MGI24" s="13">
        <f ca="1"/>
        <v>3.4521872335058032E-2</v>
      </c>
      <c r="MGJ24" s="13">
        <f ca="1"/>
        <v>3.6324716211104446E-2</v>
      </c>
      <c r="MGK24" s="13">
        <f ca="1"/>
        <v>8.8009950843813287E-2</v>
      </c>
      <c r="MGL24" s="13">
        <f ca="1"/>
        <v>-6.3270663638860206E-2</v>
      </c>
      <c r="MGM24" s="13">
        <f ca="1"/>
        <v>-5.3830099464400885E-2</v>
      </c>
      <c r="MGN24" s="13">
        <f ca="1"/>
        <v>4.9527234506438422E-2</v>
      </c>
      <c r="MGO24" s="13">
        <f ca="1"/>
        <v>9.0950761912626771E-2</v>
      </c>
      <c r="MGP24" s="13">
        <f ca="1"/>
        <v>2.6394886662976357E-2</v>
      </c>
      <c r="MGQ24" s="13">
        <f ca="1"/>
        <v>4.3028719484645823E-2</v>
      </c>
      <c r="MGR24" s="13">
        <f ca="1"/>
        <v>3.0924963459591927E-2</v>
      </c>
      <c r="MGS24" s="13">
        <f ca="1"/>
        <v>6.6475036464823362E-2</v>
      </c>
      <c r="MGT24" s="13">
        <f ca="1"/>
        <v>-2.7658481872467168E-3</v>
      </c>
      <c r="MGU24" s="13">
        <f ca="1"/>
        <v>8.3557930152768599E-3</v>
      </c>
      <c r="MGV24" s="13">
        <f ca="1"/>
        <v>-3.0629682408197672E-2</v>
      </c>
      <c r="MGW24" s="13">
        <f ca="1"/>
        <v>2.1677308319590818E-2</v>
      </c>
      <c r="MGX24" s="13">
        <f ca="1"/>
        <v>1.4980573751032188E-2</v>
      </c>
      <c r="MGY24" s="13">
        <f ca="1"/>
        <v>4.1932907207532155E-3</v>
      </c>
      <c r="MGZ24" s="13">
        <f ca="1"/>
        <v>4.3095281835198687E-2</v>
      </c>
      <c r="MHA24" s="13">
        <f ca="1"/>
        <v>-5.1728449617201508E-2</v>
      </c>
      <c r="MHB24" s="13">
        <f ca="1"/>
        <v>1.4177684643471983E-2</v>
      </c>
      <c r="MHC24" s="13">
        <f ca="1"/>
        <v>-6.7026781100003568E-2</v>
      </c>
      <c r="MHD24" s="13">
        <f ca="1"/>
        <v>8.8956589869005329E-2</v>
      </c>
      <c r="MHE24" s="13">
        <f ca="1"/>
        <v>2.7974243469429595E-2</v>
      </c>
      <c r="MHF24" s="13">
        <f ca="1"/>
        <v>-0.10893830563306502</v>
      </c>
      <c r="MHG24" s="13">
        <f ca="1"/>
        <v>1.640907871087504E-2</v>
      </c>
      <c r="MHH24" s="13">
        <f ca="1"/>
        <v>-4.2205881990379279E-2</v>
      </c>
      <c r="MHI24" s="13">
        <f ca="1"/>
        <v>-2.3025447905523017E-3</v>
      </c>
      <c r="MHJ24" s="13">
        <f ca="1"/>
        <v>-8.9790251372884218E-3</v>
      </c>
      <c r="MHK24" s="13">
        <f ca="1"/>
        <v>0.10558855734631624</v>
      </c>
      <c r="MHL24" s="13">
        <f ca="1"/>
        <v>7.3531393118107316E-2</v>
      </c>
      <c r="MHM24" s="13">
        <f ca="1"/>
        <v>-8.7212852513923522E-2</v>
      </c>
      <c r="MHN24" s="13">
        <f ca="1"/>
        <v>-4.8299453802451958E-2</v>
      </c>
      <c r="MHO24" s="13">
        <f ca="1"/>
        <v>-1.7513221974996992E-2</v>
      </c>
      <c r="MHP24" s="13">
        <f ca="1"/>
        <v>-1.6168780676767101E-2</v>
      </c>
      <c r="MHQ24" s="13">
        <f ca="1"/>
        <v>-6.4860265603909298E-2</v>
      </c>
      <c r="MHR24" s="13">
        <f ca="1"/>
        <v>2.0143560868961321E-2</v>
      </c>
      <c r="MHS24" s="13">
        <f ca="1"/>
        <v>-3.9900187917712077E-2</v>
      </c>
      <c r="MHT24" s="13">
        <f ca="1"/>
        <v>3.4375286492125269E-2</v>
      </c>
      <c r="MHU24" s="13">
        <f ca="1"/>
        <v>-3.2107969994095792E-2</v>
      </c>
      <c r="MHV24" s="13">
        <f ca="1"/>
        <v>8.9421179430583184E-2</v>
      </c>
      <c r="MHW24" s="13">
        <f ca="1"/>
        <v>6.3271598450979613E-2</v>
      </c>
      <c r="MHX24" s="13">
        <f ca="1"/>
        <v>1.1830785763944432E-2</v>
      </c>
      <c r="MHY24" s="13">
        <f ca="1"/>
        <v>-3.1191785814339675E-2</v>
      </c>
      <c r="MHZ24" s="13">
        <f ca="1"/>
        <v>-3.815208914763514E-2</v>
      </c>
      <c r="MIA24" s="13">
        <f ca="1"/>
        <v>3.3116063184257603E-2</v>
      </c>
      <c r="MIB24" s="13">
        <f ca="1"/>
        <v>-6.9955519938773844E-2</v>
      </c>
      <c r="MIC24" s="13">
        <f ca="1"/>
        <v>0.15041785374444247</v>
      </c>
      <c r="MID24" s="13">
        <f ca="1"/>
        <v>-8.714608317222973E-2</v>
      </c>
      <c r="MIE24" s="13">
        <f ca="1"/>
        <v>-6.9638980767296757E-2</v>
      </c>
      <c r="MIF24" s="13">
        <f ca="1"/>
        <v>-0.12089170257798128</v>
      </c>
      <c r="MIG24" s="13">
        <f ca="1"/>
        <v>2.874362405546306E-2</v>
      </c>
      <c r="MIH24" s="13">
        <f ca="1"/>
        <v>8.7750613698675151E-2</v>
      </c>
      <c r="MII24" s="13">
        <f ca="1"/>
        <v>0.12886788758484008</v>
      </c>
      <c r="MIJ24" s="13">
        <f ca="1"/>
        <v>4.3456873463163055E-3</v>
      </c>
      <c r="MIK24" s="13">
        <f ca="1"/>
        <v>9.209618491316221E-2</v>
      </c>
      <c r="MIL24" s="13">
        <f ca="1"/>
        <v>-2.3556385852273015E-2</v>
      </c>
      <c r="MIM24" s="13">
        <f ca="1"/>
        <v>8.8884103592171124E-2</v>
      </c>
      <c r="MIN24" s="13">
        <f ca="1"/>
        <v>-1.1514846103580129E-2</v>
      </c>
      <c r="MIO24" s="13">
        <f ca="1"/>
        <v>-7.1552374958992318E-2</v>
      </c>
      <c r="MIP24" s="13">
        <f ca="1"/>
        <v>4.5212536964329635E-2</v>
      </c>
      <c r="MIQ24" s="13">
        <f ca="1"/>
        <v>9.3971172863569555E-3</v>
      </c>
      <c r="MIR24" s="13">
        <f ca="1"/>
        <v>-4.1934139966827821E-2</v>
      </c>
      <c r="MIS24" s="13">
        <f ca="1"/>
        <v>8.3723969963820172E-2</v>
      </c>
      <c r="MIT24" s="13">
        <f ca="1"/>
        <v>1.0899262706138002E-2</v>
      </c>
      <c r="MIU24" s="13">
        <f ca="1"/>
        <v>4.6071867198350852E-2</v>
      </c>
      <c r="MIV24" s="13">
        <f ca="1"/>
        <v>3.7417314703104484E-2</v>
      </c>
      <c r="MIW24" s="13">
        <f ca="1"/>
        <v>4.8748871885814477E-2</v>
      </c>
      <c r="MIX24" s="13">
        <f ca="1"/>
        <v>-5.8825813539676907E-3</v>
      </c>
      <c r="MIY24" s="13">
        <f ca="1"/>
        <v>2.073648046269027E-2</v>
      </c>
      <c r="MIZ24" s="13">
        <f ca="1"/>
        <v>-3.8210977017669144E-2</v>
      </c>
      <c r="MJA24" s="13">
        <f ca="1"/>
        <v>-8.0740668679258984E-2</v>
      </c>
      <c r="MJB24" s="13">
        <f ca="1"/>
        <v>-2.3965535127037536E-2</v>
      </c>
      <c r="MJC24" s="13">
        <f ca="1"/>
        <v>1.8896791004153764E-2</v>
      </c>
      <c r="MJD24" s="13">
        <f ca="1"/>
        <v>-1.2441879993848867E-2</v>
      </c>
      <c r="MJE24" s="13">
        <f ca="1"/>
        <v>-2.8078788876248189E-2</v>
      </c>
      <c r="MJF24" s="13">
        <f ca="1"/>
        <v>1.6091247859437224E-3</v>
      </c>
      <c r="MJG24" s="13">
        <f ca="1"/>
        <v>-1.4306305019661743E-2</v>
      </c>
      <c r="MJH24" s="13">
        <f ca="1"/>
        <v>-4.0601913521294691E-3</v>
      </c>
      <c r="MJI24" s="13">
        <f ca="1"/>
        <v>5.7887718708575292E-3</v>
      </c>
      <c r="MJJ24" s="13">
        <f ca="1"/>
        <v>7.1758172090976055E-2</v>
      </c>
      <c r="MJK24" s="13">
        <f ca="1"/>
        <v>-1.3942515226534627E-2</v>
      </c>
      <c r="MJL24" s="13">
        <f ca="1"/>
        <v>-2.9084454082845386E-2</v>
      </c>
      <c r="MJM24" s="13">
        <f ca="1"/>
        <v>5.0617487141375248E-2</v>
      </c>
      <c r="MJN24" s="13">
        <f ca="1"/>
        <v>-1.3062110870429581E-2</v>
      </c>
      <c r="MJO24" s="13">
        <f ca="1"/>
        <v>-4.9111832796734575E-2</v>
      </c>
      <c r="MJP24" s="13">
        <f ca="1"/>
        <v>3.5932477730724721E-2</v>
      </c>
      <c r="MJQ24" s="13">
        <f ca="1"/>
        <v>-3.3563841840675811E-2</v>
      </c>
      <c r="MJR24" s="13">
        <f ca="1"/>
        <v>4.7805962439161727E-3</v>
      </c>
      <c r="MJS24" s="13">
        <f ca="1"/>
        <v>5.8933657019324182E-2</v>
      </c>
      <c r="MJT24" s="13">
        <f ca="1"/>
        <v>-8.9702897488253677E-2</v>
      </c>
      <c r="MJU24" s="13">
        <f ca="1"/>
        <v>-2.288331353523251E-2</v>
      </c>
      <c r="MJV24" s="13">
        <f ca="1"/>
        <v>1.6557167956732389E-3</v>
      </c>
      <c r="MJW24" s="13">
        <f ca="1"/>
        <v>3.2871084352844984E-2</v>
      </c>
      <c r="MJX24" s="13">
        <f ca="1"/>
        <v>9.7749457516586868E-3</v>
      </c>
      <c r="MJY24" s="13">
        <f ca="1"/>
        <v>-2.5267931526714662E-2</v>
      </c>
      <c r="MJZ24" s="13">
        <f ca="1"/>
        <v>-0.12287331922997553</v>
      </c>
      <c r="MKA24" s="13">
        <f ca="1"/>
        <v>7.776229129892202E-4</v>
      </c>
      <c r="MKB24" s="13">
        <f ca="1"/>
        <v>-3.2412413408561727E-2</v>
      </c>
      <c r="MKC24" s="13">
        <f ca="1"/>
        <v>6.2588065196397841E-2</v>
      </c>
      <c r="MKD24" s="13">
        <f ca="1"/>
        <v>-5.8531119386229243E-2</v>
      </c>
      <c r="MKE24" s="13">
        <f ca="1"/>
        <v>1.7280352044682413E-2</v>
      </c>
      <c r="MKF24" s="13">
        <f ca="1"/>
        <v>-1.2897195179792299E-2</v>
      </c>
      <c r="MKG24" s="13">
        <f ca="1"/>
        <v>-2.327570017090097E-2</v>
      </c>
      <c r="MKH24" s="13">
        <f ca="1"/>
        <v>-2.4893974177817989E-2</v>
      </c>
      <c r="MKI24" s="13">
        <f ca="1"/>
        <v>-5.3940855205973373E-2</v>
      </c>
      <c r="MKJ24" s="13">
        <f ca="1"/>
        <v>0.14011207438786485</v>
      </c>
      <c r="MKK24" s="13">
        <f ca="1"/>
        <v>-2.4605304879158204E-3</v>
      </c>
      <c r="MKL24" s="13">
        <f ca="1"/>
        <v>-9.1976644473718644E-2</v>
      </c>
      <c r="MKM24" s="13">
        <f ca="1"/>
        <v>1.3557368341704887E-2</v>
      </c>
      <c r="MKN24" s="13">
        <f ca="1"/>
        <v>6.1818878421874618E-3</v>
      </c>
      <c r="MKO24" s="13">
        <f ca="1"/>
        <v>0.13204273152128479</v>
      </c>
      <c r="MKP24" s="13">
        <f ca="1"/>
        <v>1.4801356484943178E-2</v>
      </c>
      <c r="MKQ24" s="13">
        <f ca="1"/>
        <v>-2.3043978924868674E-2</v>
      </c>
      <c r="MKR24" s="13">
        <f ca="1"/>
        <v>9.8900325428865864E-3</v>
      </c>
      <c r="MKS24" s="13">
        <f ca="1"/>
        <v>-2.8705546573795572E-2</v>
      </c>
      <c r="MKT24" s="13">
        <f ca="1"/>
        <v>-3.0434884355576133E-2</v>
      </c>
      <c r="MKU24" s="13">
        <f ca="1"/>
        <v>0.10427834646998253</v>
      </c>
      <c r="MKV24" s="13">
        <f ca="1"/>
        <v>-5.2724475072985846E-2</v>
      </c>
      <c r="MKW24" s="13">
        <f ca="1"/>
        <v>-5.8053208982126014E-2</v>
      </c>
      <c r="MKX24" s="13">
        <f ca="1"/>
        <v>-3.9964718947029937E-2</v>
      </c>
      <c r="MKY24" s="13">
        <f ca="1"/>
        <v>4.690190870942551E-2</v>
      </c>
      <c r="MKZ24" s="13">
        <f ca="1"/>
        <v>9.3328840079604028E-3</v>
      </c>
      <c r="MLA24" s="13">
        <f ca="1"/>
        <v>1.8142807183711897E-2</v>
      </c>
      <c r="MLB24" s="13">
        <f ca="1"/>
        <v>-3.3591566399201137E-3</v>
      </c>
      <c r="MLC24" s="13">
        <f ca="1"/>
        <v>-2.8070007438733981E-2</v>
      </c>
      <c r="MLD24" s="13">
        <f ca="1"/>
        <v>3.5532791366594006E-2</v>
      </c>
      <c r="MLE24" s="13">
        <f ca="1"/>
        <v>-2.9737618482833808E-2</v>
      </c>
      <c r="MLF24" s="13">
        <f ca="1"/>
        <v>1.798750951834182E-2</v>
      </c>
      <c r="MLG24" s="13">
        <f ca="1"/>
        <v>7.1368868716149983E-3</v>
      </c>
      <c r="MLH24" s="13">
        <f ca="1"/>
        <v>6.6182216638776326E-2</v>
      </c>
      <c r="MLI24" s="13">
        <f ca="1"/>
        <v>0.15173347518988392</v>
      </c>
      <c r="MLJ24" s="13">
        <f ca="1"/>
        <v>-2.9828250827587322E-2</v>
      </c>
      <c r="MLK24" s="13">
        <f ca="1"/>
        <v>-4.9166487431728835E-3</v>
      </c>
      <c r="MLL24" s="13">
        <f ca="1"/>
        <v>-3.2664492183664448E-2</v>
      </c>
      <c r="MLM24" s="13">
        <f ca="1"/>
        <v>-8.5671713346822664E-3</v>
      </c>
      <c r="MLN24" s="13">
        <f ca="1"/>
        <v>-0.10146700720590023</v>
      </c>
      <c r="MLO24" s="13">
        <f ca="1"/>
        <v>-0.15258036898889424</v>
      </c>
      <c r="MLP24" s="13">
        <f ca="1"/>
        <v>-8.6047327779140412E-2</v>
      </c>
      <c r="MLQ24" s="13">
        <f ca="1"/>
        <v>-4.7454471583513992E-2</v>
      </c>
      <c r="MLR24" s="13">
        <f ca="1"/>
        <v>-5.5710888334987302E-2</v>
      </c>
      <c r="MLS24" s="13">
        <f ca="1"/>
        <v>-1.4536962967216269E-2</v>
      </c>
      <c r="MLT24" s="13">
        <f ca="1"/>
        <v>-4.7351669121734833E-4</v>
      </c>
      <c r="MLU24" s="13">
        <f ca="1"/>
        <v>7.6582407287568863E-2</v>
      </c>
      <c r="MLV24" s="13">
        <f ca="1"/>
        <v>5.4828947364907801E-2</v>
      </c>
      <c r="MLW24" s="13">
        <f ca="1"/>
        <v>-4.0760482559831909E-3</v>
      </c>
      <c r="MLX24" s="13">
        <f ca="1"/>
        <v>0.1114446291254413</v>
      </c>
      <c r="MLY24" s="13">
        <f ca="1"/>
        <v>-2.4581197555581271E-2</v>
      </c>
      <c r="MLZ24" s="13">
        <f ca="1"/>
        <v>2.0786751954405054E-2</v>
      </c>
      <c r="MMA24" s="13">
        <f ca="1"/>
        <v>5.7180642247177194E-3</v>
      </c>
      <c r="MMB24" s="13">
        <f ca="1"/>
        <v>-1.4900189181155661E-2</v>
      </c>
      <c r="MMC24" s="13">
        <f ca="1"/>
        <v>6.1505532084389025E-2</v>
      </c>
      <c r="MMD24" s="13">
        <f ca="1"/>
        <v>-5.5575075367917679E-3</v>
      </c>
      <c r="MME24" s="13">
        <f ca="1"/>
        <v>-3.7991250087212214E-2</v>
      </c>
      <c r="MMF24" s="13">
        <f ca="1"/>
        <v>3.2882324892677109E-3</v>
      </c>
      <c r="MMG24" s="13">
        <f ca="1"/>
        <v>2.9135586875270207E-3</v>
      </c>
      <c r="MMH24" s="13">
        <f ca="1"/>
        <v>-5.2860407866872107E-2</v>
      </c>
      <c r="MMI24" s="13">
        <f ca="1"/>
        <v>-4.6308631660446818E-2</v>
      </c>
      <c r="MMJ24" s="13">
        <f ca="1"/>
        <v>-6.7139920398625305E-2</v>
      </c>
      <c r="MMK24" s="13">
        <f ca="1"/>
        <v>-6.1308705715248477E-2</v>
      </c>
      <c r="MML24" s="13">
        <f ca="1"/>
        <v>1.4570642986742967E-2</v>
      </c>
      <c r="MMM24" s="13">
        <f ca="1"/>
        <v>-5.6247591316189782E-2</v>
      </c>
      <c r="MMN24" s="13">
        <f ca="1"/>
        <v>-2.7204244793934487E-2</v>
      </c>
      <c r="MMO24" s="13">
        <f ca="1"/>
        <v>2.6579459248143859E-2</v>
      </c>
      <c r="MMP24" s="13">
        <f ca="1"/>
        <v>-6.6302721485610769E-2</v>
      </c>
      <c r="MMQ24" s="13">
        <f ca="1"/>
        <v>5.5555751989001929E-2</v>
      </c>
      <c r="MMR24" s="13">
        <f ca="1"/>
        <v>-5.7764054818919492E-3</v>
      </c>
      <c r="MMS24" s="13">
        <f ca="1"/>
        <v>-6.3857776654973469E-3</v>
      </c>
      <c r="MMT24" s="13">
        <f ca="1"/>
        <v>-7.1887841575861894E-2</v>
      </c>
      <c r="MMU24" s="13">
        <f ca="1"/>
        <v>2.1756235440537307E-2</v>
      </c>
      <c r="MMV24" s="13">
        <f ca="1"/>
        <v>0.10299396143872101</v>
      </c>
      <c r="MMW24" s="13">
        <f ca="1"/>
        <v>5.9519401115288875E-2</v>
      </c>
      <c r="MMX24" s="13">
        <f ca="1"/>
        <v>-7.5190653009048689E-2</v>
      </c>
      <c r="MMY24" s="13">
        <f ca="1"/>
        <v>-3.9623211677571157E-2</v>
      </c>
      <c r="MMZ24" s="13">
        <f ca="1"/>
        <v>1.3072787827802159E-2</v>
      </c>
      <c r="MNA24" s="13">
        <f ca="1"/>
        <v>1.5907210726529206E-2</v>
      </c>
      <c r="MNB24" s="13">
        <f ca="1"/>
        <v>-8.9210373704067328E-2</v>
      </c>
      <c r="MNC24" s="13">
        <f ca="1"/>
        <v>-6.1655403479892672E-2</v>
      </c>
      <c r="MND24" s="13">
        <f ca="1"/>
        <v>-3.8865026242117691E-2</v>
      </c>
      <c r="MNE24" s="13">
        <f ca="1"/>
        <v>-8.8026043246147948E-2</v>
      </c>
      <c r="MNF24" s="13">
        <f ca="1"/>
        <v>1.6776513590346473E-2</v>
      </c>
      <c r="MNG24" s="13">
        <f ca="1"/>
        <v>-7.0740834534208999E-2</v>
      </c>
      <c r="MNH24" s="13">
        <f ca="1"/>
        <v>2.9332910273329231E-2</v>
      </c>
      <c r="MNI24" s="13">
        <f ca="1"/>
        <v>-3.6359833679655763E-2</v>
      </c>
      <c r="MNJ24" s="13">
        <f ca="1"/>
        <v>0.10197317189692388</v>
      </c>
      <c r="MNK24" s="13">
        <f ca="1"/>
        <v>2.9212033501691728E-2</v>
      </c>
      <c r="MNL24" s="13">
        <f ca="1"/>
        <v>-2.5885263869045425E-2</v>
      </c>
      <c r="MNM24" s="13">
        <f ca="1"/>
        <v>-7.1221131271934315E-2</v>
      </c>
      <c r="MNN24" s="13">
        <f ca="1"/>
        <v>-2.5184329102217365E-2</v>
      </c>
      <c r="MNO24" s="13">
        <f ca="1"/>
        <v>4.2604183666865303E-2</v>
      </c>
      <c r="MNP24" s="13">
        <f ca="1"/>
        <v>3.1157653122256433E-3</v>
      </c>
      <c r="MNQ24" s="13">
        <f ca="1"/>
        <v>-5.6823808215870401E-2</v>
      </c>
      <c r="MNR24" s="13">
        <f ca="1"/>
        <v>-1.1913523296579053E-2</v>
      </c>
      <c r="MNS24" s="13">
        <f ca="1"/>
        <v>2.5260671827653128E-2</v>
      </c>
      <c r="MNT24" s="13">
        <f ca="1"/>
        <v>0.10885121898457775</v>
      </c>
      <c r="MNU24" s="13">
        <f ca="1"/>
        <v>-0.12483109064969479</v>
      </c>
      <c r="MNV24" s="13">
        <f ca="1"/>
        <v>7.158107798868131E-2</v>
      </c>
      <c r="MNW24" s="13">
        <f ca="1"/>
        <v>3.7801027797668155E-2</v>
      </c>
      <c r="MNX24" s="13">
        <f ca="1"/>
        <v>-1.2383736673981804E-2</v>
      </c>
      <c r="MNY24" s="13">
        <f ca="1"/>
        <v>-8.4160593893867111E-2</v>
      </c>
      <c r="MNZ24" s="13">
        <f ca="1"/>
        <v>-2.7623592075903267E-3</v>
      </c>
      <c r="MOA24" s="13">
        <f ca="1"/>
        <v>-6.0556538681172306E-2</v>
      </c>
      <c r="MOB24" s="13">
        <f ca="1"/>
        <v>5.9273262711518879E-2</v>
      </c>
      <c r="MOC24" s="13">
        <f ca="1"/>
        <v>0.14095207570857263</v>
      </c>
      <c r="MOD24" s="13">
        <f ca="1"/>
        <v>-0.11035938484304052</v>
      </c>
      <c r="MOE24" s="13">
        <f ca="1"/>
        <v>2.4924768137576301E-2</v>
      </c>
      <c r="MOF24" s="13">
        <f ca="1"/>
        <v>-0.12289485820726552</v>
      </c>
      <c r="MOG24" s="13">
        <f ca="1"/>
        <v>-6.031709834662826E-2</v>
      </c>
      <c r="MOH24" s="13">
        <f ca="1"/>
        <v>-3.0598425430064129E-2</v>
      </c>
      <c r="MOI24" s="13">
        <f ca="1"/>
        <v>5.2911359001839228E-2</v>
      </c>
      <c r="MOJ24" s="13">
        <f ca="1"/>
        <v>7.7526889362318094E-2</v>
      </c>
      <c r="MOK24" s="13">
        <f ca="1"/>
        <v>2.6920147324309873E-2</v>
      </c>
      <c r="MOL24" s="13">
        <f ca="1"/>
        <v>-2.4134599075240688E-2</v>
      </c>
      <c r="MOM24" s="13">
        <f ca="1"/>
        <v>-3.01227131772635E-3</v>
      </c>
      <c r="MON24" s="13">
        <f ca="1"/>
        <v>4.3331135483963681E-2</v>
      </c>
      <c r="MOO24" s="13">
        <f ca="1"/>
        <v>-0.13116680029010622</v>
      </c>
      <c r="MOP24" s="13">
        <f ca="1"/>
        <v>-7.3441179185353617E-2</v>
      </c>
      <c r="MOQ24" s="13">
        <f ca="1"/>
        <v>1.7884544232749534E-4</v>
      </c>
      <c r="MOR24" s="13">
        <f ca="1"/>
        <v>5.6775587350582232E-2</v>
      </c>
      <c r="MOS24" s="13">
        <f ca="1"/>
        <v>-6.925315567276237E-2</v>
      </c>
      <c r="MOT24" s="13">
        <f ca="1"/>
        <v>-5.706904356055667E-2</v>
      </c>
      <c r="MOU24" s="13">
        <f ca="1"/>
        <v>-2.4751384191719489E-2</v>
      </c>
      <c r="MOV24" s="13">
        <f ca="1"/>
        <v>-5.0089235035489094E-2</v>
      </c>
      <c r="MOW24" s="13">
        <f ca="1"/>
        <v>6.9936960329945097E-3</v>
      </c>
      <c r="MOX24" s="13">
        <f ca="1"/>
        <v>-3.4831226854091797E-2</v>
      </c>
      <c r="MOY24" s="13">
        <f ca="1"/>
        <v>-6.2847643699235345E-2</v>
      </c>
      <c r="MOZ24" s="13">
        <f ca="1"/>
        <v>-8.6159068585164311E-3</v>
      </c>
      <c r="MPA24" s="13">
        <f ca="1"/>
        <v>-0.10613716947978001</v>
      </c>
      <c r="MPB24" s="13">
        <f ca="1"/>
        <v>4.7231501653071259E-2</v>
      </c>
      <c r="MPC24" s="13">
        <f ca="1"/>
        <v>1.734962963006631E-2</v>
      </c>
      <c r="MPD24" s="13">
        <f ca="1"/>
        <v>-2.7872325005630506E-2</v>
      </c>
      <c r="MPE24" s="13">
        <f ca="1"/>
        <v>-8.8486215439672875E-2</v>
      </c>
      <c r="MPF24" s="13">
        <f ca="1"/>
        <v>5.8582714708215369E-2</v>
      </c>
      <c r="MPG24" s="13">
        <f ca="1"/>
        <v>-2.7567977548162557E-2</v>
      </c>
      <c r="MPH24" s="13">
        <f ca="1"/>
        <v>-9.3768544377307028E-3</v>
      </c>
      <c r="MPI24" s="13">
        <f ca="1"/>
        <v>-2.5475164477732137E-2</v>
      </c>
      <c r="MPJ24" s="13">
        <f ca="1"/>
        <v>-4.2397728380105471E-2</v>
      </c>
      <c r="MPK24" s="13">
        <f ca="1"/>
        <v>-4.8375362512982224E-2</v>
      </c>
      <c r="MPL24" s="13">
        <f ca="1"/>
        <v>3.4586786171217588E-3</v>
      </c>
      <c r="MPM24" s="13">
        <f ca="1"/>
        <v>-3.779446897839045E-2</v>
      </c>
      <c r="MPN24" s="13">
        <f ca="1"/>
        <v>3.8097496902428215E-3</v>
      </c>
      <c r="MPO24" s="13">
        <f ca="1"/>
        <v>3.8731971973614714E-2</v>
      </c>
      <c r="MPP24" s="13">
        <f ca="1"/>
        <v>3.4302242465648759E-2</v>
      </c>
      <c r="MPQ24" s="13">
        <f ca="1"/>
        <v>2.9076318160117992E-2</v>
      </c>
      <c r="MPR24" s="13">
        <f ca="1"/>
        <v>-3.7369317930996626E-2</v>
      </c>
      <c r="MPS24" s="13">
        <f ca="1"/>
        <v>1.5748485075419106E-3</v>
      </c>
      <c r="MPT24" s="13">
        <f ca="1"/>
        <v>7.4689671481952435E-2</v>
      </c>
      <c r="MPU24" s="13">
        <f ca="1"/>
        <v>5.7038461773181717E-3</v>
      </c>
      <c r="MPV24" s="13">
        <f ca="1"/>
        <v>-5.7183245666596716E-2</v>
      </c>
      <c r="MPW24" s="13">
        <f ca="1"/>
        <v>-2.646782657983851E-2</v>
      </c>
      <c r="MPX24" s="13">
        <f ca="1"/>
        <v>1.2776181502226975E-3</v>
      </c>
      <c r="MPY24" s="13">
        <f ca="1"/>
        <v>-8.3948703955186582E-2</v>
      </c>
      <c r="MPZ24" s="13">
        <f ca="1"/>
        <v>1.0344746788242782E-2</v>
      </c>
      <c r="MQA24" s="13">
        <f ca="1"/>
        <v>-5.3972333907015922E-3</v>
      </c>
      <c r="MQB24" s="13">
        <f ca="1"/>
        <v>-4.797956767375345E-2</v>
      </c>
      <c r="MQC24" s="13">
        <f ca="1"/>
        <v>1.9730845261157579E-2</v>
      </c>
      <c r="MQD24" s="13">
        <f ca="1"/>
        <v>-5.1571278212063998E-3</v>
      </c>
      <c r="MQE24" s="13">
        <f ca="1"/>
        <v>4.1338259799477452E-2</v>
      </c>
      <c r="MQF24" s="13">
        <f ca="1"/>
        <v>-0.11650170226167558</v>
      </c>
      <c r="MQG24" s="13">
        <f ca="1"/>
        <v>6.3087526987291268E-2</v>
      </c>
      <c r="MQH24" s="13">
        <f ca="1"/>
        <v>3.649696707230865E-2</v>
      </c>
      <c r="MQI24" s="13">
        <f ca="1"/>
        <v>-2.3684950474470539E-2</v>
      </c>
      <c r="MQJ24" s="13">
        <f ca="1"/>
        <v>-2.6266469980913511E-2</v>
      </c>
      <c r="MQK24" s="13">
        <f ca="1"/>
        <v>1.2467154300021849E-2</v>
      </c>
      <c r="MQL24" s="13">
        <f ca="1"/>
        <v>1.5501231036933516E-2</v>
      </c>
      <c r="MQM24" s="13">
        <f ca="1"/>
        <v>-9.1493298986930302E-2</v>
      </c>
      <c r="MQN24" s="13">
        <f ca="1"/>
        <v>-6.784191889210088E-2</v>
      </c>
      <c r="MQO24" s="13">
        <f ca="1"/>
        <v>-1.34942432986788E-2</v>
      </c>
      <c r="MQP24" s="13">
        <f ca="1"/>
        <v>0.11395867001131393</v>
      </c>
      <c r="MQQ24" s="13">
        <f ca="1"/>
        <v>-3.3638714017505358E-2</v>
      </c>
      <c r="MQR24" s="13">
        <f ca="1"/>
        <v>3.92931360887045E-3</v>
      </c>
      <c r="MQS24" s="13">
        <f ca="1"/>
        <v>5.0767803766450223E-2</v>
      </c>
      <c r="MQT24" s="13">
        <f ca="1"/>
        <v>1.0050967956396921E-2</v>
      </c>
      <c r="MQU24" s="13">
        <f ca="1"/>
        <v>-3.8451589803163308E-2</v>
      </c>
      <c r="MQV24" s="13">
        <f ca="1"/>
        <v>1.5812648389341474E-2</v>
      </c>
      <c r="MQW24" s="13">
        <f ca="1"/>
        <v>-8.6134243965455104E-2</v>
      </c>
      <c r="MQX24" s="13">
        <f ca="1"/>
        <v>-1.8556710597585065E-2</v>
      </c>
      <c r="MQY24" s="13">
        <f ca="1"/>
        <v>-9.2991870438948895E-2</v>
      </c>
      <c r="MQZ24" s="13">
        <f ca="1"/>
        <v>-0.1016581693994741</v>
      </c>
      <c r="MRA24" s="13">
        <f ca="1"/>
        <v>-8.9562860900862171E-3</v>
      </c>
      <c r="MRB24" s="13">
        <f ca="1"/>
        <v>3.8762416365265055E-2</v>
      </c>
      <c r="MRC24" s="13">
        <f ca="1"/>
        <v>8.5206028714765361E-2</v>
      </c>
      <c r="MRD24" s="13">
        <f ca="1"/>
        <v>-2.4074410096578795E-2</v>
      </c>
      <c r="MRE24" s="13">
        <f ca="1"/>
        <v>8.3466223867906641E-2</v>
      </c>
      <c r="MRF24" s="13">
        <f ca="1"/>
        <v>-1.6921780518174681E-2</v>
      </c>
      <c r="MRG24" s="13">
        <f ca="1"/>
        <v>9.9502213454942548E-2</v>
      </c>
      <c r="MRH24" s="13">
        <f ca="1"/>
        <v>4.9531822674581595E-2</v>
      </c>
      <c r="MRI24" s="13">
        <f ca="1"/>
        <v>5.3928893444542339E-2</v>
      </c>
      <c r="MRJ24" s="13">
        <f ca="1"/>
        <v>-1.4488236226869726E-2</v>
      </c>
      <c r="MRK24" s="13">
        <f ca="1"/>
        <v>1.1609881979893412E-2</v>
      </c>
      <c r="MRL24" s="13">
        <f ca="1"/>
        <v>2.906061505000195E-3</v>
      </c>
      <c r="MRM24" s="13">
        <f ca="1"/>
        <v>7.3054385490961951E-2</v>
      </c>
      <c r="MRN24" s="13">
        <f ca="1"/>
        <v>8.7705013046528821E-2</v>
      </c>
      <c r="MRO24" s="13">
        <f ca="1"/>
        <v>-8.0586828166442429E-2</v>
      </c>
      <c r="MRP24" s="13">
        <f ca="1"/>
        <v>5.931404982441793E-2</v>
      </c>
      <c r="MRQ24" s="13">
        <f ca="1"/>
        <v>-6.5472720241513599E-2</v>
      </c>
      <c r="MRR24" s="13">
        <f ca="1"/>
        <v>-8.6959613330121442E-3</v>
      </c>
      <c r="MRS24" s="13">
        <f ca="1"/>
        <v>-1.451587294022481E-2</v>
      </c>
      <c r="MRT24" s="13">
        <f ca="1"/>
        <v>3.848478226480409E-2</v>
      </c>
      <c r="MRU24" s="13">
        <f ca="1"/>
        <v>4.8207965578246442E-2</v>
      </c>
      <c r="MRV24" s="13">
        <f ca="1"/>
        <v>7.7998538353627189E-2</v>
      </c>
      <c r="MRW24" s="13">
        <f ca="1"/>
        <v>3.054139826064272E-2</v>
      </c>
      <c r="MRX24" s="13">
        <f ca="1"/>
        <v>-1.7790375307628652E-2</v>
      </c>
      <c r="MRY24" s="13">
        <f ca="1"/>
        <v>-2.1859772989733302E-2</v>
      </c>
      <c r="MRZ24" s="13">
        <f ca="1"/>
        <v>-3.0279196955527703E-2</v>
      </c>
      <c r="MSA24" s="13">
        <f ca="1"/>
        <v>-1.7476333108845535E-3</v>
      </c>
      <c r="MSB24" s="13">
        <f ca="1"/>
        <v>6.4727169861827943E-2</v>
      </c>
      <c r="MSC24" s="13">
        <f ca="1"/>
        <v>2.5259997383180782E-2</v>
      </c>
      <c r="MSD24" s="13">
        <f ca="1"/>
        <v>-1.0619935213767773E-2</v>
      </c>
      <c r="MSE24" s="13">
        <f ca="1"/>
        <v>8.6382534464305646E-2</v>
      </c>
      <c r="MSF24" s="13">
        <f ca="1"/>
        <v>4.1366956958177548E-2</v>
      </c>
      <c r="MSG24" s="13">
        <f ca="1"/>
        <v>-4.7187161635141965E-3</v>
      </c>
      <c r="MSH24" s="13">
        <f ca="1"/>
        <v>-4.3986138506679949E-2</v>
      </c>
      <c r="MSI24" s="13">
        <f ca="1"/>
        <v>-1.9345520783504135E-2</v>
      </c>
      <c r="MSJ24" s="13">
        <f ca="1"/>
        <v>5.5625042696166561E-2</v>
      </c>
      <c r="MSK24" s="13">
        <f ca="1"/>
        <v>-7.104162648472058E-2</v>
      </c>
      <c r="MSL24" s="13">
        <f ca="1"/>
        <v>-4.5772238840734144E-3</v>
      </c>
      <c r="MSM24" s="13">
        <f ca="1"/>
        <v>-8.1738122190252366E-2</v>
      </c>
      <c r="MSN24" s="13">
        <f ca="1"/>
        <v>3.707356064990968E-2</v>
      </c>
      <c r="MSO24" s="13">
        <f ca="1"/>
        <v>-3.3090377787492971E-2</v>
      </c>
      <c r="MSP24" s="13">
        <f ca="1"/>
        <v>1.6170460085098308E-2</v>
      </c>
      <c r="MSQ24" s="13">
        <f ca="1"/>
        <v>-2.6304336479108431E-2</v>
      </c>
      <c r="MSR24" s="13">
        <f ca="1"/>
        <v>-2.046466510060542E-2</v>
      </c>
      <c r="MSS24" s="13">
        <f ca="1"/>
        <v>-2.5762636847937333E-2</v>
      </c>
      <c r="MST24" s="13">
        <f ca="1"/>
        <v>0.10157579094087019</v>
      </c>
      <c r="MSU24" s="13">
        <f ca="1"/>
        <v>-4.8191652011105458E-2</v>
      </c>
      <c r="MSV24" s="13">
        <f ca="1"/>
        <v>2.7161372934261879E-2</v>
      </c>
      <c r="MSW24" s="13">
        <f ca="1"/>
        <v>-4.7717371532148903E-2</v>
      </c>
      <c r="MSX24" s="13">
        <f ca="1"/>
        <v>-4.4707002524731046E-2</v>
      </c>
      <c r="MSY24" s="13">
        <f ca="1"/>
        <v>-8.0498940899945678E-2</v>
      </c>
      <c r="MSZ24" s="13">
        <f ca="1"/>
        <v>2.5006915821087931E-2</v>
      </c>
      <c r="MTA24" s="13">
        <f ca="1"/>
        <v>1.2261162908283656E-2</v>
      </c>
      <c r="MTB24" s="13">
        <f ca="1"/>
        <v>6.681005245568078E-2</v>
      </c>
      <c r="MTC24" s="13">
        <f ca="1"/>
        <v>1.9609339275971884E-2</v>
      </c>
      <c r="MTD24" s="13">
        <f ca="1"/>
        <v>-2.4055929571615037E-2</v>
      </c>
      <c r="MTE24" s="13">
        <f ca="1"/>
        <v>-4.9131917168246678E-2</v>
      </c>
      <c r="MTF24" s="13">
        <f ca="1"/>
        <v>4.4226293880246126E-2</v>
      </c>
      <c r="MTG24" s="13">
        <f ca="1"/>
        <v>-8.1008833427536106E-2</v>
      </c>
      <c r="MTH24" s="13">
        <f ca="1"/>
        <v>-0.10933776967485373</v>
      </c>
      <c r="MTI24" s="13">
        <f ca="1"/>
        <v>9.9546609049637622E-2</v>
      </c>
      <c r="MTJ24" s="13">
        <f ca="1"/>
        <v>-0.10013618509408594</v>
      </c>
      <c r="MTK24" s="13">
        <f ca="1"/>
        <v>-5.2273130789431209E-2</v>
      </c>
      <c r="MTL24" s="13">
        <f ca="1"/>
        <v>5.0721028878059342E-2</v>
      </c>
      <c r="MTM24" s="13">
        <f ca="1"/>
        <v>2.6078890371163475E-2</v>
      </c>
      <c r="MTN24" s="13">
        <f ca="1"/>
        <v>-4.71776230982457E-3</v>
      </c>
      <c r="MTO24" s="13">
        <f ca="1"/>
        <v>-5.5881863760068014E-3</v>
      </c>
      <c r="MTP24" s="13">
        <f ca="1"/>
        <v>5.6901428670574683E-2</v>
      </c>
      <c r="MTQ24" s="13">
        <f ca="1"/>
        <v>1.9827616777942439E-2</v>
      </c>
      <c r="MTR24" s="13">
        <f ca="1"/>
        <v>8.8025153300288803E-2</v>
      </c>
      <c r="MTS24" s="13">
        <f ca="1"/>
        <v>-6.9694869126017314E-2</v>
      </c>
      <c r="MTT24" s="13">
        <f ca="1"/>
        <v>0.15225920952603572</v>
      </c>
      <c r="MTU24" s="13">
        <f ca="1"/>
        <v>5.026516796130779E-2</v>
      </c>
      <c r="MTV24" s="13">
        <f ca="1"/>
        <v>6.2462158004494964E-2</v>
      </c>
      <c r="MTW24" s="13">
        <f ca="1"/>
        <v>4.506499441733898E-2</v>
      </c>
      <c r="MTX24" s="13">
        <f ca="1"/>
        <v>-0.10233540518795037</v>
      </c>
      <c r="MTY24" s="13">
        <f ca="1"/>
        <v>-1.5570027791221814E-2</v>
      </c>
      <c r="MTZ24" s="13">
        <f ca="1"/>
        <v>-4.9274690761927351E-2</v>
      </c>
      <c r="MUA24" s="13">
        <f ca="1"/>
        <v>9.55315652858129E-2</v>
      </c>
      <c r="MUB24" s="13">
        <f ca="1"/>
        <v>7.2380236100033801E-2</v>
      </c>
      <c r="MUC24" s="13">
        <f ca="1"/>
        <v>-3.1490386473394388E-2</v>
      </c>
      <c r="MUD24" s="13">
        <f ca="1"/>
        <v>-2.2617976121393431E-2</v>
      </c>
      <c r="MUE24" s="13">
        <f ca="1"/>
        <v>2.3482555532801555E-2</v>
      </c>
      <c r="MUF24" s="13">
        <f ca="1"/>
        <v>5.7566751949114182E-2</v>
      </c>
      <c r="MUG24" s="13">
        <f ca="1"/>
        <v>-8.1928803510567888E-2</v>
      </c>
      <c r="MUH24" s="13">
        <f ca="1"/>
        <v>-0.19342284021684256</v>
      </c>
      <c r="MUI24" s="13">
        <f ca="1"/>
        <v>6.5926523841571952E-2</v>
      </c>
      <c r="MUJ24" s="13">
        <f ca="1"/>
        <v>-4.7940640595367887E-2</v>
      </c>
      <c r="MUK24" s="13">
        <f ca="1"/>
        <v>4.3448282242350832E-2</v>
      </c>
      <c r="MUL24" s="13">
        <f ca="1"/>
        <v>7.590762430060404E-3</v>
      </c>
      <c r="MUM24" s="13">
        <f ca="1"/>
        <v>-8.8668648119114693E-2</v>
      </c>
      <c r="MUN24" s="13">
        <f ca="1"/>
        <v>1.7842999040107346E-2</v>
      </c>
      <c r="MUO24" s="13">
        <f ca="1"/>
        <v>6.7607416671058032E-2</v>
      </c>
      <c r="MUP24" s="13">
        <f ca="1"/>
        <v>3.354292739314893E-2</v>
      </c>
      <c r="MUQ24" s="13">
        <f ca="1"/>
        <v>-3.2418419074082661E-2</v>
      </c>
      <c r="MUR24" s="13">
        <f ca="1"/>
        <v>-3.2460719349243293E-2</v>
      </c>
      <c r="MUS24" s="13">
        <f ca="1"/>
        <v>2.1530672140844045E-2</v>
      </c>
      <c r="MUT24" s="13">
        <f ca="1"/>
        <v>5.7744730104077532E-2</v>
      </c>
      <c r="MUU24" s="13">
        <f ca="1"/>
        <v>3.2375702626698628E-3</v>
      </c>
      <c r="MUV24" s="13">
        <f ca="1"/>
        <v>0.12346235085797837</v>
      </c>
      <c r="MUW24" s="13">
        <f ca="1"/>
        <v>-3.3799092370007687E-2</v>
      </c>
      <c r="MUX24" s="13">
        <f ca="1"/>
        <v>-2.7414265654816364E-2</v>
      </c>
      <c r="MUY24" s="13">
        <f ca="1"/>
        <v>2.0353644255865982E-2</v>
      </c>
      <c r="MUZ24" s="13">
        <f ca="1"/>
        <v>-9.7648802419956788E-4</v>
      </c>
      <c r="MVA24" s="13">
        <f ca="1"/>
        <v>-5.0211622876006291E-3</v>
      </c>
      <c r="MVB24" s="13">
        <f ca="1"/>
        <v>-6.2469952338567961E-2</v>
      </c>
      <c r="MVC24" s="13">
        <f ca="1"/>
        <v>3.4684173842205443E-2</v>
      </c>
      <c r="MVD24" s="13">
        <f ca="1"/>
        <v>-5.2726580863110883E-2</v>
      </c>
      <c r="MVE24" s="13">
        <f ca="1"/>
        <v>-4.1172739127734601E-2</v>
      </c>
      <c r="MVF24" s="13">
        <f ca="1"/>
        <v>5.3979887891540235E-2</v>
      </c>
      <c r="MVG24" s="13">
        <f ca="1"/>
        <v>6.8168133438118006E-2</v>
      </c>
      <c r="MVH24" s="13">
        <f ca="1"/>
        <v>2.7299101769002403E-2</v>
      </c>
      <c r="MVI24" s="13">
        <f ca="1"/>
        <v>-4.9876343688366478E-2</v>
      </c>
      <c r="MVJ24" s="13">
        <f ca="1"/>
        <v>-2.4205760073384257E-3</v>
      </c>
      <c r="MVK24" s="13">
        <f ca="1"/>
        <v>2.187913189185868E-2</v>
      </c>
      <c r="MVL24" s="13">
        <f ca="1"/>
        <v>-9.5731044632775902E-2</v>
      </c>
      <c r="MVM24" s="13">
        <f ca="1"/>
        <v>5.7191575059073976E-2</v>
      </c>
      <c r="MVN24" s="13">
        <f ca="1"/>
        <v>-2.4168402478379376E-2</v>
      </c>
      <c r="MVO24" s="13">
        <f ca="1"/>
        <v>4.1213376962599954E-2</v>
      </c>
      <c r="MVP24" s="13">
        <f ca="1"/>
        <v>4.4618321864961341E-2</v>
      </c>
      <c r="MVQ24" s="13">
        <f ca="1"/>
        <v>-6.9238672831188605E-2</v>
      </c>
      <c r="MVR24" s="13">
        <f ca="1"/>
        <v>-3.7907851773589116E-2</v>
      </c>
      <c r="MVS24" s="13">
        <f ca="1"/>
        <v>-4.8368674207198377E-2</v>
      </c>
      <c r="MVT24" s="13">
        <f ca="1"/>
        <v>0.13800541994949536</v>
      </c>
      <c r="MVU24" s="13">
        <f ca="1"/>
        <v>7.3103006694995976E-2</v>
      </c>
      <c r="MVV24" s="13">
        <f ca="1"/>
        <v>-5.1010097178953079E-2</v>
      </c>
      <c r="MVW24" s="13">
        <f ca="1"/>
        <v>-2.1350790414251961E-2</v>
      </c>
      <c r="MVX24" s="13">
        <f ca="1"/>
        <v>-0.11744034238184643</v>
      </c>
      <c r="MVY24" s="13">
        <f ca="1"/>
        <v>-2.4435978024703063E-2</v>
      </c>
      <c r="MVZ24" s="13">
        <f ca="1"/>
        <v>-2.9551595780583653E-2</v>
      </c>
      <c r="MWA24" s="13">
        <f ca="1"/>
        <v>8.7640881285763528E-2</v>
      </c>
      <c r="MWB24" s="13">
        <f ca="1"/>
        <v>2.538620375645311E-3</v>
      </c>
      <c r="MWC24" s="13">
        <f ca="1"/>
        <v>-6.7599693894028002E-3</v>
      </c>
      <c r="MWD24" s="13">
        <f ca="1"/>
        <v>3.4399647657263679E-2</v>
      </c>
      <c r="MWE24" s="13">
        <f ca="1"/>
        <v>6.3635303292422993E-2</v>
      </c>
      <c r="MWF24" s="13">
        <f ca="1"/>
        <v>2.8515729513849293E-2</v>
      </c>
      <c r="MWG24" s="13">
        <f ca="1"/>
        <v>4.9661995196087494E-2</v>
      </c>
      <c r="MWH24" s="13">
        <f ca="1"/>
        <v>-8.7984059889281794E-4</v>
      </c>
      <c r="MWI24" s="13">
        <f ca="1"/>
        <v>-5.8251647427424308E-2</v>
      </c>
      <c r="MWJ24" s="13">
        <f ca="1"/>
        <v>3.9041328298172395E-3</v>
      </c>
      <c r="MWK24" s="13">
        <f ca="1"/>
        <v>-6.8268827430064682E-2</v>
      </c>
      <c r="MWL24" s="13">
        <f ca="1"/>
        <v>-2.6039536277563252E-2</v>
      </c>
      <c r="MWM24" s="13">
        <f ca="1"/>
        <v>-3.99704519020996E-2</v>
      </c>
      <c r="MWN24" s="13">
        <f ca="1"/>
        <v>3.296074114082511E-2</v>
      </c>
      <c r="MWO24" s="13">
        <f ca="1"/>
        <v>-3.8510210774881627E-2</v>
      </c>
      <c r="MWP24" s="13">
        <f ca="1"/>
        <v>-3.8008919895228269E-2</v>
      </c>
      <c r="MWQ24" s="13">
        <f ca="1"/>
        <v>-4.0749590495102088E-3</v>
      </c>
      <c r="MWR24" s="13">
        <f ca="1"/>
        <v>4.4541893964370569E-2</v>
      </c>
      <c r="MWS24" s="13">
        <f ca="1"/>
        <v>4.9104914475694143E-2</v>
      </c>
      <c r="MWT24" s="13">
        <f ca="1"/>
        <v>-5.3334323785902006E-2</v>
      </c>
      <c r="MWU24" s="13">
        <f ca="1"/>
        <v>3.1491060981561798E-2</v>
      </c>
      <c r="MWV24" s="13">
        <f ca="1"/>
        <v>-8.6662296138905436E-3</v>
      </c>
      <c r="MWW24" s="13">
        <f ca="1"/>
        <v>6.7797310661229876E-2</v>
      </c>
      <c r="MWX24" s="13">
        <f ca="1"/>
        <v>-3.1030208434799891E-2</v>
      </c>
      <c r="MWY24" s="13">
        <f ca="1"/>
        <v>-8.1298435380845205E-2</v>
      </c>
      <c r="MWZ24" s="13">
        <f ca="1"/>
        <v>-5.2735555792360889E-2</v>
      </c>
      <c r="MXA24" s="13">
        <f ca="1"/>
        <v>5.2995137777902476E-2</v>
      </c>
      <c r="MXB24" s="13">
        <f ca="1"/>
        <v>-2.1621826182731774E-2</v>
      </c>
      <c r="MXC24" s="13">
        <f ca="1"/>
        <v>-8.2980242495431233E-2</v>
      </c>
      <c r="MXD24" s="13">
        <f ca="1"/>
        <v>3.6602966345603533E-2</v>
      </c>
      <c r="MXE24" s="13">
        <f ca="1"/>
        <v>-0.11414565192803856</v>
      </c>
      <c r="MXF24" s="13">
        <f ca="1"/>
        <v>7.120962371617999E-2</v>
      </c>
      <c r="MXG24" s="13">
        <f ca="1"/>
        <v>3.7671217163284462E-2</v>
      </c>
      <c r="MXH24" s="13">
        <f ca="1"/>
        <v>-3.6903978322383298E-2</v>
      </c>
      <c r="MXI24" s="13">
        <f ca="1"/>
        <v>1.5520964557042553E-2</v>
      </c>
      <c r="MXJ24" s="13">
        <f ca="1"/>
        <v>6.7810247170286761E-2</v>
      </c>
      <c r="MXK24" s="13">
        <f ca="1"/>
        <v>-1.7204834828184981E-2</v>
      </c>
      <c r="MXL24" s="13">
        <f ca="1"/>
        <v>-9.6315605729320034E-2</v>
      </c>
      <c r="MXM24" s="13">
        <f ca="1"/>
        <v>9.1736678062726049E-2</v>
      </c>
      <c r="MXN24" s="13">
        <f ca="1"/>
        <v>-8.6360481220450289E-4</v>
      </c>
      <c r="MXO24" s="13">
        <f ca="1"/>
        <v>3.4246666119126939E-2</v>
      </c>
      <c r="MXP24" s="13">
        <f ca="1"/>
        <v>5.2749794122585611E-2</v>
      </c>
      <c r="MXQ24" s="13">
        <f ca="1"/>
        <v>-1.1215412666770216E-2</v>
      </c>
      <c r="MXR24" s="13">
        <f ca="1"/>
        <v>5.9338508350525385E-2</v>
      </c>
      <c r="MXS24" s="13">
        <f ca="1"/>
        <v>6.741190437918136E-3</v>
      </c>
      <c r="MXT24" s="13">
        <f ca="1"/>
        <v>-9.4112200458761328E-2</v>
      </c>
      <c r="MXU24" s="13">
        <f ca="1"/>
        <v>-8.9985404408335599E-3</v>
      </c>
      <c r="MXV24" s="13">
        <f ca="1"/>
        <v>-8.0607465253346826E-3</v>
      </c>
      <c r="MXW24" s="13">
        <f ca="1"/>
        <v>-6.1097986863696177E-2</v>
      </c>
      <c r="MXX24" s="13">
        <f ca="1"/>
        <v>5.9397092552938005E-3</v>
      </c>
      <c r="MXY24" s="13">
        <f ca="1"/>
        <v>-8.4383946997254572E-2</v>
      </c>
      <c r="MXZ24" s="13">
        <f ca="1"/>
        <v>-6.49414571665135E-3</v>
      </c>
      <c r="MYA24" s="13">
        <f ca="1"/>
        <v>-3.489042970072595E-2</v>
      </c>
      <c r="MYB24" s="13">
        <f ca="1"/>
        <v>-3.939123383065396E-2</v>
      </c>
      <c r="MYC24" s="13">
        <f ca="1"/>
        <v>-3.6335620367789555E-2</v>
      </c>
      <c r="MYD24" s="13">
        <f ca="1"/>
        <v>-0.13096200216911322</v>
      </c>
      <c r="MYE24" s="13">
        <f ca="1"/>
        <v>-3.5439225929076695E-2</v>
      </c>
      <c r="MYF24" s="13">
        <f ca="1"/>
        <v>-4.1255920592886922E-2</v>
      </c>
      <c r="MYG24" s="13">
        <f ca="1"/>
        <v>-3.7385777596830067E-2</v>
      </c>
      <c r="MYH24" s="13">
        <f ca="1"/>
        <v>4.7292375831332868E-2</v>
      </c>
      <c r="MYI24" s="13">
        <f ca="1"/>
        <v>-0.14197380426264231</v>
      </c>
      <c r="MYJ24" s="13">
        <f ca="1"/>
        <v>5.111490584708815E-3</v>
      </c>
      <c r="MYK24" s="13">
        <f ca="1"/>
        <v>-1.2593321223372051E-2</v>
      </c>
      <c r="MYL24" s="13">
        <f ca="1"/>
        <v>-3.3405135721570521E-2</v>
      </c>
      <c r="MYM24" s="13">
        <f ca="1"/>
        <v>-0.10643484720963169</v>
      </c>
      <c r="MYN24" s="13">
        <f ca="1"/>
        <v>-4.3562956263009109E-3</v>
      </c>
      <c r="MYO24" s="13">
        <f ca="1"/>
        <v>-7.2492886947213273E-2</v>
      </c>
      <c r="MYP24" s="13">
        <f ca="1"/>
        <v>0.12483100902300721</v>
      </c>
      <c r="MYQ24" s="13">
        <f ca="1"/>
        <v>-0.10423435964155403</v>
      </c>
      <c r="MYR24" s="13">
        <f ca="1"/>
        <v>0.10652515190211766</v>
      </c>
      <c r="MYS24" s="13">
        <f ca="1"/>
        <v>-5.6724144602145574E-2</v>
      </c>
      <c r="MYT24" s="13">
        <f ca="1"/>
        <v>-7.8031251281659886E-2</v>
      </c>
      <c r="MYU24" s="13">
        <f ca="1"/>
        <v>1.3894666651066831E-3</v>
      </c>
      <c r="MYV24" s="13">
        <f ca="1"/>
        <v>1.4072926932760531E-2</v>
      </c>
      <c r="MYW24" s="13">
        <f ca="1"/>
        <v>7.5303962896471149E-2</v>
      </c>
      <c r="MYX24" s="13">
        <f ca="1"/>
        <v>-8.2202950687588761E-3</v>
      </c>
      <c r="MYY24" s="13">
        <f ca="1"/>
        <v>-5.0280727850086346E-2</v>
      </c>
      <c r="MYZ24" s="13">
        <f ca="1"/>
        <v>-1.5452256277416244E-2</v>
      </c>
      <c r="MZA24" s="13">
        <f ca="1"/>
        <v>4.0157617160467153E-2</v>
      </c>
      <c r="MZB24" s="13">
        <f ca="1"/>
        <v>-4.055277056251411E-3</v>
      </c>
      <c r="MZC24" s="13">
        <f ca="1"/>
        <v>7.0564686666407632E-4</v>
      </c>
      <c r="MZD24" s="13">
        <f ca="1"/>
        <v>-0.13283916234229151</v>
      </c>
      <c r="MZE24" s="13">
        <f ca="1"/>
        <v>8.7919979758897551E-2</v>
      </c>
      <c r="MZF24" s="13">
        <f ca="1"/>
        <v>7.873123351759978E-3</v>
      </c>
      <c r="MZG24" s="13">
        <f ca="1"/>
        <v>-4.5756262304179798E-2</v>
      </c>
      <c r="MZH24" s="13">
        <f ca="1"/>
        <v>-3.2826588547013758E-2</v>
      </c>
      <c r="MZI24" s="13">
        <f ca="1"/>
        <v>7.6182264781521425E-3</v>
      </c>
      <c r="MZJ24" s="13">
        <f ca="1"/>
        <v>-7.9692086471814444E-2</v>
      </c>
      <c r="MZK24" s="13">
        <f ca="1"/>
        <v>-0.10950517381291283</v>
      </c>
      <c r="MZL24" s="13">
        <f ca="1"/>
        <v>-2.6740188653709248E-2</v>
      </c>
      <c r="MZM24" s="13">
        <f ca="1"/>
        <v>0.10030909903072859</v>
      </c>
      <c r="MZN24" s="13">
        <f ca="1"/>
        <v>-1.2858419780536253E-2</v>
      </c>
      <c r="MZO24" s="13">
        <f ca="1"/>
        <v>-5.0903883284943554E-3</v>
      </c>
      <c r="MZP24" s="13">
        <f ca="1"/>
        <v>4.0570072094948039E-3</v>
      </c>
      <c r="MZQ24" s="13">
        <f ca="1"/>
        <v>-3.2647789030655202E-3</v>
      </c>
      <c r="MZR24" s="13">
        <f ca="1"/>
        <v>-3.6326607336074346E-2</v>
      </c>
      <c r="MZS24" s="13">
        <f ca="1"/>
        <v>-5.3718788871305073E-2</v>
      </c>
      <c r="MZT24" s="13">
        <f ca="1"/>
        <v>-3.8065092741280032E-2</v>
      </c>
      <c r="MZU24" s="13">
        <f ca="1"/>
        <v>6.0576595564594896E-2</v>
      </c>
      <c r="MZV24" s="13">
        <f ca="1"/>
        <v>-6.1722905594867969E-2</v>
      </c>
      <c r="MZW24" s="13">
        <f ca="1"/>
        <v>-5.4140693386093813E-2</v>
      </c>
      <c r="MZX24" s="13">
        <f ca="1"/>
        <v>6.2847676403618949E-2</v>
      </c>
      <c r="MZY24" s="13">
        <f ca="1"/>
        <v>-2.6334461592942018E-2</v>
      </c>
      <c r="MZZ24" s="13">
        <f ca="1"/>
        <v>5.9962111712300231E-2</v>
      </c>
      <c r="NAA24" s="13">
        <f ca="1"/>
        <v>0.11706681012997963</v>
      </c>
      <c r="NAB24" s="13">
        <f ca="1"/>
        <v>5.3624517904790357E-2</v>
      </c>
      <c r="NAC24" s="13">
        <f ca="1"/>
        <v>-2.3453600129114474E-2</v>
      </c>
      <c r="NAD24" s="13">
        <f ca="1"/>
        <v>0.11573353827503081</v>
      </c>
      <c r="NAE24" s="13">
        <f ca="1"/>
        <v>1.4892343657773727E-2</v>
      </c>
      <c r="NAF24" s="13">
        <f ca="1"/>
        <v>2.6942542055672113E-2</v>
      </c>
      <c r="NAG24" s="13">
        <f ca="1"/>
        <v>-0.10833739283071529</v>
      </c>
      <c r="NAH24" s="13">
        <f ca="1"/>
        <v>-2.0064047223038291E-2</v>
      </c>
      <c r="NAI24" s="13">
        <f ca="1"/>
        <v>-2.3383154134521508E-2</v>
      </c>
      <c r="NAJ24" s="13">
        <f ca="1"/>
        <v>-1.5008626046049627E-2</v>
      </c>
      <c r="NAK24" s="13">
        <f ca="1"/>
        <v>7.9085964960511582E-2</v>
      </c>
      <c r="NAL24" s="13">
        <f ca="1"/>
        <v>2.0900299002656757E-2</v>
      </c>
      <c r="NAM24" s="13">
        <f ca="1"/>
        <v>-1.9306085881075026E-2</v>
      </c>
      <c r="NAN24" s="13">
        <f ca="1"/>
        <v>-6.8043722316704506E-3</v>
      </c>
      <c r="NAO24" s="13">
        <f ca="1"/>
        <v>-8.5774993511808742E-2</v>
      </c>
      <c r="NAP24" s="13">
        <f ca="1"/>
        <v>5.4578300954328467E-2</v>
      </c>
      <c r="NAQ24" s="13">
        <f ca="1"/>
        <v>3.8044204830570444E-2</v>
      </c>
      <c r="NAR24" s="13">
        <f ca="1"/>
        <v>-9.7269134116962988E-2</v>
      </c>
      <c r="NAS24" s="13">
        <f ca="1"/>
        <v>-6.2551217462232828E-2</v>
      </c>
      <c r="NAT24" s="13">
        <f ca="1"/>
        <v>6.7892880207435294E-2</v>
      </c>
      <c r="NAU24" s="13">
        <f ca="1"/>
        <v>-7.2158516563190856E-3</v>
      </c>
      <c r="NAV24" s="13">
        <f ca="1"/>
        <v>-0.17034925626404837</v>
      </c>
      <c r="NAW24" s="13">
        <f ca="1"/>
        <v>4.7108855193527428E-2</v>
      </c>
      <c r="NAX24" s="13">
        <f ca="1"/>
        <v>-7.9249531969984632E-2</v>
      </c>
      <c r="NAY24" s="13">
        <f ca="1"/>
        <v>-3.8900799052251994E-2</v>
      </c>
      <c r="NAZ24" s="13">
        <f ca="1"/>
        <v>8.7115021873625534E-2</v>
      </c>
      <c r="NBA24" s="13">
        <f ca="1"/>
        <v>1.2365591352699719E-2</v>
      </c>
      <c r="NBB24" s="13">
        <f ca="1"/>
        <v>-2.1204652861822413E-2</v>
      </c>
      <c r="NBC24" s="13">
        <f ca="1"/>
        <v>-9.6623856669552366E-3</v>
      </c>
      <c r="NBD24" s="13">
        <f ca="1"/>
        <v>0.10139511478173212</v>
      </c>
      <c r="NBE24" s="13">
        <f ca="1"/>
        <v>-8.2211418065336439E-2</v>
      </c>
      <c r="NBF24" s="13">
        <f ca="1"/>
        <v>-6.8423289429688269E-2</v>
      </c>
      <c r="NBG24" s="13">
        <f ca="1"/>
        <v>6.3245202011623342E-2</v>
      </c>
      <c r="NBH24" s="13">
        <f ca="1"/>
        <v>-8.601867354860257E-2</v>
      </c>
      <c r="NBI24" s="13">
        <f ca="1"/>
        <v>-7.8978726724577175E-2</v>
      </c>
      <c r="NBJ24" s="13">
        <f ca="1"/>
        <v>5.5974128085465924E-2</v>
      </c>
      <c r="NBK24" s="13">
        <f ca="1"/>
        <v>-7.3490520717605423E-2</v>
      </c>
      <c r="NBL24" s="13">
        <f ca="1"/>
        <v>-4.5349300425204499E-2</v>
      </c>
      <c r="NBM24" s="13">
        <f ca="1"/>
        <v>-6.0729186013834556E-2</v>
      </c>
      <c r="NBN24" s="13">
        <f ca="1"/>
        <v>4.5932477017847688E-2</v>
      </c>
      <c r="NBO24" s="13">
        <f ca="1"/>
        <v>-2.1991163082289638E-2</v>
      </c>
      <c r="NBP24" s="13">
        <f ca="1"/>
        <v>7.0460463679939194E-3</v>
      </c>
      <c r="NBQ24" s="13">
        <f ca="1"/>
        <v>3.4919026516844136E-2</v>
      </c>
      <c r="NBR24" s="13">
        <f ca="1"/>
        <v>4.9124043714043046E-2</v>
      </c>
      <c r="NBS24" s="13">
        <f ca="1"/>
        <v>1.8335026711897059E-2</v>
      </c>
      <c r="NBT24" s="13">
        <f ca="1"/>
        <v>2.0211259419730288E-2</v>
      </c>
      <c r="NBU24" s="13">
        <f ca="1"/>
        <v>4.4321710813001097E-2</v>
      </c>
      <c r="NBV24" s="13">
        <f ca="1"/>
        <v>6.0903694450997137E-2</v>
      </c>
      <c r="NBW24" s="13">
        <f ca="1"/>
        <v>0.1071153749084965</v>
      </c>
      <c r="NBX24" s="13">
        <f ca="1"/>
        <v>-2.5034407430447349E-2</v>
      </c>
      <c r="NBY24" s="13">
        <f ca="1"/>
        <v>-8.3509983333120152E-2</v>
      </c>
      <c r="NBZ24" s="13">
        <f ca="1"/>
        <v>2.1646672263164045E-2</v>
      </c>
      <c r="NCA24" s="13">
        <f ca="1"/>
        <v>4.2985494054444864E-2</v>
      </c>
      <c r="NCB24" s="13">
        <f ca="1"/>
        <v>-0.12465424935509721</v>
      </c>
      <c r="NCC24" s="13">
        <f ca="1"/>
        <v>9.4083616761262381E-2</v>
      </c>
      <c r="NCD24" s="13">
        <f ca="1"/>
        <v>0.1281026146108033</v>
      </c>
      <c r="NCE24" s="13">
        <f ca="1"/>
        <v>-2.395942752817358E-2</v>
      </c>
      <c r="NCF24" s="13">
        <f ca="1"/>
        <v>-2.1492131033772757E-2</v>
      </c>
      <c r="NCG24" s="13">
        <f ca="1"/>
        <v>1.0737901293934116E-3</v>
      </c>
      <c r="NCH24" s="13">
        <f ca="1"/>
        <v>-2.2593555879476136E-2</v>
      </c>
      <c r="NCI24" s="13">
        <f ca="1"/>
        <v>-6.2254767400235587E-4</v>
      </c>
      <c r="NCJ24" s="13">
        <f ca="1"/>
        <v>-1.7635371601567473E-2</v>
      </c>
      <c r="NCK24" s="13">
        <f ca="1"/>
        <v>1.7045914277315576E-2</v>
      </c>
      <c r="NCL24" s="13">
        <f ca="1"/>
        <v>-0.10090222746727809</v>
      </c>
      <c r="NCM24" s="13">
        <f ca="1"/>
        <v>9.8886798209527518E-2</v>
      </c>
      <c r="NCN24" s="13">
        <f ca="1"/>
        <v>-6.6595680088927675E-2</v>
      </c>
      <c r="NCO24" s="13">
        <f ca="1"/>
        <v>-0.11230879239640001</v>
      </c>
      <c r="NCP24" s="13">
        <f ca="1"/>
        <v>-6.4952933078781444E-2</v>
      </c>
      <c r="NCQ24" s="13">
        <f ca="1"/>
        <v>0.13623175687218517</v>
      </c>
      <c r="NCR24" s="13">
        <f ca="1"/>
        <v>-1.7729685842222131E-2</v>
      </c>
      <c r="NCS24" s="13">
        <f ca="1"/>
        <v>-5.5201655452877321E-2</v>
      </c>
      <c r="NCT24" s="13">
        <f ca="1"/>
        <v>-3.2860351774616901E-2</v>
      </c>
      <c r="NCU24" s="13">
        <f ca="1"/>
        <v>3.6950092030778167E-3</v>
      </c>
      <c r="NCV24" s="13">
        <f ca="1"/>
        <v>-1.1532217197367654E-2</v>
      </c>
      <c r="NCW24" s="13">
        <f ca="1"/>
        <v>-5.3857536299868086E-2</v>
      </c>
      <c r="NCX24" s="13">
        <f ca="1"/>
        <v>-1.2631257932997679E-2</v>
      </c>
      <c r="NCY24" s="13">
        <f ca="1"/>
        <v>-5.3296193339998708E-2</v>
      </c>
      <c r="NCZ24" s="13">
        <f ca="1"/>
        <v>4.2214241757933889E-2</v>
      </c>
      <c r="NDA24" s="13">
        <f ca="1"/>
        <v>-2.2807311419660799E-2</v>
      </c>
      <c r="NDB24" s="13">
        <f ca="1"/>
        <v>3.3208197636639521E-2</v>
      </c>
      <c r="NDC24" s="13">
        <f ca="1"/>
        <v>2.7359026430549493E-2</v>
      </c>
      <c r="NDD24" s="13">
        <f ca="1"/>
        <v>-5.4686414328225734E-2</v>
      </c>
      <c r="NDE24" s="13">
        <f ca="1"/>
        <v>-3.7137414280014006E-2</v>
      </c>
      <c r="NDF24" s="13">
        <f ca="1"/>
        <v>2.3234963324211485E-2</v>
      </c>
      <c r="NDG24" s="13">
        <f ca="1"/>
        <v>-3.6403787748029985E-2</v>
      </c>
      <c r="NDH24" s="13">
        <f ca="1"/>
        <v>5.8765739241475601E-2</v>
      </c>
      <c r="NDI24" s="13">
        <f ca="1"/>
        <v>2.3966748110705628E-2</v>
      </c>
      <c r="NDJ24" s="13">
        <f ca="1"/>
        <v>-3.3719416901605856E-3</v>
      </c>
      <c r="NDK24" s="13">
        <f ca="1"/>
        <v>-2.7593108579296491E-2</v>
      </c>
      <c r="NDL24" s="13">
        <f ca="1"/>
        <v>-1.1420265048290905E-2</v>
      </c>
      <c r="NDM24" s="13">
        <f ca="1"/>
        <v>6.3884433548022243E-2</v>
      </c>
      <c r="NDN24" s="13">
        <f ca="1"/>
        <v>4.354450662597345E-2</v>
      </c>
      <c r="NDO24" s="13">
        <f ca="1"/>
        <v>2.1292478126267961E-2</v>
      </c>
      <c r="NDP24" s="13">
        <f ca="1"/>
        <v>-3.657674997100388E-2</v>
      </c>
      <c r="NDQ24" s="13">
        <f ca="1"/>
        <v>-2.3432513901897503E-2</v>
      </c>
      <c r="NDR24" s="13">
        <f ca="1"/>
        <v>1.6989533122786843E-3</v>
      </c>
      <c r="NDS24" s="13">
        <f ca="1"/>
        <v>-5.5522919797103089E-2</v>
      </c>
      <c r="NDT24" s="13">
        <f ca="1"/>
        <v>1.9196474308154469E-2</v>
      </c>
      <c r="NDU24" s="13">
        <f ca="1"/>
        <v>-0.10347281495389361</v>
      </c>
      <c r="NDV24" s="13">
        <f ca="1"/>
        <v>2.6399797998821792E-2</v>
      </c>
      <c r="NDW24" s="13">
        <f ca="1"/>
        <v>-2.3252543585100593E-2</v>
      </c>
      <c r="NDX24" s="13">
        <f ca="1"/>
        <v>4.7120138311662813E-2</v>
      </c>
      <c r="NDY24" s="13">
        <f ca="1"/>
        <v>-6.0123133237871378E-2</v>
      </c>
      <c r="NDZ24" s="13">
        <f ca="1"/>
        <v>-6.2121700032516533E-2</v>
      </c>
      <c r="NEA24" s="13">
        <f ca="1"/>
        <v>-3.6982187170036394E-2</v>
      </c>
      <c r="NEB24" s="13">
        <f ca="1"/>
        <v>4.4812617485165636E-2</v>
      </c>
      <c r="NEC24" s="13">
        <f ca="1"/>
        <v>-4.9677228465349436E-2</v>
      </c>
      <c r="NED24" s="13">
        <f ca="1"/>
        <v>-5.5846320280244735E-2</v>
      </c>
      <c r="NEE24" s="13">
        <f ca="1"/>
        <v>-6.7990856322852372E-2</v>
      </c>
      <c r="NEF24" s="13">
        <f ca="1"/>
        <v>6.9112791755652853E-2</v>
      </c>
      <c r="NEG24" s="13">
        <f ca="1"/>
        <v>2.2408300727867619E-2</v>
      </c>
      <c r="NEH24" s="13">
        <f ca="1"/>
        <v>0.1102446689379037</v>
      </c>
      <c r="NEI24" s="13">
        <f ca="1"/>
        <v>6.6924690199283267E-3</v>
      </c>
      <c r="NEJ24" s="13">
        <f ca="1"/>
        <v>6.5879912313127384E-2</v>
      </c>
      <c r="NEK24" s="13">
        <f ca="1"/>
        <v>-1.220794684206738E-3</v>
      </c>
      <c r="NEL24" s="13">
        <f ca="1"/>
        <v>1.8071210772799107E-2</v>
      </c>
      <c r="NEM24" s="13">
        <f ca="1"/>
        <v>-6.8826708127193312E-2</v>
      </c>
      <c r="NEN24" s="13">
        <f ca="1"/>
        <v>-1.4207839447722879E-2</v>
      </c>
      <c r="NEO24" s="13">
        <f ca="1"/>
        <v>-2.4789139562072033E-2</v>
      </c>
      <c r="NEP24" s="13">
        <f ca="1"/>
        <v>6.9183326914554838E-2</v>
      </c>
      <c r="NEQ24" s="13">
        <f ca="1"/>
        <v>1.2133482080156612E-2</v>
      </c>
      <c r="NER24" s="13">
        <f ca="1"/>
        <v>5.4318006400010221E-2</v>
      </c>
      <c r="NES24" s="13">
        <f ca="1"/>
        <v>-4.7486468399961191E-3</v>
      </c>
      <c r="NET24" s="13">
        <f ca="1"/>
        <v>6.0740754695926102E-2</v>
      </c>
      <c r="NEU24" s="13">
        <f ca="1"/>
        <v>-1.4967197735229518E-2</v>
      </c>
      <c r="NEV24" s="13">
        <f ca="1"/>
        <v>-5.9936108093956206E-2</v>
      </c>
      <c r="NEW24" s="13">
        <f ca="1"/>
        <v>-7.0999659407933943E-2</v>
      </c>
      <c r="NEX24" s="13">
        <f ca="1"/>
        <v>5.5172529369654041E-2</v>
      </c>
      <c r="NEY24" s="13">
        <f ca="1"/>
        <v>3.1583410689843383E-2</v>
      </c>
      <c r="NEZ24" s="13">
        <f ca="1"/>
        <v>9.2704234268274829E-2</v>
      </c>
      <c r="NFA24" s="13">
        <f ca="1"/>
        <v>-5.9432069613353428E-2</v>
      </c>
      <c r="NFB24" s="13">
        <f ca="1"/>
        <v>5.2077958518805735E-2</v>
      </c>
      <c r="NFC24" s="13">
        <f ca="1"/>
        <v>-8.8306328324342848E-2</v>
      </c>
      <c r="NFD24" s="13">
        <f ca="1"/>
        <v>8.8837516301519384E-2</v>
      </c>
      <c r="NFE24" s="13">
        <f ca="1"/>
        <v>-2.9423378102276704E-2</v>
      </c>
      <c r="NFF24" s="13">
        <f ca="1"/>
        <v>-2.4617721496806882E-2</v>
      </c>
      <c r="NFG24" s="13">
        <f ca="1"/>
        <v>-8.0357250916307018E-3</v>
      </c>
      <c r="NFH24" s="13">
        <f ca="1"/>
        <v>-6.4649972362398403E-2</v>
      </c>
      <c r="NFI24" s="13">
        <f ca="1"/>
        <v>1.7661799387187888E-2</v>
      </c>
      <c r="NFJ24" s="13">
        <f ca="1"/>
        <v>9.8665047593721952E-3</v>
      </c>
      <c r="NFK24" s="13">
        <f ca="1"/>
        <v>6.2609296642742812E-2</v>
      </c>
      <c r="NFL24" s="13">
        <f ca="1"/>
        <v>4.9956660053118426E-2</v>
      </c>
      <c r="NFM24" s="13">
        <f ca="1"/>
        <v>-4.1176434619584271E-2</v>
      </c>
      <c r="NFN24" s="13">
        <f ca="1"/>
        <v>-3.9460066672867651E-3</v>
      </c>
      <c r="NFO24" s="13">
        <f ca="1"/>
        <v>1.1695316822411782E-2</v>
      </c>
      <c r="NFP24" s="13">
        <f ca="1"/>
        <v>-1.3918153686609262E-2</v>
      </c>
      <c r="NFQ24" s="13">
        <f ca="1"/>
        <v>-1.9635689105411573E-2</v>
      </c>
      <c r="NFR24" s="13">
        <f ca="1"/>
        <v>7.9954883512418848E-2</v>
      </c>
      <c r="NFS24" s="13">
        <f ca="1"/>
        <v>-3.5614075883408244E-2</v>
      </c>
      <c r="NFT24" s="13">
        <f ca="1"/>
        <v>-3.8905960977134724E-2</v>
      </c>
      <c r="NFU24" s="13">
        <f ca="1"/>
        <v>1.0732523654038786E-2</v>
      </c>
      <c r="NFV24" s="13">
        <f ca="1"/>
        <v>3.059951003265695E-2</v>
      </c>
      <c r="NFW24" s="13">
        <f ca="1"/>
        <v>4.1927372764124955E-2</v>
      </c>
      <c r="NFX24" s="13">
        <f ca="1"/>
        <v>-2.1856162381980543E-2</v>
      </c>
      <c r="NFY24" s="13">
        <f ca="1"/>
        <v>2.1607155578820994E-2</v>
      </c>
      <c r="NFZ24" s="13">
        <f ca="1"/>
        <v>-8.241439233378816E-3</v>
      </c>
      <c r="NGA24" s="13">
        <f ca="1"/>
        <v>9.286208120850091E-2</v>
      </c>
      <c r="NGB24" s="13">
        <f ca="1"/>
        <v>2.047271694809864E-2</v>
      </c>
      <c r="NGC24" s="13">
        <f ca="1"/>
        <v>-8.7434212108360485E-2</v>
      </c>
      <c r="NGD24" s="13">
        <f ca="1"/>
        <v>-7.0750953996040103E-2</v>
      </c>
      <c r="NGE24" s="13">
        <f ca="1"/>
        <v>3.8817524044368952E-2</v>
      </c>
      <c r="NGF24" s="13">
        <f ca="1"/>
        <v>-1.8032203385019738E-2</v>
      </c>
      <c r="NGG24" s="13">
        <f ca="1"/>
        <v>3.2506273545182984E-2</v>
      </c>
      <c r="NGH24" s="13">
        <f ca="1"/>
        <v>1.3111095230255157E-3</v>
      </c>
      <c r="NGI24" s="13">
        <f ca="1"/>
        <v>-3.0512492104451228E-2</v>
      </c>
      <c r="NGJ24" s="13">
        <f ca="1"/>
        <v>-2.1225213758356804E-2</v>
      </c>
      <c r="NGK24" s="13">
        <f ca="1"/>
        <v>3.9866029291638662E-2</v>
      </c>
      <c r="NGL24" s="13">
        <f ca="1"/>
        <v>-8.6023277608391471E-2</v>
      </c>
      <c r="NGM24" s="13">
        <f ca="1"/>
        <v>-4.445253570305302E-2</v>
      </c>
      <c r="NGN24" s="13">
        <f ca="1"/>
        <v>-2.6968680800505844E-2</v>
      </c>
      <c r="NGO24" s="13">
        <f ca="1"/>
        <v>-4.7367748215736007E-2</v>
      </c>
      <c r="NGP24" s="13">
        <f ca="1"/>
        <v>-0.16316892113429796</v>
      </c>
      <c r="NGQ24" s="13">
        <f ca="1"/>
        <v>-0.11339191928553684</v>
      </c>
      <c r="NGR24" s="13">
        <f ca="1"/>
        <v>5.6683210659650004E-3</v>
      </c>
      <c r="NGS24" s="13">
        <f ca="1"/>
        <v>-4.654741605916294E-2</v>
      </c>
      <c r="NGT24" s="13">
        <f ca="1"/>
        <v>-0.10703233025778577</v>
      </c>
      <c r="NGU24" s="13">
        <f ca="1"/>
        <v>2.1479682476607264E-2</v>
      </c>
      <c r="NGV24" s="13">
        <f ca="1"/>
        <v>-3.029684579662793E-2</v>
      </c>
      <c r="NGW24" s="13">
        <f ca="1"/>
        <v>8.5411403212264411E-2</v>
      </c>
      <c r="NGX24" s="13">
        <f ca="1"/>
        <v>4.8418154396165529E-2</v>
      </c>
      <c r="NGY24" s="13">
        <f ca="1"/>
        <v>-0.10188256109699212</v>
      </c>
      <c r="NGZ24" s="13">
        <f ca="1"/>
        <v>-2.1680981162103482E-2</v>
      </c>
      <c r="NHA24" s="13">
        <f ca="1"/>
        <v>6.45464068327994E-2</v>
      </c>
      <c r="NHB24" s="13">
        <f ca="1"/>
        <v>8.4916310024821265E-2</v>
      </c>
      <c r="NHC24" s="13">
        <f ca="1"/>
        <v>1.0285606314056242E-2</v>
      </c>
      <c r="NHD24" s="13">
        <f ca="1"/>
        <v>5.4791007387650713E-2</v>
      </c>
      <c r="NHE24" s="13">
        <f ca="1"/>
        <v>-6.923037352987392E-2</v>
      </c>
      <c r="NHF24" s="13">
        <f ca="1"/>
        <v>1.9237838442593891E-3</v>
      </c>
      <c r="NHG24" s="13">
        <f ca="1"/>
        <v>-3.37907169839292E-2</v>
      </c>
      <c r="NHH24" s="13">
        <f ca="1"/>
        <v>-0.11699570859297083</v>
      </c>
      <c r="NHI24" s="13">
        <f ca="1"/>
        <v>-9.5362913201271424E-3</v>
      </c>
      <c r="NHJ24" s="13">
        <f ca="1"/>
        <v>0.10663549783306976</v>
      </c>
      <c r="NHK24" s="13">
        <f ca="1"/>
        <v>-8.970857191787808E-2</v>
      </c>
      <c r="NHL24" s="13">
        <f ca="1"/>
        <v>4.2439572010414518E-2</v>
      </c>
      <c r="NHM24" s="13">
        <f ca="1"/>
        <v>0.1334839325500769</v>
      </c>
      <c r="NHN24" s="13">
        <f ca="1"/>
        <v>3.1754448852839109E-2</v>
      </c>
      <c r="NHO24" s="13">
        <f ca="1"/>
        <v>-3.3751958851358684E-2</v>
      </c>
      <c r="NHP24" s="13">
        <f ca="1"/>
        <v>2.9147135459775313E-2</v>
      </c>
      <c r="NHQ24" s="13">
        <f ca="1"/>
        <v>-0.10413551954499152</v>
      </c>
      <c r="NHR24" s="13">
        <f ca="1"/>
        <v>-7.8213498121894771E-3</v>
      </c>
      <c r="NHS24" s="13">
        <f ca="1"/>
        <v>7.4360152490974454E-2</v>
      </c>
      <c r="NHT24" s="13">
        <f ca="1"/>
        <v>2.6960449272878148E-2</v>
      </c>
      <c r="NHU24" s="13">
        <f ca="1"/>
        <v>2.3887309323134109E-2</v>
      </c>
      <c r="NHV24" s="13">
        <f ca="1"/>
        <v>4.5934019470640471E-2</v>
      </c>
      <c r="NHW24" s="13">
        <f ca="1"/>
        <v>-7.2154421699111695E-2</v>
      </c>
      <c r="NHX24" s="13">
        <f ca="1"/>
        <v>-4.5044223970956754E-2</v>
      </c>
      <c r="NHY24" s="13">
        <f ca="1"/>
        <v>-9.3892749575266041E-2</v>
      </c>
      <c r="NHZ24" s="13">
        <f ca="1"/>
        <v>4.8710175869654218E-2</v>
      </c>
      <c r="NIA24" s="13">
        <f ca="1"/>
        <v>-2.9384957898806532E-2</v>
      </c>
      <c r="NIB24" s="13">
        <f ca="1"/>
        <v>-8.5114841329455397E-3</v>
      </c>
      <c r="NIC24" s="13">
        <f ca="1"/>
        <v>-6.8915859158990803E-2</v>
      </c>
      <c r="NID24" s="13">
        <f ca="1"/>
        <v>9.6662843566673456E-2</v>
      </c>
      <c r="NIE24" s="13">
        <f ca="1"/>
        <v>-5.1773619792351261E-2</v>
      </c>
      <c r="NIF24" s="13">
        <f ca="1"/>
        <v>6.2529198613933398E-2</v>
      </c>
      <c r="NIG24" s="13">
        <f ca="1"/>
        <v>4.5168597356340656E-2</v>
      </c>
      <c r="NIH24" s="13">
        <f ca="1"/>
        <v>-0.11733373631120213</v>
      </c>
      <c r="NII24" s="13">
        <f ca="1"/>
        <v>-2.8803835547503036E-2</v>
      </c>
      <c r="NIJ24" s="13">
        <f ca="1"/>
        <v>-1.1496202836149563E-2</v>
      </c>
      <c r="NIK24" s="13">
        <f ca="1"/>
        <v>1.2154439456811668E-2</v>
      </c>
      <c r="NIL24" s="13">
        <f ca="1"/>
        <v>-7.987462225512669E-2</v>
      </c>
      <c r="NIM24" s="13">
        <f ca="1"/>
        <v>4.1597754930131271E-2</v>
      </c>
      <c r="NIN24" s="13">
        <f ca="1"/>
        <v>0.1109789353914576</v>
      </c>
      <c r="NIO24" s="13">
        <f ca="1"/>
        <v>4.597932532601298E-3</v>
      </c>
      <c r="NIP24" s="13">
        <f ca="1"/>
        <v>-4.1499212182806278E-2</v>
      </c>
      <c r="NIQ24" s="13">
        <f ca="1"/>
        <v>1.7988327163359397E-2</v>
      </c>
      <c r="NIR24" s="13">
        <f ca="1"/>
        <v>-1.5438671999458135E-2</v>
      </c>
      <c r="NIS24" s="13">
        <f ca="1"/>
        <v>-6.1845548961067323E-2</v>
      </c>
      <c r="NIT24" s="13">
        <f ca="1"/>
        <v>-3.7561076726492296E-2</v>
      </c>
      <c r="NIU24" s="13">
        <f ca="1"/>
        <v>-8.1365962258016546E-3</v>
      </c>
      <c r="NIV24" s="13">
        <f ca="1"/>
        <v>-7.2015471645699445E-3</v>
      </c>
      <c r="NIW24" s="13">
        <f ca="1"/>
        <v>-0.18475658225379579</v>
      </c>
      <c r="NIX24" s="13">
        <f ca="1"/>
        <v>8.2603900990919729E-2</v>
      </c>
      <c r="NIY24" s="13">
        <f ca="1"/>
        <v>6.7775280631587734E-2</v>
      </c>
      <c r="NIZ24" s="13">
        <f ca="1"/>
        <v>7.2065410292650109E-2</v>
      </c>
      <c r="NJA24" s="13">
        <f ca="1"/>
        <v>-4.2805503759097377E-2</v>
      </c>
      <c r="NJB24" s="13">
        <f ca="1"/>
        <v>5.1380529095447431E-3</v>
      </c>
      <c r="NJC24" s="13">
        <f ca="1"/>
        <v>2.1013722954260339E-2</v>
      </c>
      <c r="NJD24" s="13">
        <f ca="1"/>
        <v>-8.2492805895499496E-2</v>
      </c>
      <c r="NJE24" s="13">
        <f ca="1"/>
        <v>4.2052211695022053E-2</v>
      </c>
      <c r="NJF24" s="13">
        <f ca="1"/>
        <v>-0.10314869488285623</v>
      </c>
      <c r="NJG24" s="13">
        <f ca="1"/>
        <v>7.9711815824354937E-2</v>
      </c>
      <c r="NJH24" s="13">
        <f ca="1"/>
        <v>-5.7833634584670134E-2</v>
      </c>
      <c r="NJI24" s="13">
        <f ca="1"/>
        <v>5.6879488327703662E-2</v>
      </c>
      <c r="NJJ24" s="13">
        <f ca="1"/>
        <v>2.1615236125458119E-2</v>
      </c>
      <c r="NJK24" s="13">
        <f ca="1"/>
        <v>5.8800456067051657E-4</v>
      </c>
      <c r="NJL24" s="13">
        <f ca="1"/>
        <v>-1.2949248295454074E-2</v>
      </c>
      <c r="NJM24" s="13">
        <f ca="1"/>
        <v>8.0036447154826079E-2</v>
      </c>
      <c r="NJN24" s="13">
        <f ca="1"/>
        <v>-1.7805363403514053E-2</v>
      </c>
      <c r="NJO24" s="13">
        <f ca="1"/>
        <v>-8.8885991915381907E-2</v>
      </c>
      <c r="NJP24" s="13">
        <f ca="1"/>
        <v>1.482315448714043E-2</v>
      </c>
      <c r="NJQ24" s="13">
        <f ca="1"/>
        <v>8.0540876469937135E-3</v>
      </c>
      <c r="NJR24" s="13">
        <f ca="1"/>
        <v>-0.10630093012603746</v>
      </c>
      <c r="NJS24" s="13">
        <f ca="1"/>
        <v>-5.9497617733476699E-2</v>
      </c>
      <c r="NJT24" s="13">
        <f ca="1"/>
        <v>-1.7706330736537147E-2</v>
      </c>
      <c r="NJU24" s="13">
        <f ca="1"/>
        <v>-1.4170691147814135E-2</v>
      </c>
      <c r="NJV24" s="13">
        <f ca="1"/>
        <v>9.3457300268063578E-2</v>
      </c>
      <c r="NJW24" s="13">
        <f ca="1"/>
        <v>1.881477050770582E-2</v>
      </c>
      <c r="NJX24" s="13">
        <f ca="1"/>
        <v>4.2818092965618226E-2</v>
      </c>
      <c r="NJY24" s="13">
        <f ca="1"/>
        <v>-0.13258137098594633</v>
      </c>
      <c r="NJZ24" s="13">
        <f ca="1"/>
        <v>5.5699487711840098E-3</v>
      </c>
      <c r="NKA24" s="13">
        <f ca="1"/>
        <v>4.0335424243975432E-2</v>
      </c>
      <c r="NKB24" s="13">
        <f ca="1"/>
        <v>8.1785984991651572E-2</v>
      </c>
      <c r="NKC24" s="13">
        <f ca="1"/>
        <v>-2.920584053050914E-2</v>
      </c>
      <c r="NKD24" s="13">
        <f ca="1"/>
        <v>2.7713792723573057E-2</v>
      </c>
      <c r="NKE24" s="13">
        <f ca="1"/>
        <v>-3.6022641545887323E-2</v>
      </c>
      <c r="NKF24" s="13">
        <f ca="1"/>
        <v>-4.4354350721106425E-2</v>
      </c>
      <c r="NKG24" s="13">
        <f ca="1"/>
        <v>5.078808453074251E-2</v>
      </c>
      <c r="NKH24" s="13">
        <f ca="1"/>
        <v>-4.9685667912812911E-2</v>
      </c>
      <c r="NKI24" s="13">
        <f ca="1"/>
        <v>-3.434397573648338E-2</v>
      </c>
      <c r="NKJ24" s="13">
        <f ca="1"/>
        <v>-6.151900812309917E-2</v>
      </c>
      <c r="NKK24" s="13">
        <f ca="1"/>
        <v>1.9340295277289817E-2</v>
      </c>
      <c r="NKL24" s="13">
        <f ca="1"/>
        <v>3.3300893902114215E-2</v>
      </c>
      <c r="NKM24" s="13">
        <f ca="1"/>
        <v>-6.1355865511311211E-2</v>
      </c>
      <c r="NKN24" s="13">
        <f ca="1"/>
        <v>0.11910117624560775</v>
      </c>
      <c r="NKO24" s="13">
        <f ca="1"/>
        <v>5.4655010711866382E-2</v>
      </c>
      <c r="NKP24" s="13">
        <f ca="1"/>
        <v>-1.2514039551738056E-2</v>
      </c>
      <c r="NKQ24" s="13">
        <f ca="1"/>
        <v>-0.12903334145461137</v>
      </c>
      <c r="NKR24" s="13">
        <f ca="1"/>
        <v>9.1284131184656281E-2</v>
      </c>
      <c r="NKS24" s="13">
        <f ca="1"/>
        <v>-2.8403892656749766E-2</v>
      </c>
      <c r="NKT24" s="13">
        <f ca="1"/>
        <v>-7.0102527039663173E-2</v>
      </c>
      <c r="NKU24" s="13">
        <f ca="1"/>
        <v>-1.5975820087976562E-2</v>
      </c>
      <c r="NKV24" s="13">
        <f ca="1"/>
        <v>-2.1454521769497595E-2</v>
      </c>
      <c r="NKW24" s="13">
        <f ca="1"/>
        <v>-5.1563535598326245E-3</v>
      </c>
      <c r="NKX24" s="13">
        <f ca="1"/>
        <v>7.1354003618148629E-2</v>
      </c>
      <c r="NKY24" s="13">
        <f ca="1"/>
        <v>9.2571246369584456E-2</v>
      </c>
      <c r="NKZ24" s="13">
        <f ca="1"/>
        <v>3.2565201893109422E-2</v>
      </c>
      <c r="NLA24" s="13">
        <f ca="1"/>
        <v>2.879588955953169E-2</v>
      </c>
      <c r="NLB24" s="13">
        <f ca="1"/>
        <v>-9.7627482893998842E-3</v>
      </c>
      <c r="NLC24" s="13">
        <f ca="1"/>
        <v>-6.3076945093649764E-2</v>
      </c>
      <c r="NLD24" s="13">
        <f ca="1"/>
        <v>-1.2136056656693248E-2</v>
      </c>
      <c r="NLE24" s="13">
        <f ca="1"/>
        <v>-7.9112918763231482E-2</v>
      </c>
      <c r="NLF24" s="13">
        <f ca="1"/>
        <v>-6.4625062385619089E-2</v>
      </c>
      <c r="NLG24" s="13">
        <f ca="1"/>
        <v>-0.12514007622477014</v>
      </c>
      <c r="NLH24" s="13">
        <f ca="1"/>
        <v>9.5552060181132888E-3</v>
      </c>
      <c r="NLI24" s="13">
        <f ca="1"/>
        <v>4.5508840641536402E-2</v>
      </c>
      <c r="NLJ24" s="13">
        <f ca="1"/>
        <v>8.4954027675788156E-3</v>
      </c>
      <c r="NLK24" s="13">
        <f ca="1"/>
        <v>6.1730192839633671E-2</v>
      </c>
      <c r="NLL24" s="13">
        <f ca="1"/>
        <v>-7.9936579811387687E-3</v>
      </c>
      <c r="NLM24" s="13">
        <f ca="1"/>
        <v>-0.11237854806842575</v>
      </c>
      <c r="NLN24" s="13">
        <f ca="1"/>
        <v>1.4640854018591297E-2</v>
      </c>
      <c r="NLO24" s="13">
        <f ca="1"/>
        <v>0.15429874342461561</v>
      </c>
      <c r="NLP24" s="13">
        <f ca="1"/>
        <v>-5.7768508573970853E-2</v>
      </c>
      <c r="NLQ24" s="13">
        <f ca="1"/>
        <v>2.7715711692549412E-3</v>
      </c>
      <c r="NLR24" s="13">
        <f ca="1"/>
        <v>7.479692237993793E-2</v>
      </c>
      <c r="NLS24" s="13">
        <f ca="1"/>
        <v>-1.2893938898628755E-2</v>
      </c>
      <c r="NLT24" s="13">
        <f ca="1"/>
        <v>-5.527705720751535E-2</v>
      </c>
      <c r="NLU24" s="13">
        <f ca="1"/>
        <v>-3.5392340512994606E-2</v>
      </c>
      <c r="NLV24" s="13">
        <f ca="1"/>
        <v>-8.7953065452076984E-2</v>
      </c>
      <c r="NLW24" s="13">
        <f ca="1"/>
        <v>2.7221361393552031E-2</v>
      </c>
      <c r="NLX24" s="13">
        <f ca="1"/>
        <v>5.9805185144908074E-3</v>
      </c>
      <c r="NLY24" s="13">
        <f ca="1"/>
        <v>5.6439034586485595E-2</v>
      </c>
      <c r="NLZ24" s="13">
        <f ca="1"/>
        <v>-3.2640471025990714E-2</v>
      </c>
      <c r="NMA24" s="13">
        <f ca="1"/>
        <v>4.1348208532372165E-2</v>
      </c>
      <c r="NMB24" s="13">
        <f ca="1"/>
        <v>-5.0783167746547245E-2</v>
      </c>
      <c r="NMC24" s="13">
        <f ca="1"/>
        <v>-6.4328511179315748E-2</v>
      </c>
      <c r="NMD24" s="13">
        <f ca="1"/>
        <v>-1.2231664111166517E-2</v>
      </c>
      <c r="NME24" s="13">
        <f ca="1"/>
        <v>-8.7948003664688995E-2</v>
      </c>
      <c r="NMF24" s="13">
        <f ca="1"/>
        <v>-5.4986288602791325E-2</v>
      </c>
      <c r="NMG24" s="13">
        <f ca="1"/>
        <v>2.6456089238573455E-2</v>
      </c>
      <c r="NMH24" s="13">
        <f ca="1"/>
        <v>-3.7501344320666548E-2</v>
      </c>
      <c r="NMI24" s="13">
        <f ca="1"/>
        <v>-9.5698381643792574E-2</v>
      </c>
      <c r="NMJ24" s="13">
        <f ca="1"/>
        <v>-7.8575342057282102E-2</v>
      </c>
      <c r="NMK24" s="13">
        <f ca="1"/>
        <v>-7.7695411593156419E-2</v>
      </c>
      <c r="NML24" s="13">
        <f ca="1"/>
        <v>1.6765366806614133E-2</v>
      </c>
      <c r="NMM24" s="13">
        <f ca="1"/>
        <v>7.0930192479219542E-2</v>
      </c>
      <c r="NMN24" s="13">
        <f ca="1"/>
        <v>2.5911134905896804E-2</v>
      </c>
      <c r="NMO24" s="13">
        <f ca="1"/>
        <v>2.1894743188737693E-2</v>
      </c>
      <c r="NMP24" s="13">
        <f ca="1"/>
        <v>-1.3996848767383625E-2</v>
      </c>
      <c r="NMQ24" s="13">
        <f ca="1"/>
        <v>2.7484433662864315E-2</v>
      </c>
      <c r="NMR24" s="13">
        <f ca="1"/>
        <v>2.313213697493215E-2</v>
      </c>
      <c r="NMS24" s="13">
        <f ca="1"/>
        <v>-2.7245412440017557E-2</v>
      </c>
      <c r="NMT24" s="13">
        <f ca="1"/>
        <v>5.4076089861868029E-2</v>
      </c>
      <c r="NMU24" s="13">
        <f ca="1"/>
        <v>5.1105126440739695E-2</v>
      </c>
      <c r="NMV24" s="13">
        <f ca="1"/>
        <v>1.5831270305598596E-2</v>
      </c>
      <c r="NMW24" s="13">
        <f ca="1"/>
        <v>1.4880340812860526E-3</v>
      </c>
      <c r="NMX24" s="13">
        <f ca="1"/>
        <v>3.1830617166645273E-3</v>
      </c>
      <c r="NMY24" s="13">
        <f ca="1"/>
        <v>-7.1586655382991485E-2</v>
      </c>
      <c r="NMZ24" s="13">
        <f ca="1"/>
        <v>4.7548563860417552E-2</v>
      </c>
      <c r="NNA24" s="13">
        <f ca="1"/>
        <v>0.12405512326008657</v>
      </c>
      <c r="NNB24" s="13">
        <f ca="1"/>
        <v>-9.3462587219352286E-2</v>
      </c>
      <c r="NNC24" s="13">
        <f ca="1"/>
        <v>7.559654911486041E-3</v>
      </c>
      <c r="NND24" s="13">
        <f ca="1"/>
        <v>4.1629727627812155E-2</v>
      </c>
      <c r="NNE24" s="13">
        <f ca="1"/>
        <v>1.3958457372912269E-3</v>
      </c>
      <c r="NNF24" s="13">
        <f ca="1"/>
        <v>-7.3295855959862488E-2</v>
      </c>
      <c r="NNG24" s="13">
        <f ca="1"/>
        <v>-8.341519263163262E-2</v>
      </c>
      <c r="NNH24" s="13">
        <f ca="1"/>
        <v>-4.0096862508854504E-2</v>
      </c>
      <c r="NNI24" s="13">
        <f ca="1"/>
        <v>-7.5508420391407491E-3</v>
      </c>
      <c r="NNJ24" s="13">
        <f ca="1"/>
        <v>1.8361096861671054E-2</v>
      </c>
      <c r="NNK24" s="13">
        <f ca="1"/>
        <v>-8.9422774592095744E-2</v>
      </c>
      <c r="NNL24" s="13">
        <f ca="1"/>
        <v>1.6399674388214512E-2</v>
      </c>
      <c r="NNM24" s="13">
        <f ca="1"/>
        <v>5.3834523592117189E-3</v>
      </c>
      <c r="NNN24" s="13">
        <f ca="1"/>
        <v>-4.5514364800852941E-2</v>
      </c>
      <c r="NNO24" s="13">
        <f ca="1"/>
        <v>-6.1485715506994429E-2</v>
      </c>
      <c r="NNP24" s="13">
        <f ca="1"/>
        <v>1.9933906229059772E-2</v>
      </c>
      <c r="NNQ24" s="13">
        <f ca="1"/>
        <v>-1.3242851237707836E-2</v>
      </c>
      <c r="NNR24" s="13">
        <f ca="1"/>
        <v>-1.2444144480452293E-2</v>
      </c>
      <c r="NNS24" s="13">
        <f ca="1"/>
        <v>-6.8008065887438948E-2</v>
      </c>
      <c r="NNT24" s="13">
        <f ca="1"/>
        <v>7.2457932753696927E-2</v>
      </c>
      <c r="NNU24" s="13">
        <f ca="1"/>
        <v>-4.3852892006953088E-2</v>
      </c>
      <c r="NNV24" s="13">
        <f ca="1"/>
        <v>-5.9617304807961666E-2</v>
      </c>
      <c r="NNW24" s="13">
        <f ca="1"/>
        <v>-3.4494169634512795E-2</v>
      </c>
      <c r="NNX24" s="13">
        <f ca="1"/>
        <v>-0.12323903833597628</v>
      </c>
      <c r="NNY24" s="13">
        <f ca="1"/>
        <v>3.7645556468196735E-2</v>
      </c>
      <c r="NNZ24" s="13">
        <f ca="1"/>
        <v>7.8533475217981499E-2</v>
      </c>
      <c r="NOA24" s="13">
        <f ca="1"/>
        <v>-4.2774056887428052E-2</v>
      </c>
      <c r="NOB24" s="13">
        <f ca="1"/>
        <v>0.11987401548047948</v>
      </c>
      <c r="NOC24" s="13">
        <f ca="1"/>
        <v>-7.9610834657095723E-3</v>
      </c>
      <c r="NOD24" s="13">
        <f ca="1"/>
        <v>-0.17797210512819678</v>
      </c>
      <c r="NOE24" s="13">
        <f ca="1"/>
        <v>-0.11856532640931136</v>
      </c>
      <c r="NOF24" s="13">
        <f ca="1"/>
        <v>6.1093967412263273E-3</v>
      </c>
      <c r="NOG24" s="13">
        <f ca="1"/>
        <v>-1.6013281857663562E-5</v>
      </c>
      <c r="NOH24" s="13">
        <f ca="1"/>
        <v>5.4977864200826981E-2</v>
      </c>
      <c r="NOI24" s="13">
        <f ca="1"/>
        <v>6.2368532057441159E-3</v>
      </c>
      <c r="NOJ24" s="13">
        <f ca="1"/>
        <v>-8.5925363867951327E-2</v>
      </c>
      <c r="NOK24" s="13">
        <f ca="1"/>
        <v>-3.0044069527333517E-2</v>
      </c>
      <c r="NOL24" s="13">
        <f ca="1"/>
        <v>-2.0755882839192816E-2</v>
      </c>
      <c r="NOM24" s="13">
        <f ca="1"/>
        <v>-3.3231001441828049E-2</v>
      </c>
      <c r="NON24" s="13">
        <f ca="1"/>
        <v>2.7700261160717554E-2</v>
      </c>
      <c r="NOO24" s="13">
        <f ca="1"/>
        <v>-7.1166855282504488E-3</v>
      </c>
      <c r="NOP24" s="13">
        <f ca="1"/>
        <v>2.1620088777614198E-2</v>
      </c>
      <c r="NOQ24" s="13">
        <f ca="1"/>
        <v>-8.8388041028680517E-2</v>
      </c>
      <c r="NOR24" s="13">
        <f ca="1"/>
        <v>-2.7339562775325711E-2</v>
      </c>
      <c r="NOS24" s="13">
        <f ca="1"/>
        <v>-0.14139425765258898</v>
      </c>
      <c r="NOT24" s="13">
        <f ca="1"/>
        <v>-7.1895046397186538E-2</v>
      </c>
      <c r="NOU24" s="13">
        <f ca="1"/>
        <v>-4.9174228104714807E-2</v>
      </c>
      <c r="NOV24" s="13">
        <f ca="1"/>
        <v>-9.3323685635656586E-2</v>
      </c>
      <c r="NOW24" s="13">
        <f ca="1"/>
        <v>0.13382733491512025</v>
      </c>
      <c r="NOX24" s="13">
        <f ca="1"/>
        <v>-4.5075952080814288E-2</v>
      </c>
      <c r="NOY24" s="13">
        <f ca="1"/>
        <v>-4.0254165826309396E-4</v>
      </c>
      <c r="NOZ24" s="13">
        <f ca="1"/>
        <v>-4.6639190095172811E-2</v>
      </c>
      <c r="NPA24" s="13">
        <f ca="1"/>
        <v>8.4264571371708036E-2</v>
      </c>
      <c r="NPB24" s="13">
        <f ca="1"/>
        <v>-9.1165331857015489E-2</v>
      </c>
      <c r="NPC24" s="13">
        <f ca="1"/>
        <v>1.931622433958519E-2</v>
      </c>
      <c r="NPD24" s="13">
        <f ca="1"/>
        <v>0.11070242314347699</v>
      </c>
      <c r="NPE24" s="13">
        <f ca="1"/>
        <v>1.8997559866415169E-2</v>
      </c>
      <c r="NPF24" s="13">
        <f ca="1"/>
        <v>2.495560857998004E-2</v>
      </c>
      <c r="NPG24" s="13">
        <f ca="1"/>
        <v>1.5454301050270316E-2</v>
      </c>
      <c r="NPH24" s="13">
        <f ca="1"/>
        <v>-6.9611354843390663E-2</v>
      </c>
      <c r="NPI24" s="13">
        <f ca="1"/>
        <v>-1.50361626970241E-2</v>
      </c>
      <c r="NPJ24" s="13">
        <f ca="1"/>
        <v>5.2681450160642886E-2</v>
      </c>
      <c r="NPK24" s="13">
        <f ca="1"/>
        <v>1.2397795653809406E-2</v>
      </c>
      <c r="NPL24" s="13">
        <f ca="1"/>
        <v>-7.6228596764198386E-3</v>
      </c>
      <c r="NPM24" s="13">
        <f ca="1"/>
        <v>4.6470528151151741E-2</v>
      </c>
      <c r="NPN24" s="13">
        <f ca="1"/>
        <v>6.7644480552675815E-2</v>
      </c>
      <c r="NPO24" s="13">
        <f ca="1"/>
        <v>-4.3608431768255088E-2</v>
      </c>
      <c r="NPP24" s="13">
        <f ca="1"/>
        <v>-5.5067195464719443E-2</v>
      </c>
      <c r="NPQ24" s="13">
        <f ca="1"/>
        <v>-4.7143748995370015E-2</v>
      </c>
      <c r="NPR24" s="13">
        <f ca="1"/>
        <v>-0.12456893793019226</v>
      </c>
      <c r="NPS24" s="13">
        <f ca="1"/>
        <v>5.673147678748245E-2</v>
      </c>
      <c r="NPT24" s="13">
        <f ca="1"/>
        <v>-5.2157663105136913E-2</v>
      </c>
      <c r="NPU24" s="13">
        <f ca="1"/>
        <v>6.1946353928514303E-2</v>
      </c>
      <c r="NPV24" s="13">
        <f ca="1"/>
        <v>-2.1827074736007319E-2</v>
      </c>
      <c r="NPW24" s="13">
        <f ca="1"/>
        <v>3.1291310916491649E-2</v>
      </c>
      <c r="NPX24" s="13">
        <f ca="1"/>
        <v>-5.252354176972996E-2</v>
      </c>
      <c r="NPY24" s="13">
        <f ca="1"/>
        <v>-9.6041530080092259E-3</v>
      </c>
      <c r="NPZ24" s="13">
        <f ca="1"/>
        <v>-4.265053293330541E-2</v>
      </c>
      <c r="NQA24" s="13">
        <f ca="1"/>
        <v>-3.8928899609432192E-3</v>
      </c>
      <c r="NQB24" s="13">
        <f ca="1"/>
        <v>-4.2148788202628379E-2</v>
      </c>
      <c r="NQC24" s="13">
        <f ca="1"/>
        <v>-3.7758324173386204E-2</v>
      </c>
      <c r="NQD24" s="13">
        <f ca="1"/>
        <v>1.8264016750862394E-2</v>
      </c>
      <c r="NQE24" s="13">
        <f ca="1"/>
        <v>2.4590347842997479E-2</v>
      </c>
      <c r="NQF24" s="13">
        <f ca="1"/>
        <v>8.7732919441644644E-2</v>
      </c>
      <c r="NQG24" s="13">
        <f ca="1"/>
        <v>2.6553427539954572E-2</v>
      </c>
      <c r="NQH24" s="13">
        <f ca="1"/>
        <v>-1.2731065547918585E-2</v>
      </c>
      <c r="NQI24" s="13">
        <f ca="1"/>
        <v>-0.11591657321340067</v>
      </c>
      <c r="NQJ24" s="13">
        <f ca="1"/>
        <v>-0.11416468407110061</v>
      </c>
      <c r="NQK24" s="13">
        <f ca="1"/>
        <v>5.2197044681685761E-2</v>
      </c>
      <c r="NQL24" s="13">
        <f ca="1"/>
        <v>-7.3918030915001006E-3</v>
      </c>
      <c r="NQM24" s="13">
        <f ca="1"/>
        <v>-5.6852735249133694E-2</v>
      </c>
      <c r="NQN24" s="13">
        <f ca="1"/>
        <v>-3.6357614877874131E-2</v>
      </c>
      <c r="NQO24" s="13">
        <f ca="1"/>
        <v>3.7019460617969346E-2</v>
      </c>
      <c r="NQP24" s="13">
        <f ca="1"/>
        <v>-0.12325898124543626</v>
      </c>
      <c r="NQQ24" s="13">
        <f ca="1"/>
        <v>7.4072849916126601E-2</v>
      </c>
      <c r="NQR24" s="13">
        <f ca="1"/>
        <v>-5.4460808274115792E-2</v>
      </c>
      <c r="NQS24" s="13">
        <f ca="1"/>
        <v>7.5247221208738554E-4</v>
      </c>
      <c r="NQT24" s="13">
        <f ca="1"/>
        <v>5.4065362320873542E-2</v>
      </c>
      <c r="NQU24" s="13">
        <f ca="1"/>
        <v>2.7170204719720162E-2</v>
      </c>
      <c r="NQV24" s="13">
        <f ca="1"/>
        <v>4.231604320222071E-2</v>
      </c>
      <c r="NQW24" s="13">
        <f ca="1"/>
        <v>1.2395737032579946E-2</v>
      </c>
      <c r="NQX24" s="13">
        <f ca="1"/>
        <v>3.8556275717329211E-2</v>
      </c>
      <c r="NQY24" s="13">
        <f ca="1"/>
        <v>1.3871932112978942E-2</v>
      </c>
      <c r="NQZ24" s="13">
        <f ca="1"/>
        <v>5.6497375774557664E-2</v>
      </c>
      <c r="NRA24" s="13">
        <f ca="1"/>
        <v>-5.5051655166329455E-2</v>
      </c>
      <c r="NRB24" s="13">
        <f ca="1"/>
        <v>-6.8355866370679363E-2</v>
      </c>
      <c r="NRC24" s="13">
        <f ca="1"/>
        <v>-3.5561048644845536E-2</v>
      </c>
      <c r="NRD24" s="13">
        <f ca="1"/>
        <v>-4.0536203495215355E-2</v>
      </c>
      <c r="NRE24" s="13">
        <f ca="1"/>
        <v>-2.0316463124559602E-2</v>
      </c>
      <c r="NRF24" s="13">
        <f ca="1"/>
        <v>3.6574574825676616E-2</v>
      </c>
      <c r="NRG24" s="13">
        <f ca="1"/>
        <v>-4.8234295481728938E-2</v>
      </c>
      <c r="NRH24" s="13">
        <f ca="1"/>
        <v>-5.7884091635065943E-2</v>
      </c>
      <c r="NRI24" s="13">
        <f ca="1"/>
        <v>4.1175770303243903E-2</v>
      </c>
      <c r="NRJ24" s="13">
        <f ca="1"/>
        <v>-2.5134161761237811E-2</v>
      </c>
      <c r="NRK24" s="13">
        <f ca="1"/>
        <v>9.9697443167150249E-2</v>
      </c>
      <c r="NRL24" s="13">
        <f ca="1"/>
        <v>-5.3170385577450173E-3</v>
      </c>
      <c r="NRM24" s="13">
        <f ca="1"/>
        <v>-4.9047058040112154E-2</v>
      </c>
      <c r="NRN24" s="13">
        <f ca="1"/>
        <v>4.3227021827047223E-4</v>
      </c>
      <c r="NRO24" s="13">
        <f ca="1"/>
        <v>9.6449973310930096E-2</v>
      </c>
      <c r="NRP24" s="13">
        <f ca="1"/>
        <v>-3.3454091653828184E-2</v>
      </c>
      <c r="NRQ24" s="13">
        <f ca="1"/>
        <v>4.9805241229774158E-2</v>
      </c>
      <c r="NRR24" s="13">
        <f ca="1"/>
        <v>-8.3825271083349216E-3</v>
      </c>
      <c r="NRS24" s="13">
        <f ca="1"/>
        <v>-3.7462569602318259E-2</v>
      </c>
      <c r="NRT24" s="13">
        <f ca="1"/>
        <v>3.559319529677718E-2</v>
      </c>
      <c r="NRU24" s="13">
        <f ca="1"/>
        <v>5.6459996446689698E-2</v>
      </c>
      <c r="NRV24" s="13">
        <f ca="1"/>
        <v>3.1450539614658365E-2</v>
      </c>
      <c r="NRW24" s="13">
        <f ca="1"/>
        <v>8.4572601894253481E-3</v>
      </c>
      <c r="NRX24" s="13">
        <f ca="1"/>
        <v>-3.5736654801148564E-2</v>
      </c>
      <c r="NRY24" s="13">
        <f ca="1"/>
        <v>0.11039443931238611</v>
      </c>
      <c r="NRZ24" s="13">
        <f ca="1"/>
        <v>3.9243513972844229E-2</v>
      </c>
      <c r="NSA24" s="13">
        <f ca="1"/>
        <v>-2.5230342649368359E-3</v>
      </c>
      <c r="NSB24" s="13">
        <f ca="1"/>
        <v>9.2452279446244359E-2</v>
      </c>
      <c r="NSC24" s="13">
        <f ca="1"/>
        <v>-2.5500627390133743E-2</v>
      </c>
      <c r="NSD24" s="13">
        <f ca="1"/>
        <v>8.252723056134656E-3</v>
      </c>
      <c r="NSE24" s="13">
        <f ca="1"/>
        <v>6.140994517404165E-2</v>
      </c>
      <c r="NSF24" s="13">
        <f ca="1"/>
        <v>7.3639943044150405E-2</v>
      </c>
      <c r="NSG24" s="13">
        <f ca="1"/>
        <v>0.10018285628177523</v>
      </c>
      <c r="NSH24" s="13">
        <f ca="1"/>
        <v>-8.8916409081405398E-2</v>
      </c>
      <c r="NSI24" s="13">
        <f ca="1"/>
        <v>4.0292009305058024E-2</v>
      </c>
      <c r="NSJ24" s="13">
        <f ca="1"/>
        <v>7.1490557856877093E-2</v>
      </c>
      <c r="NSK24" s="13">
        <f ca="1"/>
        <v>-0.13501281867160089</v>
      </c>
      <c r="NSL24" s="13">
        <f ca="1"/>
        <v>6.7554699368446394E-2</v>
      </c>
      <c r="NSM24" s="13">
        <f ca="1"/>
        <v>-2.5077226335746224E-2</v>
      </c>
      <c r="NSN24" s="13">
        <f ca="1"/>
        <v>-3.7151776295395525E-2</v>
      </c>
      <c r="NSO24" s="13">
        <f ca="1"/>
        <v>-7.482138106313925E-2</v>
      </c>
      <c r="NSP24" s="13">
        <f ca="1"/>
        <v>2.7658528022207182E-2</v>
      </c>
      <c r="NSQ24" s="13">
        <f ca="1"/>
        <v>4.1928578374038482E-2</v>
      </c>
      <c r="NSR24" s="13">
        <f ca="1"/>
        <v>-0.10913885170013478</v>
      </c>
      <c r="NSS24" s="13">
        <f ca="1"/>
        <v>-1.8297087679938578E-2</v>
      </c>
      <c r="NST24" s="13">
        <f ca="1"/>
        <v>4.9449621886708199E-2</v>
      </c>
      <c r="NSU24" s="13">
        <f ca="1"/>
        <v>1.5698439455728009E-2</v>
      </c>
      <c r="NSV24" s="13">
        <f ca="1"/>
        <v>-1.6571536283576879E-2</v>
      </c>
      <c r="NSW24" s="13">
        <f ca="1"/>
        <v>7.3332564101433934E-2</v>
      </c>
      <c r="NSX24" s="13">
        <f ca="1"/>
        <v>-2.6230693031529861E-2</v>
      </c>
      <c r="NSY24" s="13">
        <f ca="1"/>
        <v>-3.7101973724429485E-2</v>
      </c>
      <c r="NSZ24" s="13">
        <f ca="1"/>
        <v>1.1709390501711985E-2</v>
      </c>
      <c r="NTA24" s="13">
        <f ca="1"/>
        <v>-1.142667713696776E-2</v>
      </c>
      <c r="NTB24" s="13">
        <f ca="1"/>
        <v>0.12167818369483656</v>
      </c>
      <c r="NTC24" s="13">
        <f ca="1"/>
        <v>-8.6227398233827815E-2</v>
      </c>
      <c r="NTD24" s="13">
        <f ca="1"/>
        <v>-3.041776856761514E-2</v>
      </c>
      <c r="NTE24" s="13">
        <f ca="1"/>
        <v>-8.6893833173814529E-3</v>
      </c>
      <c r="NTF24" s="13">
        <f ca="1"/>
        <v>-4.0016334838591891E-2</v>
      </c>
      <c r="NTG24" s="13">
        <f ca="1"/>
        <v>1.4385700037922809E-2</v>
      </c>
      <c r="NTH24" s="13">
        <f ca="1"/>
        <v>0.10141910889776372</v>
      </c>
      <c r="NTI24" s="13">
        <f ca="1"/>
        <v>6.1004533383472392E-2</v>
      </c>
      <c r="NTJ24" s="13">
        <f ca="1"/>
        <v>-5.8108024025668212E-2</v>
      </c>
      <c r="NTK24" s="13">
        <f ca="1"/>
        <v>-0.11502325120965595</v>
      </c>
      <c r="NTL24" s="13">
        <f ca="1"/>
        <v>5.7128814725188048E-2</v>
      </c>
      <c r="NTM24" s="13">
        <f ca="1"/>
        <v>5.6577285568403376E-3</v>
      </c>
      <c r="NTN24" s="13">
        <f ca="1"/>
        <v>3.9845402508977132E-3</v>
      </c>
      <c r="NTO24" s="13">
        <f ca="1"/>
        <v>-9.8320913218485073E-2</v>
      </c>
      <c r="NTP24" s="13">
        <f ca="1"/>
        <v>2.1822255621354009E-2</v>
      </c>
      <c r="NTQ24" s="13">
        <f ca="1"/>
        <v>0.12660862828309452</v>
      </c>
      <c r="NTR24" s="13">
        <f ca="1"/>
        <v>2.0810812911272243E-2</v>
      </c>
    </row>
    <row r="25" spans="1:10002" x14ac:dyDescent="0.3">
      <c r="AA25" s="7"/>
      <c r="AB25" s="8"/>
      <c r="AC25" s="8"/>
      <c r="AD25" s="8"/>
      <c r="AE25" s="8"/>
      <c r="AF25" s="8"/>
      <c r="AG25" s="8"/>
      <c r="AH25" s="8"/>
    </row>
    <row r="26" spans="1:10002" x14ac:dyDescent="0.3">
      <c r="D26" s="6" t="s">
        <v>7</v>
      </c>
      <c r="E26" s="6" t="s">
        <v>8</v>
      </c>
      <c r="F26" s="20" t="s">
        <v>13</v>
      </c>
      <c r="I26" s="6" t="s">
        <v>2</v>
      </c>
      <c r="AA26" s="7" t="s">
        <v>0</v>
      </c>
      <c r="AB26" s="8"/>
      <c r="AC26" s="8"/>
      <c r="AD26" s="8"/>
      <c r="AE26" s="8"/>
      <c r="AF26" s="8"/>
      <c r="AG26" s="8"/>
      <c r="AH26" s="8"/>
    </row>
    <row r="27" spans="1:10002" x14ac:dyDescent="0.3">
      <c r="C27" s="13" cm="1">
        <f t="array" ref="C27:C34">C5:C12</f>
        <v>0.125</v>
      </c>
      <c r="D27" s="13" cm="1">
        <f t="array" aca="1" ref="D27:D34" ca="1">_xlfn.BYROW(_xlfn.ANCHORARRAY(C17),_xleta.AVERAGE) * 12</f>
        <v>7.6338554374599465E-2</v>
      </c>
      <c r="E27" s="13" cm="1">
        <f t="array" aca="1" ref="E27:E34" ca="1">_xlfn.BYROW(_xlfn.ANCHORARRAY(C17),_xleta.STDEV.S) * SQRT(12)</f>
        <v>9.9282182286663967E-2</v>
      </c>
      <c r="F27" s="26" cm="1">
        <f t="array" aca="1" ref="F27:F34" ca="1">C27:C34*MMULT(_xlfn.ANCHORARRAY(AA27),C27:C34)*12/E35^2</f>
        <v>0.12535728125718554</v>
      </c>
      <c r="I27" s="11" t="str" cm="1">
        <f t="array" aca="1" ref="I27:P34" ca="1">_xlfn.LET(
    _xlpm.n, ROWS(_xlfn.ANCHORARRAY(C17)),
    _xlfn.MAKEARRAY(_xlpm.n, _xlpm.n,
        _xlfn.LAMBDA(_xlpm.i,_xlpm.j,
            IF(_xlpm.i &gt; _xlpm.j,
                CORREL(
                    _xlfn.CHOOSEROWS(_xlfn.ANCHORARRAY(C17), _xlpm.i),
                    _xlfn.CHOOSEROWS(_xlfn.ANCHORARRAY(C17), _xlpm.j)
                ),
            "")
        )
    )
)</f>
        <v/>
      </c>
      <c r="J27" s="11" t="str">
        <f ca="1"/>
        <v/>
      </c>
      <c r="K27" s="11" t="str">
        <f ca="1"/>
        <v/>
      </c>
      <c r="L27" s="11" t="str">
        <f ca="1"/>
        <v/>
      </c>
      <c r="M27" s="11" t="str">
        <f ca="1"/>
        <v/>
      </c>
      <c r="N27" s="11" t="str">
        <f ca="1"/>
        <v/>
      </c>
      <c r="O27" s="11" t="str">
        <f ca="1"/>
        <v/>
      </c>
      <c r="P27" s="11" t="str">
        <f ca="1"/>
        <v/>
      </c>
      <c r="AA27" s="15" cm="1">
        <f t="array" aca="1" ref="AA27:AH34" ca="1">_xlfn.LET(
    _xlpm.n, ROWS(_xlfn.ANCHORARRAY(C17)),
    _xlfn.MAKEARRAY(_xlpm.n, _xlpm.n,
        _xlfn.LAMBDA(_xlpm.i,_xlpm.j,
            _xlfn.COVARIANCE.S(
                _xlfn.CHOOSEROWS(_xlfn.ANCHORARRAY(C17), _xlpm.i),
                _xlfn.CHOOSEROWS(_xlfn.ANCHORARRAY(C17), _xlpm.j)
            )
        )
    )
)</f>
        <v>8.2141264330019435E-4</v>
      </c>
      <c r="AB27" s="15">
        <f ca="1"/>
        <v>1.4831972775102527E-3</v>
      </c>
      <c r="AC27" s="15">
        <f ca="1"/>
        <v>1.1862652655771856E-3</v>
      </c>
      <c r="AD27" s="15">
        <f ca="1"/>
        <v>8.6614290809374156E-4</v>
      </c>
      <c r="AE27" s="15">
        <f ca="1"/>
        <v>5.7973965996636239E-4</v>
      </c>
      <c r="AF27" s="15">
        <f ca="1"/>
        <v>4.0564022954359173E-4</v>
      </c>
      <c r="AG27" s="15">
        <f ca="1"/>
        <v>1.6460089139435716E-4</v>
      </c>
      <c r="AH27" s="15">
        <f ca="1"/>
        <v>-8.3511590670050698E-4</v>
      </c>
    </row>
    <row r="28" spans="1:10002" x14ac:dyDescent="0.3">
      <c r="C28" s="13">
        <v>0.125</v>
      </c>
      <c r="D28" s="13">
        <f ca="1"/>
        <v>0.14685936915611331</v>
      </c>
      <c r="E28" s="13">
        <f ca="1"/>
        <v>0.19958963155840495</v>
      </c>
      <c r="F28" s="26">
        <f ca="1"/>
        <v>0.23876398886952119</v>
      </c>
      <c r="I28" s="11">
        <f ca="1"/>
        <v>0.89819549927620257</v>
      </c>
      <c r="J28" s="11" t="str">
        <f ca="1"/>
        <v/>
      </c>
      <c r="K28" s="11" t="str">
        <f ca="1"/>
        <v/>
      </c>
      <c r="L28" s="11" t="str">
        <f ca="1"/>
        <v/>
      </c>
      <c r="M28" s="11" t="str">
        <f ca="1"/>
        <v/>
      </c>
      <c r="N28" s="11" t="str">
        <f ca="1"/>
        <v/>
      </c>
      <c r="O28" s="11" t="str">
        <f ca="1"/>
        <v/>
      </c>
      <c r="P28" s="11" t="str">
        <f ca="1"/>
        <v/>
      </c>
      <c r="AA28" s="15">
        <f ca="1"/>
        <v>1.4831972775102527E-3</v>
      </c>
      <c r="AB28" s="15">
        <f ca="1"/>
        <v>3.3196684188016488E-3</v>
      </c>
      <c r="AC28" s="15">
        <f ca="1"/>
        <v>2.0936889748431197E-3</v>
      </c>
      <c r="AD28" s="15">
        <f ca="1"/>
        <v>1.4823492259225938E-3</v>
      </c>
      <c r="AE28" s="15">
        <f ca="1"/>
        <v>9.5735039771652338E-4</v>
      </c>
      <c r="AF28" s="15">
        <f ca="1"/>
        <v>6.6014198574219061E-4</v>
      </c>
      <c r="AG28" s="15">
        <f ca="1"/>
        <v>2.4090978278067571E-4</v>
      </c>
      <c r="AH28" s="15">
        <f ca="1"/>
        <v>-1.3389205690885737E-3</v>
      </c>
    </row>
    <row r="29" spans="1:10002" x14ac:dyDescent="0.3">
      <c r="C29" s="13">
        <v>0.125</v>
      </c>
      <c r="D29" s="13">
        <f ca="1"/>
        <v>0.10503517941099276</v>
      </c>
      <c r="E29" s="13">
        <f ca="1"/>
        <v>0.17973054151535522</v>
      </c>
      <c r="F29" s="26">
        <f ca="1"/>
        <v>0.21775487949820868</v>
      </c>
      <c r="I29" s="11">
        <f ca="1"/>
        <v>0.79775560240977672</v>
      </c>
      <c r="J29" s="11">
        <f ca="1"/>
        <v>0.70037970482991574</v>
      </c>
      <c r="K29" s="11" t="str">
        <f ca="1"/>
        <v/>
      </c>
      <c r="L29" s="11" t="str">
        <f ca="1"/>
        <v/>
      </c>
      <c r="M29" s="11" t="str">
        <f ca="1"/>
        <v/>
      </c>
      <c r="N29" s="11" t="str">
        <f ca="1"/>
        <v/>
      </c>
      <c r="O29" s="11" t="str">
        <f ca="1"/>
        <v/>
      </c>
      <c r="P29" s="11" t="str">
        <f ca="1"/>
        <v/>
      </c>
      <c r="AA29" s="15">
        <f ca="1"/>
        <v>1.1862652655771856E-3</v>
      </c>
      <c r="AB29" s="15">
        <f ca="1"/>
        <v>2.0936889748431197E-3</v>
      </c>
      <c r="AC29" s="15">
        <f ca="1"/>
        <v>2.6919222961169051E-3</v>
      </c>
      <c r="AD29" s="15">
        <f ca="1"/>
        <v>1.3549756976735221E-3</v>
      </c>
      <c r="AE29" s="15">
        <f ca="1"/>
        <v>8.8198711140723021E-4</v>
      </c>
      <c r="AF29" s="15">
        <f ca="1"/>
        <v>5.748397628161457E-4</v>
      </c>
      <c r="AG29" s="15">
        <f ca="1"/>
        <v>2.2160705595443482E-4</v>
      </c>
      <c r="AH29" s="15">
        <f ca="1"/>
        <v>-8.8987952288194022E-4</v>
      </c>
    </row>
    <row r="30" spans="1:10002" x14ac:dyDescent="0.3">
      <c r="C30" s="13">
        <v>0.125</v>
      </c>
      <c r="D30" s="13">
        <f ca="1"/>
        <v>9.2575387476526022E-2</v>
      </c>
      <c r="E30" s="13">
        <f ca="1"/>
        <v>0.14934262025746795</v>
      </c>
      <c r="F30" s="26">
        <f ca="1"/>
        <v>0.17356448231146826</v>
      </c>
      <c r="I30" s="11">
        <f ca="1"/>
        <v>0.70099628804247016</v>
      </c>
      <c r="J30" s="11">
        <f ca="1"/>
        <v>0.59677419226036965</v>
      </c>
      <c r="K30" s="11">
        <f ca="1"/>
        <v>0.60576908033235721</v>
      </c>
      <c r="L30" s="11" t="str">
        <f ca="1"/>
        <v/>
      </c>
      <c r="M30" s="11" t="str">
        <f ca="1"/>
        <v/>
      </c>
      <c r="N30" s="11" t="str">
        <f ca="1"/>
        <v/>
      </c>
      <c r="O30" s="11" t="str">
        <f ca="1"/>
        <v/>
      </c>
      <c r="P30" s="11" t="str">
        <f ca="1"/>
        <v/>
      </c>
      <c r="AA30" s="15">
        <f ca="1"/>
        <v>8.6614290809374156E-4</v>
      </c>
      <c r="AB30" s="15">
        <f ca="1"/>
        <v>1.4823492259225938E-3</v>
      </c>
      <c r="AC30" s="15">
        <f ca="1"/>
        <v>1.3549756976735221E-3</v>
      </c>
      <c r="AD30" s="15">
        <f ca="1"/>
        <v>1.8586015187805282E-3</v>
      </c>
      <c r="AE30" s="15">
        <f ca="1"/>
        <v>7.2733706570326877E-4</v>
      </c>
      <c r="AF30" s="15">
        <f ca="1"/>
        <v>4.9084316518056999E-4</v>
      </c>
      <c r="AG30" s="15">
        <f ca="1"/>
        <v>1.8808911251320994E-4</v>
      </c>
      <c r="AH30" s="15">
        <f ca="1"/>
        <v>-4.9984367907842395E-4</v>
      </c>
    </row>
    <row r="31" spans="1:10002" x14ac:dyDescent="0.3">
      <c r="C31" s="13">
        <v>0.125</v>
      </c>
      <c r="D31" s="13">
        <f ca="1"/>
        <v>8.6321365650924742E-2</v>
      </c>
      <c r="E31" s="13">
        <f ca="1"/>
        <v>0.11920038618505013</v>
      </c>
      <c r="F31" s="26">
        <f ca="1"/>
        <v>0.12591899487139291</v>
      </c>
      <c r="I31" s="11">
        <f ca="1"/>
        <v>0.58784831868210363</v>
      </c>
      <c r="J31" s="11">
        <f ca="1"/>
        <v>0.48287701029790486</v>
      </c>
      <c r="K31" s="11">
        <f ca="1"/>
        <v>0.49401932686061933</v>
      </c>
      <c r="L31" s="11">
        <f ca="1"/>
        <v>0.49029282398980867</v>
      </c>
      <c r="M31" s="11" t="str">
        <f ca="1"/>
        <v/>
      </c>
      <c r="N31" s="11" t="str">
        <f ca="1"/>
        <v/>
      </c>
      <c r="O31" s="11" t="str">
        <f ca="1"/>
        <v/>
      </c>
      <c r="P31" s="11" t="str">
        <f ca="1"/>
        <v/>
      </c>
      <c r="AA31" s="15">
        <f ca="1"/>
        <v>5.7973965996636239E-4</v>
      </c>
      <c r="AB31" s="15">
        <f ca="1"/>
        <v>9.5735039771652338E-4</v>
      </c>
      <c r="AC31" s="15">
        <f ca="1"/>
        <v>8.8198711140723021E-4</v>
      </c>
      <c r="AD31" s="15">
        <f ca="1"/>
        <v>7.2733706570326877E-4</v>
      </c>
      <c r="AE31" s="15">
        <f ca="1"/>
        <v>1.1840610055554271E-3</v>
      </c>
      <c r="AF31" s="15">
        <f ca="1"/>
        <v>3.9214513587327698E-4</v>
      </c>
      <c r="AG31" s="15">
        <f ca="1"/>
        <v>1.5392189089647731E-4</v>
      </c>
      <c r="AH31" s="15">
        <f ca="1"/>
        <v>-1.8372505160563422E-4</v>
      </c>
    </row>
    <row r="32" spans="1:10002" x14ac:dyDescent="0.3">
      <c r="C32" s="13">
        <v>0.125</v>
      </c>
      <c r="D32" s="13">
        <f ca="1"/>
        <v>7.3310354325190494E-2</v>
      </c>
      <c r="E32" s="13">
        <f ca="1"/>
        <v>9.9514456075698601E-2</v>
      </c>
      <c r="F32" s="26">
        <f ca="1"/>
        <v>9.3590856710390261E-2</v>
      </c>
      <c r="I32" s="11">
        <f ca="1"/>
        <v>0.49267982398057908</v>
      </c>
      <c r="J32" s="11">
        <f ca="1"/>
        <v>0.39883609113709206</v>
      </c>
      <c r="K32" s="11">
        <f ca="1"/>
        <v>0.38567367056816021</v>
      </c>
      <c r="L32" s="11">
        <f ca="1"/>
        <v>0.39632735924428225</v>
      </c>
      <c r="M32" s="11">
        <f ca="1"/>
        <v>0.39670186522970191</v>
      </c>
      <c r="N32" s="11" t="str">
        <f ca="1"/>
        <v/>
      </c>
      <c r="O32" s="11" t="str">
        <f ca="1"/>
        <v/>
      </c>
      <c r="P32" s="11" t="str">
        <f ca="1"/>
        <v/>
      </c>
      <c r="AA32" s="15">
        <f ca="1"/>
        <v>4.0564022954359173E-4</v>
      </c>
      <c r="AB32" s="15">
        <f ca="1"/>
        <v>6.6014198574219061E-4</v>
      </c>
      <c r="AC32" s="15">
        <f ca="1"/>
        <v>5.748397628161457E-4</v>
      </c>
      <c r="AD32" s="15">
        <f ca="1"/>
        <v>4.9084316518056999E-4</v>
      </c>
      <c r="AE32" s="15">
        <f ca="1"/>
        <v>3.9214513587327698E-4</v>
      </c>
      <c r="AF32" s="15">
        <f ca="1"/>
        <v>8.2526058067018237E-4</v>
      </c>
      <c r="AG32" s="15">
        <f ca="1"/>
        <v>1.2540112112305866E-4</v>
      </c>
      <c r="AH32" s="15">
        <f ca="1"/>
        <v>1.3722693990251181E-5</v>
      </c>
    </row>
    <row r="33" spans="3:34" x14ac:dyDescent="0.3">
      <c r="C33" s="13">
        <v>0.125</v>
      </c>
      <c r="D33" s="13">
        <f ca="1"/>
        <v>2.8369074795498422E-2</v>
      </c>
      <c r="E33" s="13">
        <f ca="1"/>
        <v>4.9852231152385441E-2</v>
      </c>
      <c r="F33" s="26">
        <f ca="1"/>
        <v>3.5468806530367006E-2</v>
      </c>
      <c r="I33" s="11">
        <f ca="1"/>
        <v>0.39907774917927363</v>
      </c>
      <c r="J33" s="11">
        <f ca="1"/>
        <v>0.29054479896699165</v>
      </c>
      <c r="K33" s="11">
        <f ca="1"/>
        <v>0.29679620762345366</v>
      </c>
      <c r="L33" s="11">
        <f ca="1"/>
        <v>0.30316323755964525</v>
      </c>
      <c r="M33" s="11">
        <f ca="1"/>
        <v>0.31082745569629044</v>
      </c>
      <c r="N33" s="11">
        <f ca="1"/>
        <v>0.30332757397714111</v>
      </c>
      <c r="O33" s="11" t="str">
        <f ca="1"/>
        <v/>
      </c>
      <c r="P33" s="11" t="str">
        <f ca="1"/>
        <v/>
      </c>
      <c r="AA33" s="15">
        <f ca="1"/>
        <v>1.6460089139435716E-4</v>
      </c>
      <c r="AB33" s="15">
        <f ca="1"/>
        <v>2.4090978278067571E-4</v>
      </c>
      <c r="AC33" s="15">
        <f ca="1"/>
        <v>2.2160705595443482E-4</v>
      </c>
      <c r="AD33" s="15">
        <f ca="1"/>
        <v>1.8808911251320994E-4</v>
      </c>
      <c r="AE33" s="15">
        <f ca="1"/>
        <v>1.5392189089647731E-4</v>
      </c>
      <c r="AF33" s="15">
        <f ca="1"/>
        <v>1.2540112112305866E-4</v>
      </c>
      <c r="AG33" s="15">
        <f ca="1"/>
        <v>2.0710374590590577E-4</v>
      </c>
      <c r="AH33" s="15">
        <f ca="1"/>
        <v>2.0237067708781303E-5</v>
      </c>
    </row>
    <row r="34" spans="3:34" x14ac:dyDescent="0.3">
      <c r="C34" s="13">
        <v>0.125</v>
      </c>
      <c r="D34" s="13">
        <f ca="1"/>
        <v>-4.3942270630888798E-2</v>
      </c>
      <c r="E34" s="13">
        <f ca="1"/>
        <v>0.19975624836028061</v>
      </c>
      <c r="F34" s="26">
        <f ca="1"/>
        <v>-1.041929004853342E-2</v>
      </c>
      <c r="I34" s="11">
        <f ca="1"/>
        <v>-0.50530816332104089</v>
      </c>
      <c r="J34" s="11">
        <f ca="1"/>
        <v>-0.402993192661457</v>
      </c>
      <c r="K34" s="11">
        <f ca="1"/>
        <v>-0.29743372052926598</v>
      </c>
      <c r="L34" s="11">
        <f ca="1"/>
        <v>-0.20106260764291642</v>
      </c>
      <c r="M34" s="11">
        <f ca="1"/>
        <v>-9.2591599979869488E-2</v>
      </c>
      <c r="N34" s="11">
        <f ca="1"/>
        <v>8.2838853284466444E-3</v>
      </c>
      <c r="O34" s="11">
        <f ca="1"/>
        <v>2.4386184644707203E-2</v>
      </c>
      <c r="P34" s="11" t="str">
        <f ca="1"/>
        <v/>
      </c>
      <c r="AA34" s="15">
        <f ca="1"/>
        <v>-8.3511590670050698E-4</v>
      </c>
      <c r="AB34" s="15">
        <f ca="1"/>
        <v>-1.3389205690885737E-3</v>
      </c>
      <c r="AC34" s="15">
        <f ca="1"/>
        <v>-8.8987952288194022E-4</v>
      </c>
      <c r="AD34" s="15">
        <f ca="1"/>
        <v>-4.9984367907842395E-4</v>
      </c>
      <c r="AE34" s="15">
        <f ca="1"/>
        <v>-1.8372505160563422E-4</v>
      </c>
      <c r="AF34" s="15">
        <f ca="1"/>
        <v>1.3722693990251181E-5</v>
      </c>
      <c r="AG34" s="15">
        <f ca="1"/>
        <v>2.0237067708781303E-5</v>
      </c>
      <c r="AH34" s="15">
        <f ca="1"/>
        <v>3.3252132299144942E-3</v>
      </c>
    </row>
    <row r="35" spans="3:34" x14ac:dyDescent="0.3">
      <c r="C35" s="27">
        <f>SUM(C27:C34)</f>
        <v>1</v>
      </c>
      <c r="D35" s="16">
        <f ca="1">SUMPRODUCT(C27:C34,D27:D34)</f>
        <v>7.0608376819869548E-2</v>
      </c>
      <c r="E35" s="16" cm="1">
        <f t="array" aca="1" ref="E35" ca="1">SQRT(MMULT(TRANSPOSE(C27:C34),MMULT(_xlfn.ANCHORARRAY(AA27),C27:C34)) * 12)</f>
        <v>8.359336951150427E-2</v>
      </c>
      <c r="F35" s="27">
        <f ca="1">SUM(F27:F34)</f>
        <v>1.0000000000000004</v>
      </c>
    </row>
  </sheetData>
  <mergeCells count="1">
    <mergeCell ref="A5:A12"/>
  </mergeCells>
  <conditionalFormatting sqref="D27:D34 T13 D5:D12 A18:XFD24 H17:XFD17 E17:F17 A17:C17">
    <cfRule type="colorScale" priority="1">
      <colorScale>
        <cfvo type="num" val="-0.2"/>
        <cfvo type="num" val="0"/>
        <cfvo type="num" val="0.2"/>
        <color rgb="FFF8696B"/>
        <color rgb="FFFCFCFF"/>
        <color rgb="FF63BE7B"/>
      </colorScale>
    </cfRule>
  </conditionalFormatting>
  <conditionalFormatting sqref="I27:P34 K13:R13 I5:P12">
    <cfRule type="colorScale" priority="2">
      <colorScale>
        <cfvo type="num" val="-1"/>
        <cfvo type="num" val="0"/>
        <cfvo type="num" val="1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Cheung Cheng</dc:creator>
  <cp:lastModifiedBy>Kai Cheung Cheng</cp:lastModifiedBy>
  <dcterms:created xsi:type="dcterms:W3CDTF">2026-01-11T08:36:12Z</dcterms:created>
  <dcterms:modified xsi:type="dcterms:W3CDTF">2026-01-11T14:50:44Z</dcterms:modified>
</cp:coreProperties>
</file>