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:\Travel and Leisure\Restaurants\Dominos UK\Data\"/>
    </mc:Choice>
  </mc:AlternateContent>
  <xr:revisionPtr revIDLastSave="0" documentId="13_ncr:1_{EDBB01E1-FDE8-45A8-82D3-B39D312CAF8C}" xr6:coauthVersionLast="47" xr6:coauthVersionMax="47" xr10:uidLastSave="{00000000-0000-0000-0000-000000000000}"/>
  <bookViews>
    <workbookView xWindow="-120" yWindow="-120" windowWidth="38640" windowHeight="21120" activeTab="3" xr2:uid="{02181528-4E0D-4C02-907A-F39CEDBA3CE5}"/>
  </bookViews>
  <sheets>
    <sheet name="Main" sheetId="4" r:id="rId1"/>
    <sheet name="Papa Johns" sheetId="1" r:id="rId2"/>
    <sheet name="Pizza Hut" sheetId="2" r:id="rId3"/>
    <sheet name="Pizza Hut closures" sheetId="6" r:id="rId4"/>
    <sheet name="Domino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4" l="1"/>
  <c r="H15" i="4"/>
  <c r="G15" i="4"/>
  <c r="F15" i="4"/>
  <c r="E15" i="4"/>
  <c r="D15" i="4"/>
  <c r="I14" i="4"/>
  <c r="H14" i="4"/>
  <c r="G14" i="4"/>
  <c r="F14" i="4"/>
  <c r="E14" i="4"/>
  <c r="D14" i="4"/>
  <c r="I13" i="4"/>
  <c r="H13" i="4"/>
  <c r="G13" i="4"/>
  <c r="F13" i="4"/>
  <c r="E13" i="4"/>
  <c r="D13" i="4"/>
  <c r="I12" i="4"/>
  <c r="H12" i="4"/>
  <c r="G12" i="4"/>
  <c r="F12" i="4"/>
  <c r="E12" i="4"/>
  <c r="D12" i="4"/>
  <c r="I11" i="4"/>
  <c r="H11" i="4"/>
  <c r="G11" i="4"/>
  <c r="F11" i="4"/>
  <c r="E11" i="4"/>
  <c r="D11" i="4"/>
  <c r="D6" i="4" l="1"/>
  <c r="E6" i="4"/>
  <c r="F6" i="4"/>
  <c r="G6" i="4"/>
  <c r="C6" i="4"/>
  <c r="H6" i="4" l="1"/>
</calcChain>
</file>

<file path=xl/sharedStrings.xml><?xml version="1.0" encoding="utf-8"?>
<sst xmlns="http://schemas.openxmlformats.org/spreadsheetml/2006/main" count="6585" uniqueCount="4750">
  <si>
    <t>Aberdeen - College Street</t>
  </si>
  <si>
    <t>Aberdeen - Holburn Street</t>
  </si>
  <si>
    <t>Aberdeen - Northern Road</t>
  </si>
  <si>
    <t>Aberdeen - Summerhill Court</t>
  </si>
  <si>
    <t>Abingdon</t>
  </si>
  <si>
    <t>Addlestone</t>
  </si>
  <si>
    <t>Aldridge</t>
  </si>
  <si>
    <t>Andover</t>
  </si>
  <si>
    <t>Aylesbury</t>
  </si>
  <si>
    <t>Ballymena</t>
  </si>
  <si>
    <t>Banbury</t>
  </si>
  <si>
    <t>Banstead</t>
  </si>
  <si>
    <t>Barnet</t>
  </si>
  <si>
    <t>Barry</t>
  </si>
  <si>
    <t>Basildon - Southernhay</t>
  </si>
  <si>
    <t>Basingstoke</t>
  </si>
  <si>
    <t>Bath</t>
  </si>
  <si>
    <t>Battersea</t>
  </si>
  <si>
    <t>Bedfont</t>
  </si>
  <si>
    <t>Bedford</t>
  </si>
  <si>
    <t>Bedford Kempston</t>
  </si>
  <si>
    <t>Belvedere</t>
  </si>
  <si>
    <t>Benfleet</t>
  </si>
  <si>
    <t>Berkhamsted</t>
  </si>
  <si>
    <t>Biggleswade</t>
  </si>
  <si>
    <t>Bingley</t>
  </si>
  <si>
    <t>Birmingham - Bearwood Road</t>
  </si>
  <si>
    <t>Birmingham - Central</t>
  </si>
  <si>
    <t>Birmingham - Erdington</t>
  </si>
  <si>
    <t>Birmingham - Hamstead</t>
  </si>
  <si>
    <t>Birmingham - Kings Heath</t>
  </si>
  <si>
    <t>Birmingham - Selly Oak</t>
  </si>
  <si>
    <t>Birmingham - Shirley</t>
  </si>
  <si>
    <t>Bishops Stortford</t>
  </si>
  <si>
    <t>Blackpool</t>
  </si>
  <si>
    <t>Blackpool Thornton - Cleveleys</t>
  </si>
  <si>
    <t>Bognor Regis</t>
  </si>
  <si>
    <t>Borehamwood</t>
  </si>
  <si>
    <t>Boston</t>
  </si>
  <si>
    <t>Bournemouth - Holdenhurst Road</t>
  </si>
  <si>
    <t>Bournemouth - Wimborne Road</t>
  </si>
  <si>
    <t>Bracknell</t>
  </si>
  <si>
    <t>Bradford - Shipley</t>
  </si>
  <si>
    <t>Braintree</t>
  </si>
  <si>
    <t>Brentwood</t>
  </si>
  <si>
    <t>Bridgend</t>
  </si>
  <si>
    <t>Bridgwater</t>
  </si>
  <si>
    <t>Brighouse</t>
  </si>
  <si>
    <t>Brighton - Lewes Road</t>
  </si>
  <si>
    <t>Brighton - Preston Road</t>
  </si>
  <si>
    <t>Bristol - Brislington</t>
  </si>
  <si>
    <t>Bristol - Cheltenham Rd</t>
  </si>
  <si>
    <t>Bristol - Filton</t>
  </si>
  <si>
    <t>Bristol - Fishponds</t>
  </si>
  <si>
    <t>Bristol - Kingswood</t>
  </si>
  <si>
    <t>Bristol - Lawrence Weston</t>
  </si>
  <si>
    <t>Broadstairs</t>
  </si>
  <si>
    <t>Broadstone</t>
  </si>
  <si>
    <t>Bromsgrove</t>
  </si>
  <si>
    <t>Burgess Hill</t>
  </si>
  <si>
    <t>Burntwood</t>
  </si>
  <si>
    <t>Burton Upon Trent</t>
  </si>
  <si>
    <t>Bury St Edmunds</t>
  </si>
  <si>
    <t>Caerphilly</t>
  </si>
  <si>
    <t>Cambridge - Newmarket Road</t>
  </si>
  <si>
    <t>Camden Town</t>
  </si>
  <si>
    <t>Cannock</t>
  </si>
  <si>
    <t>Canterbury</t>
  </si>
  <si>
    <t>Cardiff - City Road</t>
  </si>
  <si>
    <t>Carlisle</t>
  </si>
  <si>
    <t>Carshalton</t>
  </si>
  <si>
    <t>Castleford</t>
  </si>
  <si>
    <t>Caterham</t>
  </si>
  <si>
    <t>Catford</t>
  </si>
  <si>
    <t>Chatham</t>
  </si>
  <si>
    <t>Cheadle Hulme</t>
  </si>
  <si>
    <t>Chelmsford</t>
  </si>
  <si>
    <t>Cheltenham</t>
  </si>
  <si>
    <t>Cheshunt</t>
  </si>
  <si>
    <t>Chester</t>
  </si>
  <si>
    <t>Chesterfield</t>
  </si>
  <si>
    <t>Chichester</t>
  </si>
  <si>
    <t>Chingford</t>
  </si>
  <si>
    <t>Chippenham</t>
  </si>
  <si>
    <t>Christchurch</t>
  </si>
  <si>
    <t>Cirencester</t>
  </si>
  <si>
    <t>Clacton on Sea</t>
  </si>
  <si>
    <t>Clapham</t>
  </si>
  <si>
    <t>Coalville</t>
  </si>
  <si>
    <t>Colchester</t>
  </si>
  <si>
    <t>Corby</t>
  </si>
  <si>
    <t>Cosham</t>
  </si>
  <si>
    <t>Coventry - Cheylesmore</t>
  </si>
  <si>
    <t>Coventry - Holyhead Road</t>
  </si>
  <si>
    <t>Coventry - Longfellow Road</t>
  </si>
  <si>
    <t>Cramlington</t>
  </si>
  <si>
    <t>Crawley - Gossops Parade</t>
  </si>
  <si>
    <t>Crewe</t>
  </si>
  <si>
    <t>Croydon - Addiscombe Road</t>
  </si>
  <si>
    <t>Croydon - Brighton Road</t>
  </si>
  <si>
    <t>Dagenham</t>
  </si>
  <si>
    <t>Dartford</t>
  </si>
  <si>
    <t>Daventry</t>
  </si>
  <si>
    <t>Derby - Allenton</t>
  </si>
  <si>
    <t>Derby - Allestree</t>
  </si>
  <si>
    <t>Derby - Nottingham Rd</t>
  </si>
  <si>
    <t>Ditton</t>
  </si>
  <si>
    <t>Dover</t>
  </si>
  <si>
    <t>Droitwich Spa</t>
  </si>
  <si>
    <t>Dudley</t>
  </si>
  <si>
    <t>Dundee - Central (West Marketgait)</t>
  </si>
  <si>
    <t>Dunfermline</t>
  </si>
  <si>
    <t>Dunstable</t>
  </si>
  <si>
    <t>East Finchley</t>
  </si>
  <si>
    <t>East Grinstead</t>
  </si>
  <si>
    <t>East Ham</t>
  </si>
  <si>
    <t>East Sheen</t>
  </si>
  <si>
    <t>Eastleigh</t>
  </si>
  <si>
    <t>Edgware</t>
  </si>
  <si>
    <t>Edinburgh - Fountainbridge</t>
  </si>
  <si>
    <t>Edinburgh - Leith Walk</t>
  </si>
  <si>
    <t>Edinburgh - Newington</t>
  </si>
  <si>
    <t>Edinburgh - Sighthill</t>
  </si>
  <si>
    <t>Egham</t>
  </si>
  <si>
    <t>Ely</t>
  </si>
  <si>
    <t>Enfield</t>
  </si>
  <si>
    <t>Enfield Town</t>
  </si>
  <si>
    <t>Evesham</t>
  </si>
  <si>
    <t>Exeter - St Thomas</t>
  </si>
  <si>
    <t>Falkirk</t>
  </si>
  <si>
    <t>Farnborough</t>
  </si>
  <si>
    <t>Farnham</t>
  </si>
  <si>
    <t>Farringdon</t>
  </si>
  <si>
    <t>Folkestone</t>
  </si>
  <si>
    <t>Fulham</t>
  </si>
  <si>
    <t>Gateshead</t>
  </si>
  <si>
    <t>Gerrards Cross</t>
  </si>
  <si>
    <t>Glasgow - Broomhill</t>
  </si>
  <si>
    <t>Glasgow - Duke Street</t>
  </si>
  <si>
    <t>Glasgow - Shawlands</t>
  </si>
  <si>
    <t>Glastonbury</t>
  </si>
  <si>
    <t>Glenrothes</t>
  </si>
  <si>
    <t>Gloucester - Hucclecote</t>
  </si>
  <si>
    <t>Gloucester Central</t>
  </si>
  <si>
    <t>Gosport</t>
  </si>
  <si>
    <t>Grantham</t>
  </si>
  <si>
    <t>Gravesend</t>
  </si>
  <si>
    <t>Grays</t>
  </si>
  <si>
    <t>Great Yarmouth</t>
  </si>
  <si>
    <t>Guildford</t>
  </si>
  <si>
    <t>Halifax</t>
  </si>
  <si>
    <t>Hammersmith</t>
  </si>
  <si>
    <t>Harlow</t>
  </si>
  <si>
    <t>Harpenden</t>
  </si>
  <si>
    <t>Harrow Weald</t>
  </si>
  <si>
    <t>Hastings</t>
  </si>
  <si>
    <t>Hatfield</t>
  </si>
  <si>
    <t>Havant</t>
  </si>
  <si>
    <t>Haverhill</t>
  </si>
  <si>
    <t>Hayes</t>
  </si>
  <si>
    <t>Haywards Heath</t>
  </si>
  <si>
    <t>Heanor</t>
  </si>
  <si>
    <t>Hemel Hempstead</t>
  </si>
  <si>
    <t>Hereford</t>
  </si>
  <si>
    <t>High Wycombe</t>
  </si>
  <si>
    <t>Hinckley</t>
  </si>
  <si>
    <t>Hitchin</t>
  </si>
  <si>
    <t>Horley</t>
  </si>
  <si>
    <t>Horsham</t>
  </si>
  <si>
    <t>Hove</t>
  </si>
  <si>
    <t>Hoxton and City</t>
  </si>
  <si>
    <t>Huddersfield</t>
  </si>
  <si>
    <t>Hull - Anlaby</t>
  </si>
  <si>
    <t>Hull - Holderness Road</t>
  </si>
  <si>
    <t>Ilkeston</t>
  </si>
  <si>
    <t>Ipswich</t>
  </si>
  <si>
    <t>Isleworth</t>
  </si>
  <si>
    <t>Kenilworth</t>
  </si>
  <si>
    <t>Kennington</t>
  </si>
  <si>
    <t>Kettering</t>
  </si>
  <si>
    <t>Kidderminster</t>
  </si>
  <si>
    <t>King's Lynn</t>
  </si>
  <si>
    <t>Kingston-Upon-Thames</t>
  </si>
  <si>
    <t>Kingswinford</t>
  </si>
  <si>
    <t>Kirkcaldy</t>
  </si>
  <si>
    <t>Leamington Spa</t>
  </si>
  <si>
    <t>Leatherhead</t>
  </si>
  <si>
    <t>Leeds - Cross Gates</t>
  </si>
  <si>
    <t>Leeds Central</t>
  </si>
  <si>
    <t>Leeds Stanningley</t>
  </si>
  <si>
    <t>Leicester - Birstall</t>
  </si>
  <si>
    <t>Leicester - Blaby</t>
  </si>
  <si>
    <t>Leicester - Narborough Road</t>
  </si>
  <si>
    <t>Leicester - Uppingham Road</t>
  </si>
  <si>
    <t>Leicester Oadby</t>
  </si>
  <si>
    <t>Leigh</t>
  </si>
  <si>
    <t>Leighton Buzzard</t>
  </si>
  <si>
    <t>Lichfield</t>
  </si>
  <si>
    <t>Lightwater</t>
  </si>
  <si>
    <t>Lincoln</t>
  </si>
  <si>
    <t>Littlehampton</t>
  </si>
  <si>
    <t>Liverpool - Allerton Road</t>
  </si>
  <si>
    <t>Liverpool - Prescot Street</t>
  </si>
  <si>
    <t>London - Aldgate</t>
  </si>
  <si>
    <t>London - Acton</t>
  </si>
  <si>
    <t>London - Archway</t>
  </si>
  <si>
    <t>London - Balham</t>
  </si>
  <si>
    <t>London - Barkingside</t>
  </si>
  <si>
    <t>London - Bromley</t>
  </si>
  <si>
    <t>London - Canary Wharf</t>
  </si>
  <si>
    <t>London - Coulsdon</t>
  </si>
  <si>
    <t>London - Deptford</t>
  </si>
  <si>
    <t>London - Ealing</t>
  </si>
  <si>
    <t>London - Elephant &amp; Castle</t>
  </si>
  <si>
    <t>London - Elm Park</t>
  </si>
  <si>
    <t>London - Epsom</t>
  </si>
  <si>
    <t>London - Greenwich</t>
  </si>
  <si>
    <t>London - Hackney Wick</t>
  </si>
  <si>
    <t>London - Walthamstow</t>
  </si>
  <si>
    <t>London Docklands</t>
  </si>
  <si>
    <t>London Eltham</t>
  </si>
  <si>
    <t>London Holborn</t>
  </si>
  <si>
    <t>London Maida Vale</t>
  </si>
  <si>
    <t>London- Stoke Newington</t>
  </si>
  <si>
    <t>London Woodford</t>
  </si>
  <si>
    <t>Long Eaton</t>
  </si>
  <si>
    <t>Loughborough</t>
  </si>
  <si>
    <t>Loughton</t>
  </si>
  <si>
    <t>Lowestoft</t>
  </si>
  <si>
    <t>Luton - Marsh Road</t>
  </si>
  <si>
    <t>Maidenhead</t>
  </si>
  <si>
    <t>Maidstone</t>
  </si>
  <si>
    <t>Maidstone North</t>
  </si>
  <si>
    <t>Maldon</t>
  </si>
  <si>
    <t>Manchester - Ashton Under Lyne</t>
  </si>
  <si>
    <t>Manchester - Central</t>
  </si>
  <si>
    <t>Manchester - Fallowfield</t>
  </si>
  <si>
    <t>Manchester - Middleton</t>
  </si>
  <si>
    <t>Manchester - Prestwich</t>
  </si>
  <si>
    <t>Manchester - Stockport</t>
  </si>
  <si>
    <t>Manchester - Swinton</t>
  </si>
  <si>
    <t>Manchester - Timperley</t>
  </si>
  <si>
    <t>Manchester - Urmston</t>
  </si>
  <si>
    <t>Manchester Denton</t>
  </si>
  <si>
    <t>Mansfield</t>
  </si>
  <si>
    <t>Market Harborough</t>
  </si>
  <si>
    <t>Melton Mowbray</t>
  </si>
  <si>
    <t>Midsomer Norton</t>
  </si>
  <si>
    <t>Mildenhall</t>
  </si>
  <si>
    <t>Milton Keynes - Bletchley Stadium</t>
  </si>
  <si>
    <t>Milton Keynes - Newport Pagnell</t>
  </si>
  <si>
    <t>Milton Keynes - Oldbrook</t>
  </si>
  <si>
    <t>Morden</t>
  </si>
  <si>
    <t>New Milton</t>
  </si>
  <si>
    <t>Newark</t>
  </si>
  <si>
    <t>Newbury</t>
  </si>
  <si>
    <t>Newcastle - Gosforth</t>
  </si>
  <si>
    <t>Newcastle - West Denton</t>
  </si>
  <si>
    <t>Newcastle - Whitley Bay</t>
  </si>
  <si>
    <t>Newcastle-Under-Lyme</t>
  </si>
  <si>
    <t>Newmarket</t>
  </si>
  <si>
    <t>Newport - Chepstow Road</t>
  </si>
  <si>
    <t>Newquay</t>
  </si>
  <si>
    <t>Newton Abbot</t>
  </si>
  <si>
    <t>Norbury</t>
  </si>
  <si>
    <t>Northampton - Bridge Street</t>
  </si>
  <si>
    <t>Northampton - Kingsthorpe</t>
  </si>
  <si>
    <t>Northampton - Weston Favell</t>
  </si>
  <si>
    <t>Northolt</t>
  </si>
  <si>
    <t>Norwich - Aylsham Road</t>
  </si>
  <si>
    <t>Norwich - Colman Road</t>
  </si>
  <si>
    <t>Norwich - Plumstead Road</t>
  </si>
  <si>
    <t>Nottingham - Alfreton Road</t>
  </si>
  <si>
    <t>Nottingham - Arnold</t>
  </si>
  <si>
    <t>Nottingham - Beeston</t>
  </si>
  <si>
    <t>Nottingham - Bulwell</t>
  </si>
  <si>
    <t>Nottingham - Carlton</t>
  </si>
  <si>
    <t>Nottingham - West Bridgford</t>
  </si>
  <si>
    <t>Nottingham - Wollaton</t>
  </si>
  <si>
    <t>Nuneaton</t>
  </si>
  <si>
    <t>Oldbury</t>
  </si>
  <si>
    <t>Ormskirk</t>
  </si>
  <si>
    <t>Oxford - Marston</t>
  </si>
  <si>
    <t>Oxford - Rosehill</t>
  </si>
  <si>
    <t>Paignton</t>
  </si>
  <si>
    <t>Paisley</t>
  </si>
  <si>
    <t>Pallion</t>
  </si>
  <si>
    <t>Palmers Green</t>
  </si>
  <si>
    <t>Perth</t>
  </si>
  <si>
    <t>Peterborough - Lincoln Road</t>
  </si>
  <si>
    <t>Peterborough South</t>
  </si>
  <si>
    <t>Petts Wood</t>
  </si>
  <si>
    <t>Plymouth - Mutley Plain</t>
  </si>
  <si>
    <t>Plymouth - St Budeaux</t>
  </si>
  <si>
    <t>Plymouth Woolwell</t>
  </si>
  <si>
    <t>Pontefract</t>
  </si>
  <si>
    <t>Poole</t>
  </si>
  <si>
    <t>Potters Bar</t>
  </si>
  <si>
    <t>Preston</t>
  </si>
  <si>
    <t>Rayleigh</t>
  </si>
  <si>
    <t>Reading - Oxford Road</t>
  </si>
  <si>
    <t>Reading - Shinfield Road</t>
  </si>
  <si>
    <t>Reading - Woodley</t>
  </si>
  <si>
    <t>Redditch</t>
  </si>
  <si>
    <t>Redhill</t>
  </si>
  <si>
    <t>Rickmansworth</t>
  </si>
  <si>
    <t>Romford</t>
  </si>
  <si>
    <t>Royal Wootton Bassett</t>
  </si>
  <si>
    <t>Rugby</t>
  </si>
  <si>
    <t>Sale</t>
  </si>
  <si>
    <t>Sandhurst</t>
  </si>
  <si>
    <t>Selsey - Seal Bay Resort</t>
  </si>
  <si>
    <t>Sevenoaks</t>
  </si>
  <si>
    <t>Sheffield - Ecclesall Road</t>
  </si>
  <si>
    <t>Sheffield - Woodseats</t>
  </si>
  <si>
    <t>Sheffield North</t>
  </si>
  <si>
    <t>Shrewsbury</t>
  </si>
  <si>
    <t>Sidcup</t>
  </si>
  <si>
    <t>Sleaford</t>
  </si>
  <si>
    <t>Slough</t>
  </si>
  <si>
    <t>Slough - Buckingham Avenue</t>
  </si>
  <si>
    <t>Solihull</t>
  </si>
  <si>
    <t>South Shields</t>
  </si>
  <si>
    <t>Southampton - Park Gate</t>
  </si>
  <si>
    <t>Southampton - Portswood</t>
  </si>
  <si>
    <t>Southampton - Shirley</t>
  </si>
  <si>
    <t>Southampton - Thornhill Park Road</t>
  </si>
  <si>
    <t>Southend</t>
  </si>
  <si>
    <t>Southfields</t>
  </si>
  <si>
    <t>Southsea</t>
  </si>
  <si>
    <t>St Andrews</t>
  </si>
  <si>
    <t>St Ives (Cambridge)</t>
  </si>
  <si>
    <t>St. Albans</t>
  </si>
  <si>
    <t>Stafford</t>
  </si>
  <si>
    <t>Stanford Le Hope</t>
  </si>
  <si>
    <t>Stevenage</t>
  </si>
  <si>
    <t>Stoke On Trent - Hanley</t>
  </si>
  <si>
    <t>Stoke On Trent - Longton</t>
  </si>
  <si>
    <t>Stourbridge</t>
  </si>
  <si>
    <t>Stowmarket</t>
  </si>
  <si>
    <t>Stratford Upon Avon</t>
  </si>
  <si>
    <t>Strood</t>
  </si>
  <si>
    <t>Stroud</t>
  </si>
  <si>
    <t>Sunbury on Thames</t>
  </si>
  <si>
    <t>Surbiton</t>
  </si>
  <si>
    <t>Sutton-in-Ashfield</t>
  </si>
  <si>
    <t>Swadlincote</t>
  </si>
  <si>
    <t>Swindon - Moredon Road</t>
  </si>
  <si>
    <t>Swindon - Victoria Road</t>
  </si>
  <si>
    <t>Tamworth</t>
  </si>
  <si>
    <t>Taunton</t>
  </si>
  <si>
    <t>Telford</t>
  </si>
  <si>
    <t>Telford Trench Road</t>
  </si>
  <si>
    <t>Tewkesbury</t>
  </si>
  <si>
    <t>Torquay</t>
  </si>
  <si>
    <t>Tottenham</t>
  </si>
  <si>
    <t>Totton</t>
  </si>
  <si>
    <t>Tower Bridge</t>
  </si>
  <si>
    <t>Trowbridge</t>
  </si>
  <si>
    <t>Upminster</t>
  </si>
  <si>
    <t>Uxbridge</t>
  </si>
  <si>
    <t>Wakefield - Horbury Road</t>
  </si>
  <si>
    <t>Wallasey</t>
  </si>
  <si>
    <t>Walsall</t>
  </si>
  <si>
    <t>Walton</t>
  </si>
  <si>
    <t>Wanstead</t>
  </si>
  <si>
    <t>Wantage</t>
  </si>
  <si>
    <t>Ware</t>
  </si>
  <si>
    <t>Warrington</t>
  </si>
  <si>
    <t>Watford</t>
  </si>
  <si>
    <t>Wednesbury</t>
  </si>
  <si>
    <t>Wednesfield</t>
  </si>
  <si>
    <t>Welling</t>
  </si>
  <si>
    <t>Wellingborough</t>
  </si>
  <si>
    <t>Welwyn Garden City</t>
  </si>
  <si>
    <t>Wembley</t>
  </si>
  <si>
    <t>West Hampstead</t>
  </si>
  <si>
    <t>West Norwood</t>
  </si>
  <si>
    <t>West Wickham</t>
  </si>
  <si>
    <t>Weston-super-Mare</t>
  </si>
  <si>
    <t>Weymouth</t>
  </si>
  <si>
    <t>Wigan</t>
  </si>
  <si>
    <t>Willenhall</t>
  </si>
  <si>
    <t>Wilmslow</t>
  </si>
  <si>
    <t>Winchester</t>
  </si>
  <si>
    <t>Windsor</t>
  </si>
  <si>
    <t>Wokingham</t>
  </si>
  <si>
    <t>Wolverhampton - Codsall</t>
  </si>
  <si>
    <t>Wolverhampton - Penn Road</t>
  </si>
  <si>
    <t>Wolverton</t>
  </si>
  <si>
    <t>Woolwich</t>
  </si>
  <si>
    <t>Worcester</t>
  </si>
  <si>
    <t>Worthing</t>
  </si>
  <si>
    <t>Wrexham</t>
  </si>
  <si>
    <t>Yate</t>
  </si>
  <si>
    <t>Yeovil</t>
  </si>
  <si>
    <t>York</t>
  </si>
  <si>
    <t>York - Heslington</t>
  </si>
  <si>
    <t>Address</t>
  </si>
  <si>
    <t>Brand</t>
  </si>
  <si>
    <t>Domino's</t>
  </si>
  <si>
    <t>Pizza Hut</t>
  </si>
  <si>
    <t>Papa Johns</t>
  </si>
  <si>
    <t>YTD</t>
  </si>
  <si>
    <t>UK</t>
  </si>
  <si>
    <t>o/w delivery/takeaway</t>
  </si>
  <si>
    <t>o/w dine-in</t>
  </si>
  <si>
    <t>Net store change</t>
  </si>
  <si>
    <t>156 Watford Road</t>
  </si>
  <si>
    <t xml:space="preserve"> Rickmansworth</t>
  </si>
  <si>
    <t xml:space="preserve"> Hertfordshire</t>
  </si>
  <si>
    <t xml:space="preserve"> WD3 3BZ</t>
  </si>
  <si>
    <t>19 Plough Way</t>
  </si>
  <si>
    <t xml:space="preserve"> Surrey Quays</t>
  </si>
  <si>
    <t xml:space="preserve"> London</t>
  </si>
  <si>
    <t xml:space="preserve"> SE16 2LS</t>
  </si>
  <si>
    <t>58 Park Street</t>
  </si>
  <si>
    <t xml:space="preserve"> Luton</t>
  </si>
  <si>
    <t xml:space="preserve"> Bedfordshire</t>
  </si>
  <si>
    <t xml:space="preserve"> LU1 3ET</t>
  </si>
  <si>
    <t>250 High Road</t>
  </si>
  <si>
    <t xml:space="preserve"> Harrow</t>
  </si>
  <si>
    <t xml:space="preserve"> Middlesex</t>
  </si>
  <si>
    <t xml:space="preserve"> HA3 7BB</t>
  </si>
  <si>
    <t>169 Upper Street</t>
  </si>
  <si>
    <t xml:space="preserve"> Islington</t>
  </si>
  <si>
    <t xml:space="preserve"> N1 1RG</t>
  </si>
  <si>
    <t>19 Leicester Square</t>
  </si>
  <si>
    <t xml:space="preserve"> England</t>
  </si>
  <si>
    <t xml:space="preserve"> WC2H 7LE</t>
  </si>
  <si>
    <t>10 Pavement</t>
  </si>
  <si>
    <t xml:space="preserve"> York</t>
  </si>
  <si>
    <t xml:space="preserve"> North Yorkshire</t>
  </si>
  <si>
    <t xml:space="preserve"> YO1 9UP</t>
  </si>
  <si>
    <t>46 North Bridge</t>
  </si>
  <si>
    <t xml:space="preserve"> Edinburgh</t>
  </si>
  <si>
    <t xml:space="preserve"> Midlothian</t>
  </si>
  <si>
    <t xml:space="preserve"> EH1 1QN</t>
  </si>
  <si>
    <t>523 Oxford Street</t>
  </si>
  <si>
    <t xml:space="preserve"> W1C 2QJ</t>
  </si>
  <si>
    <t>56/59 Strand</t>
  </si>
  <si>
    <t xml:space="preserve"> WC2N 5LR</t>
  </si>
  <si>
    <t>7/15 Church Street</t>
  </si>
  <si>
    <t xml:space="preserve"> Blackpool</t>
  </si>
  <si>
    <t xml:space="preserve"> Lancashire</t>
  </si>
  <si>
    <t xml:space="preserve"> FY1 1HJ</t>
  </si>
  <si>
    <t>47/49 Russell Way</t>
  </si>
  <si>
    <t xml:space="preserve"> Metro Centre</t>
  </si>
  <si>
    <t xml:space="preserve"> Gateshead</t>
  </si>
  <si>
    <t xml:space="preserve"> NE11 9YZ</t>
  </si>
  <si>
    <t>Alban Retail Park</t>
  </si>
  <si>
    <t xml:space="preserve"> Hawleys Lane</t>
  </si>
  <si>
    <t xml:space="preserve"> Warrington</t>
  </si>
  <si>
    <t xml:space="preserve"> WA2 8TW</t>
  </si>
  <si>
    <t>Unit 3/4 Ocean Boulevard</t>
  </si>
  <si>
    <t xml:space="preserve"> The Promenade</t>
  </si>
  <si>
    <t xml:space="preserve"> FY4 1PL</t>
  </si>
  <si>
    <t>Units C &amp; F</t>
  </si>
  <si>
    <t xml:space="preserve"> 2/16 Midsummer Arcade</t>
  </si>
  <si>
    <t xml:space="preserve"> Central Milton Keynes</t>
  </si>
  <si>
    <t xml:space="preserve"> MK9 3BB</t>
  </si>
  <si>
    <t>Unit 13</t>
  </si>
  <si>
    <t xml:space="preserve"> Queensgate Centre</t>
  </si>
  <si>
    <t xml:space="preserve"> Edinburgh Way</t>
  </si>
  <si>
    <t xml:space="preserve"> CM20 2DA</t>
  </si>
  <si>
    <t>Carr Road</t>
  </si>
  <si>
    <t xml:space="preserve"> Boongate</t>
  </si>
  <si>
    <t xml:space="preserve"> Peterborough</t>
  </si>
  <si>
    <t xml:space="preserve"> PE1 5YA</t>
  </si>
  <si>
    <t>Unit 12 Telford Bridge Retail Park</t>
  </si>
  <si>
    <t xml:space="preserve"> Old Park</t>
  </si>
  <si>
    <t xml:space="preserve"> Telford</t>
  </si>
  <si>
    <t xml:space="preserve"> TF3 4PB</t>
  </si>
  <si>
    <t>Cross Point Retail Park</t>
  </si>
  <si>
    <t xml:space="preserve"> Ansty</t>
  </si>
  <si>
    <t xml:space="preserve"> Coventry</t>
  </si>
  <si>
    <t xml:space="preserve"> CV2 2SZ</t>
  </si>
  <si>
    <t>Diner 1 Meadowhall Retail Park</t>
  </si>
  <si>
    <t xml:space="preserve"> Attercliffe Common</t>
  </si>
  <si>
    <t xml:space="preserve"> Sheffield</t>
  </si>
  <si>
    <t xml:space="preserve"> S9 2YZ</t>
  </si>
  <si>
    <t>Teesside Leisure Park</t>
  </si>
  <si>
    <t xml:space="preserve"> Stockton-on-Tees</t>
  </si>
  <si>
    <t xml:space="preserve"> Cleveland</t>
  </si>
  <si>
    <t xml:space="preserve"> TS17 7BU</t>
  </si>
  <si>
    <t>Unit 2B The Sidings</t>
  </si>
  <si>
    <t xml:space="preserve"> St Marks Retail Park</t>
  </si>
  <si>
    <t xml:space="preserve"> Lincoln</t>
  </si>
  <si>
    <t xml:space="preserve"> LN6 7TP</t>
  </si>
  <si>
    <t>Unit A</t>
  </si>
  <si>
    <t xml:space="preserve"> Westgate Retail &amp; Leisure</t>
  </si>
  <si>
    <t xml:space="preserve"> Collinsway</t>
  </si>
  <si>
    <t xml:space="preserve"> WF2 9SH</t>
  </si>
  <si>
    <t>Aintree Racecourse &amp; Business Park</t>
  </si>
  <si>
    <t xml:space="preserve"> Topham Drive Ormskirk Road</t>
  </si>
  <si>
    <t xml:space="preserve"> Aintree</t>
  </si>
  <si>
    <t xml:space="preserve"> L9 5AL</t>
  </si>
  <si>
    <t>The Interchange Retail Park</t>
  </si>
  <si>
    <t xml:space="preserve"> Pinewood</t>
  </si>
  <si>
    <t xml:space="preserve"> Ipswich</t>
  </si>
  <si>
    <t xml:space="preserve"> IP8 3TT</t>
  </si>
  <si>
    <t>Unit 9 Metro Retail Park</t>
  </si>
  <si>
    <t xml:space="preserve"> Swalwell</t>
  </si>
  <si>
    <t xml:space="preserve"> NE11 9XU</t>
  </si>
  <si>
    <t>Unit 4</t>
  </si>
  <si>
    <t xml:space="preserve"> Queens Links Leisure Park</t>
  </si>
  <si>
    <t xml:space="preserve"> Aberdeen</t>
  </si>
  <si>
    <t xml:space="preserve"> AB24 5EN</t>
  </si>
  <si>
    <t>Castle Bridge Road</t>
  </si>
  <si>
    <t xml:space="preserve"> Nottingham</t>
  </si>
  <si>
    <t xml:space="preserve"> Nottinghamshire</t>
  </si>
  <si>
    <t xml:space="preserve"> NG7 1GX</t>
  </si>
  <si>
    <t>Unit 1B Hardwick Retail Park</t>
  </si>
  <si>
    <t xml:space="preserve"> Campbell's Meadow</t>
  </si>
  <si>
    <t xml:space="preserve"> Kings Lynn</t>
  </si>
  <si>
    <t xml:space="preserve"> PE30 4WP</t>
  </si>
  <si>
    <t>Unit 6</t>
  </si>
  <si>
    <t xml:space="preserve"> Festival Way</t>
  </si>
  <si>
    <t xml:space="preserve"> Festival Leisure Park</t>
  </si>
  <si>
    <t xml:space="preserve"> SS14 3WB</t>
  </si>
  <si>
    <t>Unit 2</t>
  </si>
  <si>
    <t xml:space="preserve"> White Rose Way</t>
  </si>
  <si>
    <t xml:space="preserve"> Doncaster Carr</t>
  </si>
  <si>
    <t xml:space="preserve"> DN4 5PH</t>
  </si>
  <si>
    <t>Unit 16 The Orient</t>
  </si>
  <si>
    <t xml:space="preserve"> The Trafford Centre</t>
  </si>
  <si>
    <t xml:space="preserve"> Bartondock Road</t>
  </si>
  <si>
    <t xml:space="preserve"> M17 8EB</t>
  </si>
  <si>
    <t xml:space="preserve"> Eureka Leisure Park</t>
  </si>
  <si>
    <t xml:space="preserve"> Ashford</t>
  </si>
  <si>
    <t xml:space="preserve"> TN25 4BN</t>
  </si>
  <si>
    <t>135/137 New Street</t>
  </si>
  <si>
    <t xml:space="preserve"> Birmingham</t>
  </si>
  <si>
    <t xml:space="preserve"> West Midlands</t>
  </si>
  <si>
    <t xml:space="preserve"> B2 4NS</t>
  </si>
  <si>
    <t xml:space="preserve"> Star City</t>
  </si>
  <si>
    <t xml:space="preserve"> B7 5TR</t>
  </si>
  <si>
    <t>14 Coliseum Way</t>
  </si>
  <si>
    <t xml:space="preserve"> Cheshire Oaks</t>
  </si>
  <si>
    <t xml:space="preserve"> Ellesmere Port</t>
  </si>
  <si>
    <t xml:space="preserve"> CH65 9HD</t>
  </si>
  <si>
    <t>122 Braehead Shopping Centre</t>
  </si>
  <si>
    <t xml:space="preserve"> Kings Inch Road</t>
  </si>
  <si>
    <t xml:space="preserve"> Glasgow</t>
  </si>
  <si>
    <t xml:space="preserve"> G51 4BS</t>
  </si>
  <si>
    <t>Unit EVL 18 The East Village</t>
  </si>
  <si>
    <t xml:space="preserve"> Bluewater Shopping Centre</t>
  </si>
  <si>
    <t xml:space="preserve"> Greenhithe</t>
  </si>
  <si>
    <t xml:space="preserve"> DA9 9SF</t>
  </si>
  <si>
    <t>Fife Leisure Park</t>
  </si>
  <si>
    <t xml:space="preserve"> Whimbrel Place</t>
  </si>
  <si>
    <t xml:space="preserve"> Dunfermline</t>
  </si>
  <si>
    <t xml:space="preserve"> KY11 8EX</t>
  </si>
  <si>
    <t>Junction Leisure Park</t>
  </si>
  <si>
    <t xml:space="preserve"> Off Junction Way</t>
  </si>
  <si>
    <t xml:space="preserve"> Llandudno Junction</t>
  </si>
  <si>
    <t xml:space="preserve"> LL31 9XX</t>
  </si>
  <si>
    <t>Multiplex Building</t>
  </si>
  <si>
    <t xml:space="preserve"> Furrlongs</t>
  </si>
  <si>
    <t xml:space="preserve"> Newport</t>
  </si>
  <si>
    <t xml:space="preserve"> PO30 2TA</t>
  </si>
  <si>
    <t>Unit R6 Westquay Shopping Centre</t>
  </si>
  <si>
    <t xml:space="preserve"> Above Bar</t>
  </si>
  <si>
    <t xml:space="preserve"> Southampton</t>
  </si>
  <si>
    <t xml:space="preserve"> SO15 1QF</t>
  </si>
  <si>
    <t>Nottingham Road</t>
  </si>
  <si>
    <t xml:space="preserve"> Mansfield</t>
  </si>
  <si>
    <t xml:space="preserve"> NG18 2RA</t>
  </si>
  <si>
    <t>Colorado Way</t>
  </si>
  <si>
    <t xml:space="preserve"> Castleford</t>
  </si>
  <si>
    <t xml:space="preserve"> West Yorkshire</t>
  </si>
  <si>
    <t xml:space="preserve"> WF10 4TA</t>
  </si>
  <si>
    <t>15 Corporation Street</t>
  </si>
  <si>
    <t xml:space="preserve"> Manchester</t>
  </si>
  <si>
    <t xml:space="preserve"> M4 3AG</t>
  </si>
  <si>
    <t>29-31 Regent Street</t>
  </si>
  <si>
    <t xml:space="preserve"> SW1Y 4NQ</t>
  </si>
  <si>
    <t>Castlegate Leisure Park</t>
  </si>
  <si>
    <t xml:space="preserve"> Tipton Road/Birmingham Road</t>
  </si>
  <si>
    <t xml:space="preserve"> Dudley</t>
  </si>
  <si>
    <t xml:space="preserve"> DY1 6YA</t>
  </si>
  <si>
    <t>Sixfields Leisure Park</t>
  </si>
  <si>
    <t xml:space="preserve"> Weedon Road</t>
  </si>
  <si>
    <t xml:space="preserve"> Northampton</t>
  </si>
  <si>
    <t xml:space="preserve"> NN5 5QL</t>
  </si>
  <si>
    <t>New Mersey Retail Park</t>
  </si>
  <si>
    <t xml:space="preserve"> Speke Road</t>
  </si>
  <si>
    <t xml:space="preserve"> Speke</t>
  </si>
  <si>
    <t xml:space="preserve"> L24 8QB</t>
  </si>
  <si>
    <t>Monks Cross Shopping Centre</t>
  </si>
  <si>
    <t xml:space="preserve"> Monks Cross Drive</t>
  </si>
  <si>
    <t xml:space="preserve"> YO32 9GX</t>
  </si>
  <si>
    <t>Ocean Plaza</t>
  </si>
  <si>
    <t xml:space="preserve"> Marine Drive</t>
  </si>
  <si>
    <t xml:space="preserve"> Southport</t>
  </si>
  <si>
    <t xml:space="preserve"> PR8 1SA</t>
  </si>
  <si>
    <t>497 Kingsbury Road</t>
  </si>
  <si>
    <t xml:space="preserve"> Kingsbury</t>
  </si>
  <si>
    <t xml:space="preserve"> NW9 9ED</t>
  </si>
  <si>
    <t>111 The Broadway</t>
  </si>
  <si>
    <t xml:space="preserve"> Mill Hill</t>
  </si>
  <si>
    <t xml:space="preserve"> NW7 3TG</t>
  </si>
  <si>
    <t>128 Ballards Lane</t>
  </si>
  <si>
    <t xml:space="preserve"> Finchley</t>
  </si>
  <si>
    <t xml:space="preserve"> N3 2PA</t>
  </si>
  <si>
    <t>420 Alexandra Avenue</t>
  </si>
  <si>
    <t xml:space="preserve"> HA2 9TW</t>
  </si>
  <si>
    <t>47 Upminster Road South</t>
  </si>
  <si>
    <t xml:space="preserve"> Rainham</t>
  </si>
  <si>
    <t xml:space="preserve"> RM13 9YS</t>
  </si>
  <si>
    <t>3 Chase Cross Road</t>
  </si>
  <si>
    <t xml:space="preserve"> Collier Row</t>
  </si>
  <si>
    <t xml:space="preserve"> Essex</t>
  </si>
  <si>
    <t xml:space="preserve"> RM5 3PJ</t>
  </si>
  <si>
    <t>89 Longbridge Road</t>
  </si>
  <si>
    <t xml:space="preserve"> Barking</t>
  </si>
  <si>
    <t xml:space="preserve"> IG11 8TB</t>
  </si>
  <si>
    <t>339 Valence Avenue</t>
  </si>
  <si>
    <t xml:space="preserve"> Dagenham</t>
  </si>
  <si>
    <t xml:space="preserve"> RM8 3RA</t>
  </si>
  <si>
    <t>26 Shenley Road</t>
  </si>
  <si>
    <t xml:space="preserve"> Borehamwood</t>
  </si>
  <si>
    <t xml:space="preserve"> WD6 1DR</t>
  </si>
  <si>
    <t>197 Greenford Road</t>
  </si>
  <si>
    <t xml:space="preserve"> Greenford</t>
  </si>
  <si>
    <t xml:space="preserve"> UB6 8QY</t>
  </si>
  <si>
    <t>151 Greenford Road</t>
  </si>
  <si>
    <t xml:space="preserve"> HA1 3QN</t>
  </si>
  <si>
    <t>832 Uxbridge Road</t>
  </si>
  <si>
    <t xml:space="preserve"> Hayes</t>
  </si>
  <si>
    <t xml:space="preserve"> UB4 0RR</t>
  </si>
  <si>
    <t>60 Woodgrange Road</t>
  </si>
  <si>
    <t xml:space="preserve"> Forest Gate</t>
  </si>
  <si>
    <t xml:space="preserve"> E7 0QH</t>
  </si>
  <si>
    <t>18 North End Road</t>
  </si>
  <si>
    <t xml:space="preserve"> NW11 7PH</t>
  </si>
  <si>
    <t>271 High Road</t>
  </si>
  <si>
    <t xml:space="preserve"> Leyton</t>
  </si>
  <si>
    <t xml:space="preserve"> E10 5QN</t>
  </si>
  <si>
    <t>373 High Road</t>
  </si>
  <si>
    <t xml:space="preserve"> Wembley</t>
  </si>
  <si>
    <t xml:space="preserve"> HA9 6AA</t>
  </si>
  <si>
    <t>393 Barking Road</t>
  </si>
  <si>
    <t xml:space="preserve"> East Ham</t>
  </si>
  <si>
    <t xml:space="preserve"> E6 2JT</t>
  </si>
  <si>
    <t>4 High Street</t>
  </si>
  <si>
    <t xml:space="preserve"> Barkingside</t>
  </si>
  <si>
    <t xml:space="preserve"> IG6 1QB</t>
  </si>
  <si>
    <t>Groundwell Road</t>
  </si>
  <si>
    <t xml:space="preserve"> Swindon</t>
  </si>
  <si>
    <t xml:space="preserve"> Wiltshire</t>
  </si>
  <si>
    <t xml:space="preserve"> SN1 1LT</t>
  </si>
  <si>
    <t>33 Albert Street</t>
  </si>
  <si>
    <t xml:space="preserve"> NG18 1EA</t>
  </si>
  <si>
    <t>90 Kingston Crescent</t>
  </si>
  <si>
    <t xml:space="preserve"> Portsmouth</t>
  </si>
  <si>
    <t xml:space="preserve"> Hampshire</t>
  </si>
  <si>
    <t xml:space="preserve"> PO2 8AL</t>
  </si>
  <si>
    <t>181-183 King Street</t>
  </si>
  <si>
    <t xml:space="preserve"> Aberdeenshire</t>
  </si>
  <si>
    <t xml:space="preserve"> AB24 5AH</t>
  </si>
  <si>
    <t>56 Crwys Road</t>
  </si>
  <si>
    <t xml:space="preserve"> Cardiff</t>
  </si>
  <si>
    <t xml:space="preserve"> South Glamorgan</t>
  </si>
  <si>
    <t xml:space="preserve"> CF24 4NN</t>
  </si>
  <si>
    <t>307 Wimborne Road</t>
  </si>
  <si>
    <t xml:space="preserve"> Bournemouth</t>
  </si>
  <si>
    <t xml:space="preserve"> Dorset</t>
  </si>
  <si>
    <t xml:space="preserve"> BH9 2AB</t>
  </si>
  <si>
    <t>22a Station Road</t>
  </si>
  <si>
    <t xml:space="preserve"> Cheadle</t>
  </si>
  <si>
    <t xml:space="preserve"> Cheshire</t>
  </si>
  <si>
    <t xml:space="preserve"> SK8 7AB</t>
  </si>
  <si>
    <t>167 St. Marychurch Road</t>
  </si>
  <si>
    <t xml:space="preserve"> Torquay</t>
  </si>
  <si>
    <t xml:space="preserve"> Devon</t>
  </si>
  <si>
    <t xml:space="preserve"> TQ1 3HP</t>
  </si>
  <si>
    <t>60 Peach Street</t>
  </si>
  <si>
    <t xml:space="preserve"> Wokingham</t>
  </si>
  <si>
    <t xml:space="preserve"> Berkshire</t>
  </si>
  <si>
    <t xml:space="preserve"> RG40 1XG</t>
  </si>
  <si>
    <t>18 Gartlee Road</t>
  </si>
  <si>
    <t xml:space="preserve"> Airdrie</t>
  </si>
  <si>
    <t xml:space="preserve"> Lanarkshire</t>
  </si>
  <si>
    <t xml:space="preserve"> ML6 9JL</t>
  </si>
  <si>
    <t>199 - 201 Lewisham Way</t>
  </si>
  <si>
    <t xml:space="preserve"> Lewisham</t>
  </si>
  <si>
    <t xml:space="preserve"> SE4 1UY</t>
  </si>
  <si>
    <t>90 Melton Road</t>
  </si>
  <si>
    <t xml:space="preserve"> Leicester</t>
  </si>
  <si>
    <t xml:space="preserve"> Leicestershire</t>
  </si>
  <si>
    <t xml:space="preserve"> LE4 5EB</t>
  </si>
  <si>
    <t>49 Norwich Road</t>
  </si>
  <si>
    <t xml:space="preserve"> Suffolk</t>
  </si>
  <si>
    <t xml:space="preserve"> IP1 2EP</t>
  </si>
  <si>
    <t>376 Ashley Road</t>
  </si>
  <si>
    <t xml:space="preserve"> Poole</t>
  </si>
  <si>
    <t xml:space="preserve"> BH14 9DQ</t>
  </si>
  <si>
    <t>1 Woodville Road</t>
  </si>
  <si>
    <t xml:space="preserve"> Maidstone</t>
  </si>
  <si>
    <t xml:space="preserve"> Kent</t>
  </si>
  <si>
    <t xml:space="preserve"> ME15 7BS</t>
  </si>
  <si>
    <t>35 West gate</t>
  </si>
  <si>
    <t xml:space="preserve"> Heckmondwike</t>
  </si>
  <si>
    <t xml:space="preserve"> WF16 0EN</t>
  </si>
  <si>
    <t>40 Kingsley Park Terrace</t>
  </si>
  <si>
    <t xml:space="preserve"> Northamptonshire</t>
  </si>
  <si>
    <t xml:space="preserve"> NN2 7HH</t>
  </si>
  <si>
    <t>34 High Street</t>
  </si>
  <si>
    <t xml:space="preserve"> B23 6RH</t>
  </si>
  <si>
    <t>468 Old London Road</t>
  </si>
  <si>
    <t xml:space="preserve"> Hastings</t>
  </si>
  <si>
    <t xml:space="preserve"> East Sussex</t>
  </si>
  <si>
    <t xml:space="preserve"> TN35 5BG</t>
  </si>
  <si>
    <t>47 Arthur Street</t>
  </si>
  <si>
    <t xml:space="preserve"> Gloucester</t>
  </si>
  <si>
    <t xml:space="preserve"> Gloucestershire</t>
  </si>
  <si>
    <t xml:space="preserve"> GL1 1QY</t>
  </si>
  <si>
    <t>1 Marlowes</t>
  </si>
  <si>
    <t xml:space="preserve"> Hemel Hempstead</t>
  </si>
  <si>
    <t xml:space="preserve"> HP1 1LA</t>
  </si>
  <si>
    <t>6 Glasgow Road</t>
  </si>
  <si>
    <t xml:space="preserve"> Paisley</t>
  </si>
  <si>
    <t xml:space="preserve"> Renfrewshire</t>
  </si>
  <si>
    <t xml:space="preserve"> PA1 3QA</t>
  </si>
  <si>
    <t>151 Milton Road</t>
  </si>
  <si>
    <t xml:space="preserve"> Waterlooville</t>
  </si>
  <si>
    <t xml:space="preserve"> PO8 8RE</t>
  </si>
  <si>
    <t>20 Silver Street</t>
  </si>
  <si>
    <t xml:space="preserve"> Bury</t>
  </si>
  <si>
    <t xml:space="preserve"> BL9 0EX</t>
  </si>
  <si>
    <t>76 Brook Street</t>
  </si>
  <si>
    <t xml:space="preserve"> Dundee</t>
  </si>
  <si>
    <t xml:space="preserve"> Angus</t>
  </si>
  <si>
    <t xml:space="preserve"> DD1 5BP</t>
  </si>
  <si>
    <t>7 Glynwood House</t>
  </si>
  <si>
    <t xml:space="preserve"> Bridge Avenue</t>
  </si>
  <si>
    <t xml:space="preserve"> Maidenhead</t>
  </si>
  <si>
    <t xml:space="preserve"> SL6 1RS</t>
  </si>
  <si>
    <t>Unit 4B</t>
  </si>
  <si>
    <t xml:space="preserve"> Rotherham</t>
  </si>
  <si>
    <t xml:space="preserve"> South Yorkshire</t>
  </si>
  <si>
    <t xml:space="preserve"> S62 6FR</t>
  </si>
  <si>
    <t>104 Halifax Road</t>
  </si>
  <si>
    <t xml:space="preserve"> S6 1LH</t>
  </si>
  <si>
    <t>131 Broad St</t>
  </si>
  <si>
    <t xml:space="preserve"> RM10 9HP</t>
  </si>
  <si>
    <t>336 Barking Road</t>
  </si>
  <si>
    <t xml:space="preserve"> E13 8HL</t>
  </si>
  <si>
    <t>46 The Common</t>
  </si>
  <si>
    <t xml:space="preserve"> Hatfield</t>
  </si>
  <si>
    <t xml:space="preserve"> AL10 0LU</t>
  </si>
  <si>
    <t>Unit S5 The Gate Shopping Centre</t>
  </si>
  <si>
    <t xml:space="preserve"> Newgate Street</t>
  </si>
  <si>
    <t xml:space="preserve"> Newcastle-upon-Tyne</t>
  </si>
  <si>
    <t xml:space="preserve"> NE1 5TG</t>
  </si>
  <si>
    <t>Charlestown Road</t>
  </si>
  <si>
    <t xml:space="preserve"> Halifax</t>
  </si>
  <si>
    <t xml:space="preserve"> HX3 6AB</t>
  </si>
  <si>
    <t>Unit 8 Ravenside Retail Park</t>
  </si>
  <si>
    <t xml:space="preserve"> Park Road</t>
  </si>
  <si>
    <t xml:space="preserve"> Chesterfield</t>
  </si>
  <si>
    <t xml:space="preserve"> S40 1TB</t>
  </si>
  <si>
    <t>377 Hook Road</t>
  </si>
  <si>
    <t xml:space="preserve"> Chessington</t>
  </si>
  <si>
    <t xml:space="preserve"> Surrey</t>
  </si>
  <si>
    <t xml:space="preserve"> KT9 1EL</t>
  </si>
  <si>
    <t>409 Green Lanes</t>
  </si>
  <si>
    <t xml:space="preserve"> Palmers Green</t>
  </si>
  <si>
    <t xml:space="preserve"> N13 4JD</t>
  </si>
  <si>
    <t>2 Hampden Square</t>
  </si>
  <si>
    <t xml:space="preserve"> Southgate</t>
  </si>
  <si>
    <t xml:space="preserve"> N14 5JR</t>
  </si>
  <si>
    <t>Unit R4</t>
  </si>
  <si>
    <t xml:space="preserve"> Level 3 The Bullring</t>
  </si>
  <si>
    <t xml:space="preserve"> B2 4PA</t>
  </si>
  <si>
    <t>3 Rex Parade</t>
  </si>
  <si>
    <t xml:space="preserve"> Woodford Green</t>
  </si>
  <si>
    <t xml:space="preserve"> IG8 7HU</t>
  </si>
  <si>
    <t>30 Victoria Road</t>
  </si>
  <si>
    <t xml:space="preserve"> Ruislip</t>
  </si>
  <si>
    <t xml:space="preserve"> HA4 0AB</t>
  </si>
  <si>
    <t>28/28a Marion Crescent</t>
  </si>
  <si>
    <t xml:space="preserve"> St Mary's Cray</t>
  </si>
  <si>
    <t xml:space="preserve"> BR5 2DD</t>
  </si>
  <si>
    <t>292 Bath Road</t>
  </si>
  <si>
    <t xml:space="preserve"> Hounslow</t>
  </si>
  <si>
    <t xml:space="preserve"> TW4 7DN</t>
  </si>
  <si>
    <t>113 Lupus Street</t>
  </si>
  <si>
    <t xml:space="preserve"> Pimlico</t>
  </si>
  <si>
    <t xml:space="preserve"> SW1V 3EN</t>
  </si>
  <si>
    <t xml:space="preserve"> TW15 1QD</t>
  </si>
  <si>
    <t>Newnham Parade</t>
  </si>
  <si>
    <t xml:space="preserve"> Waltham Cross</t>
  </si>
  <si>
    <t xml:space="preserve"> EN8 9NU</t>
  </si>
  <si>
    <t>654b Fulham Road</t>
  </si>
  <si>
    <t xml:space="preserve"> Fulham</t>
  </si>
  <si>
    <t xml:space="preserve"> SW6 5RU</t>
  </si>
  <si>
    <t>75 Abbeville Road</t>
  </si>
  <si>
    <t xml:space="preserve"> Clapham</t>
  </si>
  <si>
    <t xml:space="preserve"> SW4 9JN</t>
  </si>
  <si>
    <t>381 Abbeydale Road</t>
  </si>
  <si>
    <t xml:space="preserve"> S7 1FS</t>
  </si>
  <si>
    <t>609 Mansfield Road</t>
  </si>
  <si>
    <t xml:space="preserve"> NG5 2FW</t>
  </si>
  <si>
    <t>36 Harrogate Road</t>
  </si>
  <si>
    <t xml:space="preserve"> Leeds</t>
  </si>
  <si>
    <t xml:space="preserve"> LS7 4LA</t>
  </si>
  <si>
    <t>Oakdale Road</t>
  </si>
  <si>
    <t xml:space="preserve"> NG3 7EE</t>
  </si>
  <si>
    <t>134 High Street</t>
  </si>
  <si>
    <t xml:space="preserve"> Yiewsley</t>
  </si>
  <si>
    <t xml:space="preserve"> UB7 7BD</t>
  </si>
  <si>
    <t>463 Otley Road</t>
  </si>
  <si>
    <t xml:space="preserve"> Bradford</t>
  </si>
  <si>
    <t xml:space="preserve"> BD2 4QF</t>
  </si>
  <si>
    <t>120 Fortess Road</t>
  </si>
  <si>
    <t xml:space="preserve"> Kentish Town</t>
  </si>
  <si>
    <t xml:space="preserve"> NW5 2HL</t>
  </si>
  <si>
    <t>Unit 1</t>
  </si>
  <si>
    <t xml:space="preserve"> S35 2UX</t>
  </si>
  <si>
    <t>42 Grand Parade</t>
  </si>
  <si>
    <t xml:space="preserve"> Harringay</t>
  </si>
  <si>
    <t xml:space="preserve"> N4 1AQ</t>
  </si>
  <si>
    <t>25 High Street</t>
  </si>
  <si>
    <t xml:space="preserve"> Whitton</t>
  </si>
  <si>
    <t xml:space="preserve"> TW2 7LB</t>
  </si>
  <si>
    <t>174 Garratt Lane</t>
  </si>
  <si>
    <t xml:space="preserve"> Wandsworth</t>
  </si>
  <si>
    <t xml:space="preserve"> SW18 4ED</t>
  </si>
  <si>
    <t>126/128 High Street</t>
  </si>
  <si>
    <t xml:space="preserve"> Penge</t>
  </si>
  <si>
    <t xml:space="preserve"> SE20 7EZ</t>
  </si>
  <si>
    <t>7 Walm Lane</t>
  </si>
  <si>
    <t xml:space="preserve"> Willesden</t>
  </si>
  <si>
    <t xml:space="preserve"> NW2 5SJ</t>
  </si>
  <si>
    <t>29 High Street</t>
  </si>
  <si>
    <t xml:space="preserve"> Hoddesdon</t>
  </si>
  <si>
    <t xml:space="preserve"> EN11 8TA</t>
  </si>
  <si>
    <t>14 Bromley Hill</t>
  </si>
  <si>
    <t xml:space="preserve"> Bromley</t>
  </si>
  <si>
    <t xml:space="preserve"> BR1 4JX</t>
  </si>
  <si>
    <t>115 Burnt Ash Road</t>
  </si>
  <si>
    <t xml:space="preserve"> SE12 8RA</t>
  </si>
  <si>
    <t>38 Glebe Way</t>
  </si>
  <si>
    <t xml:space="preserve"> West Wickham</t>
  </si>
  <si>
    <t xml:space="preserve"> BR4 0RL</t>
  </si>
  <si>
    <t>341A Harrow Road</t>
  </si>
  <si>
    <t xml:space="preserve"> Maida Vale</t>
  </si>
  <si>
    <t xml:space="preserve"> W9 3RA</t>
  </si>
  <si>
    <t>High Street</t>
  </si>
  <si>
    <t xml:space="preserve"> Enfield</t>
  </si>
  <si>
    <t xml:space="preserve"> EN3 4EU</t>
  </si>
  <si>
    <t>454 Edgware Road</t>
  </si>
  <si>
    <t xml:space="preserve"> Paddington Green</t>
  </si>
  <si>
    <t xml:space="preserve"> W2 1EJ</t>
  </si>
  <si>
    <t>96 Chingford Mount Road</t>
  </si>
  <si>
    <t xml:space="preserve"> Chingford</t>
  </si>
  <si>
    <t xml:space="preserve"> E4 9AA</t>
  </si>
  <si>
    <t>Unit D</t>
  </si>
  <si>
    <t xml:space="preserve"> Stoke Newington</t>
  </si>
  <si>
    <t xml:space="preserve"> N16 7HU</t>
  </si>
  <si>
    <t>382/384 London Road</t>
  </si>
  <si>
    <t xml:space="preserve"> Southend-on-Sea</t>
  </si>
  <si>
    <t xml:space="preserve"> SS0 7HZ</t>
  </si>
  <si>
    <t>Unit 1 Livingston Designer Outlet</t>
  </si>
  <si>
    <t xml:space="preserve"> Almondvale Avenue</t>
  </si>
  <si>
    <t xml:space="preserve"> Livingston</t>
  </si>
  <si>
    <t xml:space="preserve"> EH54 6XA</t>
  </si>
  <si>
    <t>176 South Ealing Road</t>
  </si>
  <si>
    <t xml:space="preserve"> Ealing</t>
  </si>
  <si>
    <t xml:space="preserve"> W5 4RJ</t>
  </si>
  <si>
    <t>152 - 154 High Street</t>
  </si>
  <si>
    <t xml:space="preserve"> Staines-Upon-Thames</t>
  </si>
  <si>
    <t xml:space="preserve"> TW18 4AH</t>
  </si>
  <si>
    <t>8 London Road</t>
  </si>
  <si>
    <t xml:space="preserve"> Forest Hill</t>
  </si>
  <si>
    <t xml:space="preserve"> SE23 3HF</t>
  </si>
  <si>
    <t>Colman Parade</t>
  </si>
  <si>
    <t xml:space="preserve"> EN1 1YY</t>
  </si>
  <si>
    <t>284/286 King Street</t>
  </si>
  <si>
    <t xml:space="preserve"> Hammersmith</t>
  </si>
  <si>
    <t xml:space="preserve"> W6 0SP</t>
  </si>
  <si>
    <t>279 Bexley Road</t>
  </si>
  <si>
    <t xml:space="preserve"> Erith</t>
  </si>
  <si>
    <t xml:space="preserve"> DA8 3EX</t>
  </si>
  <si>
    <t>New Zealand Avenue</t>
  </si>
  <si>
    <t xml:space="preserve"> Walton-on-Thames</t>
  </si>
  <si>
    <t xml:space="preserve"> KT12 1QB</t>
  </si>
  <si>
    <t>1337 London Road</t>
  </si>
  <si>
    <t xml:space="preserve"> Leigh-on-Sea</t>
  </si>
  <si>
    <t xml:space="preserve"> SS9 2AB</t>
  </si>
  <si>
    <t>22 Homesdale Road</t>
  </si>
  <si>
    <t xml:space="preserve"> BR2 9LD</t>
  </si>
  <si>
    <t>79 The Broadway</t>
  </si>
  <si>
    <t xml:space="preserve"> Wimbledon</t>
  </si>
  <si>
    <t xml:space="preserve"> SW19 1QE</t>
  </si>
  <si>
    <t>39-41 The Village</t>
  </si>
  <si>
    <t xml:space="preserve"> SE7 8UG</t>
  </si>
  <si>
    <t>18/20 Market Street</t>
  </si>
  <si>
    <t xml:space="preserve"> Dartford</t>
  </si>
  <si>
    <t xml:space="preserve"> DA1 1ET</t>
  </si>
  <si>
    <t>151 Upper Fore Street</t>
  </si>
  <si>
    <t xml:space="preserve"> N18 2XB</t>
  </si>
  <si>
    <t>17 The Toll</t>
  </si>
  <si>
    <t xml:space="preserve"> Strathclyde</t>
  </si>
  <si>
    <t xml:space="preserve"> G76 7BG</t>
  </si>
  <si>
    <t>53 Lodge Lane</t>
  </si>
  <si>
    <t xml:space="preserve"> Grays</t>
  </si>
  <si>
    <t xml:space="preserve"> RM17 5RZ</t>
  </si>
  <si>
    <t>336 Morningside Road</t>
  </si>
  <si>
    <t xml:space="preserve"> East Lothian</t>
  </si>
  <si>
    <t xml:space="preserve"> EH10 4QJ</t>
  </si>
  <si>
    <t>73 Newington Road</t>
  </si>
  <si>
    <t xml:space="preserve"> EH9 1QW</t>
  </si>
  <si>
    <t>Matmer House</t>
  </si>
  <si>
    <t xml:space="preserve"> YO10 3JW</t>
  </si>
  <si>
    <t>71A New Road Side</t>
  </si>
  <si>
    <t xml:space="preserve"> LS18 4QD</t>
  </si>
  <si>
    <t>123 Bath Road</t>
  </si>
  <si>
    <t xml:space="preserve"> Slough</t>
  </si>
  <si>
    <t xml:space="preserve"> SL1 3UW</t>
  </si>
  <si>
    <t>Bramley Centre</t>
  </si>
  <si>
    <t xml:space="preserve"> LS13 2ET</t>
  </si>
  <si>
    <t>323 Two Mile Hill</t>
  </si>
  <si>
    <t xml:space="preserve"> Bristol</t>
  </si>
  <si>
    <t xml:space="preserve"> Avon</t>
  </si>
  <si>
    <t xml:space="preserve"> BS15 1AP</t>
  </si>
  <si>
    <t>106 High Street</t>
  </si>
  <si>
    <t xml:space="preserve"> E17 7JY</t>
  </si>
  <si>
    <t>34 The Boulevard</t>
  </si>
  <si>
    <t xml:space="preserve"> Crawley</t>
  </si>
  <si>
    <t xml:space="preserve"> West Sussex</t>
  </si>
  <si>
    <t xml:space="preserve"> RH10 1XP</t>
  </si>
  <si>
    <t>136 Frimley Road</t>
  </si>
  <si>
    <t xml:space="preserve"> Camberley</t>
  </si>
  <si>
    <t xml:space="preserve"> GU15 2QN</t>
  </si>
  <si>
    <t>343 Kennington Road</t>
  </si>
  <si>
    <t xml:space="preserve"> SE11 4QE</t>
  </si>
  <si>
    <t>1 Churchill Road</t>
  </si>
  <si>
    <t xml:space="preserve"> Weston-Super-Mare</t>
  </si>
  <si>
    <t xml:space="preserve"> BS23 3HD</t>
  </si>
  <si>
    <t>North Street</t>
  </si>
  <si>
    <t xml:space="preserve"> Somerset</t>
  </si>
  <si>
    <t xml:space="preserve"> BS3 1JN</t>
  </si>
  <si>
    <t>Restaurant Unit Turner Rise Retail Park</t>
  </si>
  <si>
    <t xml:space="preserve"> Turner Road</t>
  </si>
  <si>
    <t xml:space="preserve"> Colchester</t>
  </si>
  <si>
    <t xml:space="preserve"> CO4 5TU</t>
  </si>
  <si>
    <t>9-10 Southgate House</t>
  </si>
  <si>
    <t xml:space="preserve"> HX1 1DE</t>
  </si>
  <si>
    <t>95 - 101 West Street</t>
  </si>
  <si>
    <t xml:space="preserve"> S1 4EQ</t>
  </si>
  <si>
    <t>Unit C Retail Park</t>
  </si>
  <si>
    <t xml:space="preserve"> Swansea Road</t>
  </si>
  <si>
    <t xml:space="preserve"> Merthyr Tydfil</t>
  </si>
  <si>
    <t xml:space="preserve"> CF48 1HY</t>
  </si>
  <si>
    <t>21 Gateside Street</t>
  </si>
  <si>
    <t xml:space="preserve"> Hamilton</t>
  </si>
  <si>
    <t xml:space="preserve"> ML3 7HT</t>
  </si>
  <si>
    <t>480 Southchurch Road</t>
  </si>
  <si>
    <t xml:space="preserve"> SS1 2QA</t>
  </si>
  <si>
    <t>18 Cardiff Road</t>
  </si>
  <si>
    <t xml:space="preserve"> Gwent</t>
  </si>
  <si>
    <t xml:space="preserve"> NP20 2ED</t>
  </si>
  <si>
    <t>39 The Green</t>
  </si>
  <si>
    <t xml:space="preserve"> YO26 5LL</t>
  </si>
  <si>
    <t>Somerfields Supermarket</t>
  </si>
  <si>
    <t xml:space="preserve"> BS32 9DF</t>
  </si>
  <si>
    <t>125 London Road</t>
  </si>
  <si>
    <t xml:space="preserve"> Newbury</t>
  </si>
  <si>
    <t xml:space="preserve"> RG14 2BX</t>
  </si>
  <si>
    <t>Unit D5/D6 Glasgow Fort Shopping Park</t>
  </si>
  <si>
    <t xml:space="preserve"> G33 5AL</t>
  </si>
  <si>
    <t>726 Anniesland Road</t>
  </si>
  <si>
    <t xml:space="preserve"> G14 0YU</t>
  </si>
  <si>
    <t>137 Stratford Road</t>
  </si>
  <si>
    <t xml:space="preserve"> Solihull</t>
  </si>
  <si>
    <t xml:space="preserve"> B90 3AY</t>
  </si>
  <si>
    <t>876 Great Northern Road</t>
  </si>
  <si>
    <t xml:space="preserve"> AB24 2BP</t>
  </si>
  <si>
    <t>Unit 3</t>
  </si>
  <si>
    <t xml:space="preserve"> 169 Wakefield Road</t>
  </si>
  <si>
    <t xml:space="preserve"> Huddersfield</t>
  </si>
  <si>
    <t xml:space="preserve"> HD5 9AN</t>
  </si>
  <si>
    <t>699 - 701 Bristol Road South</t>
  </si>
  <si>
    <t xml:space="preserve"> B31 2JT</t>
  </si>
  <si>
    <t>48 Foxhall Road</t>
  </si>
  <si>
    <t xml:space="preserve"> IP3 8HN</t>
  </si>
  <si>
    <t>32 Forton Road</t>
  </si>
  <si>
    <t xml:space="preserve"> Gosport</t>
  </si>
  <si>
    <t xml:space="preserve"> PO12 4TH</t>
  </si>
  <si>
    <t>157-159 Portland Road</t>
  </si>
  <si>
    <t xml:space="preserve"> NG15 7SB</t>
  </si>
  <si>
    <t>5 Joyce Dawson Way</t>
  </si>
  <si>
    <t xml:space="preserve"> Thamesmead</t>
  </si>
  <si>
    <t xml:space="preserve"> SE28 8RA</t>
  </si>
  <si>
    <t>Brindley Road</t>
  </si>
  <si>
    <t xml:space="preserve"> Worcester</t>
  </si>
  <si>
    <t xml:space="preserve"> Worcestershire</t>
  </si>
  <si>
    <t xml:space="preserve"> WR4 9FB</t>
  </si>
  <si>
    <t>121 A London Road</t>
  </si>
  <si>
    <t xml:space="preserve"> LE2 0QT</t>
  </si>
  <si>
    <t>36 London Road</t>
  </si>
  <si>
    <t xml:space="preserve"> Romford</t>
  </si>
  <si>
    <t xml:space="preserve"> RM7 9RB</t>
  </si>
  <si>
    <t>Rowditch</t>
  </si>
  <si>
    <t xml:space="preserve"> Derby</t>
  </si>
  <si>
    <t xml:space="preserve"> Derbyshire</t>
  </si>
  <si>
    <t xml:space="preserve"> DE22 3LJ</t>
  </si>
  <si>
    <t>31 St James Avenue</t>
  </si>
  <si>
    <t xml:space="preserve"> East Kilbride</t>
  </si>
  <si>
    <t xml:space="preserve"> South Lanarkshire</t>
  </si>
  <si>
    <t xml:space="preserve"> G74 5QD</t>
  </si>
  <si>
    <t>323 Red Bank Road</t>
  </si>
  <si>
    <t xml:space="preserve"> FY2 0HJ</t>
  </si>
  <si>
    <t>22 Newton Road</t>
  </si>
  <si>
    <t xml:space="preserve"> B43 6BN</t>
  </si>
  <si>
    <t>18 Cherwell Drive</t>
  </si>
  <si>
    <t xml:space="preserve"> Oxford</t>
  </si>
  <si>
    <t xml:space="preserve"> Oxfordshire</t>
  </si>
  <si>
    <t xml:space="preserve"> OX3 0LY</t>
  </si>
  <si>
    <t>221A Hinckley Road</t>
  </si>
  <si>
    <t xml:space="preserve"> LE3 0TG</t>
  </si>
  <si>
    <t>The Triangle shopping centre</t>
  </si>
  <si>
    <t xml:space="preserve"> Brackla way</t>
  </si>
  <si>
    <t xml:space="preserve"> Brackla</t>
  </si>
  <si>
    <t xml:space="preserve"> CF31 2LL</t>
  </si>
  <si>
    <t>Prospect Point</t>
  </si>
  <si>
    <t xml:space="preserve"> Liverpool</t>
  </si>
  <si>
    <t xml:space="preserve"> Merseyside</t>
  </si>
  <si>
    <t xml:space="preserve"> L7 8UL</t>
  </si>
  <si>
    <t>25 North Lane</t>
  </si>
  <si>
    <t xml:space="preserve"> LS6 3HW</t>
  </si>
  <si>
    <t>132 Christleton Road</t>
  </si>
  <si>
    <t xml:space="preserve"> Chester</t>
  </si>
  <si>
    <t xml:space="preserve"> CH3 5TD</t>
  </si>
  <si>
    <t>37 Aldergate</t>
  </si>
  <si>
    <t xml:space="preserve"> Tamworth</t>
  </si>
  <si>
    <t xml:space="preserve"> Staffordshire</t>
  </si>
  <si>
    <t xml:space="preserve"> B79 7DD</t>
  </si>
  <si>
    <t>Portswood Centre</t>
  </si>
  <si>
    <t xml:space="preserve"> SO17 2NH</t>
  </si>
  <si>
    <t>540 Hagley Road West</t>
  </si>
  <si>
    <t xml:space="preserve"> Quinton</t>
  </si>
  <si>
    <t xml:space="preserve"> B68 0BZ</t>
  </si>
  <si>
    <t>149 Victoria Road</t>
  </si>
  <si>
    <t xml:space="preserve"> Aldershot</t>
  </si>
  <si>
    <t xml:space="preserve"> GU11 1JR</t>
  </si>
  <si>
    <t>249 Cambridge Heath Road</t>
  </si>
  <si>
    <t xml:space="preserve"> E2 0EL</t>
  </si>
  <si>
    <t>272 Coggeshall Road</t>
  </si>
  <si>
    <t xml:space="preserve"> Braintree</t>
  </si>
  <si>
    <t xml:space="preserve"> CM7 9EJ</t>
  </si>
  <si>
    <t>46 - 48 Castle Street</t>
  </si>
  <si>
    <t xml:space="preserve"> High Wycombe</t>
  </si>
  <si>
    <t xml:space="preserve"> Buckinghamshire</t>
  </si>
  <si>
    <t xml:space="preserve"> HP13 6RG</t>
  </si>
  <si>
    <t>Bridgnorth Road</t>
  </si>
  <si>
    <t xml:space="preserve"> Wolverhampton</t>
  </si>
  <si>
    <t xml:space="preserve"> WV6 8AE</t>
  </si>
  <si>
    <t>280 - 282 Portland Road</t>
  </si>
  <si>
    <t xml:space="preserve"> Hove</t>
  </si>
  <si>
    <t xml:space="preserve"> BN3 5QU</t>
  </si>
  <si>
    <t>10A Clive Parade</t>
  </si>
  <si>
    <t xml:space="preserve"> SN2 1AJ</t>
  </si>
  <si>
    <t>Unit C2</t>
  </si>
  <si>
    <t xml:space="preserve"> L15 5AH</t>
  </si>
  <si>
    <t>36 Plungington Road</t>
  </si>
  <si>
    <t xml:space="preserve"> Preston</t>
  </si>
  <si>
    <t xml:space="preserve"> PR1 7RB</t>
  </si>
  <si>
    <t>34 Cove Road</t>
  </si>
  <si>
    <t xml:space="preserve"> Farnborough</t>
  </si>
  <si>
    <t xml:space="preserve"> GU14 0EN</t>
  </si>
  <si>
    <t>G7 Wells Place</t>
  </si>
  <si>
    <t xml:space="preserve"> Eastleigh</t>
  </si>
  <si>
    <t xml:space="preserve"> SO50 5PP</t>
  </si>
  <si>
    <t>207 Nantwich Road</t>
  </si>
  <si>
    <t xml:space="preserve"> Crewe</t>
  </si>
  <si>
    <t xml:space="preserve"> CW2 6DA</t>
  </si>
  <si>
    <t>Charlotte Place</t>
  </si>
  <si>
    <t xml:space="preserve"> Redditch</t>
  </si>
  <si>
    <t xml:space="preserve"> B98 7LA</t>
  </si>
  <si>
    <t>18 Beech Road</t>
  </si>
  <si>
    <t xml:space="preserve"> St. Albans</t>
  </si>
  <si>
    <t xml:space="preserve"> AL3 5AS</t>
  </si>
  <si>
    <t>107 Trench Road</t>
  </si>
  <si>
    <t xml:space="preserve"> Shropshire</t>
  </si>
  <si>
    <t xml:space="preserve"> TF2 7DP</t>
  </si>
  <si>
    <t>51A Upper Wickham Lane</t>
  </si>
  <si>
    <t xml:space="preserve"> Welling</t>
  </si>
  <si>
    <t xml:space="preserve"> DA16 3AD</t>
  </si>
  <si>
    <t>642 Wolseley Road</t>
  </si>
  <si>
    <t xml:space="preserve"> Plymouth</t>
  </si>
  <si>
    <t xml:space="preserve"> PL5 1TE</t>
  </si>
  <si>
    <t>529 Oxford Road</t>
  </si>
  <si>
    <t xml:space="preserve"> Reading</t>
  </si>
  <si>
    <t xml:space="preserve"> RG30 1HJ</t>
  </si>
  <si>
    <t>106a Huddersfield Road</t>
  </si>
  <si>
    <t xml:space="preserve"> Oldham</t>
  </si>
  <si>
    <t xml:space="preserve"> Greater Manchester</t>
  </si>
  <si>
    <t xml:space="preserve"> OL4 2AH</t>
  </si>
  <si>
    <t>Unit 7</t>
  </si>
  <si>
    <t xml:space="preserve"> TN25 4BY</t>
  </si>
  <si>
    <t>2240 Coventry Road</t>
  </si>
  <si>
    <t xml:space="preserve"> B26 3JH</t>
  </si>
  <si>
    <t>20 Runwell Road</t>
  </si>
  <si>
    <t xml:space="preserve"> Wickford</t>
  </si>
  <si>
    <t xml:space="preserve"> SS11 7AB</t>
  </si>
  <si>
    <t>86 Lower Bristol Road</t>
  </si>
  <si>
    <t xml:space="preserve"> Bath</t>
  </si>
  <si>
    <t xml:space="preserve"> BA2 3BG</t>
  </si>
  <si>
    <t>52 Fisherton Street</t>
  </si>
  <si>
    <t xml:space="preserve"> Salisbury</t>
  </si>
  <si>
    <t xml:space="preserve"> SP2 7RB</t>
  </si>
  <si>
    <t>1 Hazelwick Avenue</t>
  </si>
  <si>
    <t xml:space="preserve"> RH10 1NP</t>
  </si>
  <si>
    <t>253- 255 Chillingham Road</t>
  </si>
  <si>
    <t xml:space="preserve"> Newcastle-Upon-Tyne</t>
  </si>
  <si>
    <t xml:space="preserve"> Tyne and Wear</t>
  </si>
  <si>
    <t xml:space="preserve"> NE6 5LL</t>
  </si>
  <si>
    <t>1315 Neath Road</t>
  </si>
  <si>
    <t xml:space="preserve"> Swansea</t>
  </si>
  <si>
    <t xml:space="preserve"> West Glamorgan</t>
  </si>
  <si>
    <t xml:space="preserve"> SA1 2LF</t>
  </si>
  <si>
    <t>Market Street</t>
  </si>
  <si>
    <t xml:space="preserve"> Bracknell</t>
  </si>
  <si>
    <t xml:space="preserve"> RG12 1JG</t>
  </si>
  <si>
    <t>32 Market Place</t>
  </si>
  <si>
    <t xml:space="preserve"> Havant</t>
  </si>
  <si>
    <t xml:space="preserve"> PO9 1QF</t>
  </si>
  <si>
    <t>165 Chatsworth Road</t>
  </si>
  <si>
    <t xml:space="preserve"> S40 2AU</t>
  </si>
  <si>
    <t>14 Warley Hill</t>
  </si>
  <si>
    <t xml:space="preserve"> Brentwood</t>
  </si>
  <si>
    <t xml:space="preserve"> CM14 5HA</t>
  </si>
  <si>
    <t>96-98 St James Road</t>
  </si>
  <si>
    <t xml:space="preserve"> NN5 5LF</t>
  </si>
  <si>
    <t xml:space="preserve"> The Coronet</t>
  </si>
  <si>
    <t xml:space="preserve"> Well Hall Road</t>
  </si>
  <si>
    <t xml:space="preserve"> SE9 6BZ</t>
  </si>
  <si>
    <t>Station Road</t>
  </si>
  <si>
    <t xml:space="preserve"> Port Talbot</t>
  </si>
  <si>
    <t xml:space="preserve"> Castell-nedd Port Talbot</t>
  </si>
  <si>
    <t xml:space="preserve"> SA13 1JB</t>
  </si>
  <si>
    <t>8 New Road</t>
  </si>
  <si>
    <t xml:space="preserve"> Chippenham</t>
  </si>
  <si>
    <t xml:space="preserve"> SN15 1HH</t>
  </si>
  <si>
    <t>52a High Street</t>
  </si>
  <si>
    <t xml:space="preserve"> Stevenage</t>
  </si>
  <si>
    <t xml:space="preserve"> SG1 3EF</t>
  </si>
  <si>
    <t>128 Sandgate Road</t>
  </si>
  <si>
    <t xml:space="preserve"> Folkestone</t>
  </si>
  <si>
    <t xml:space="preserve"> CT20 2BN</t>
  </si>
  <si>
    <t>23 Nottingham Road</t>
  </si>
  <si>
    <t xml:space="preserve"> Ilkeston</t>
  </si>
  <si>
    <t xml:space="preserve"> DE7 5NN</t>
  </si>
  <si>
    <t>Unit 23</t>
  </si>
  <si>
    <t xml:space="preserve"> Lock Heath</t>
  </si>
  <si>
    <t xml:space="preserve"> SO31 6DX</t>
  </si>
  <si>
    <t>777 Christchurch Road</t>
  </si>
  <si>
    <t xml:space="preserve"> Boscombe</t>
  </si>
  <si>
    <t xml:space="preserve"> BH7 6AW</t>
  </si>
  <si>
    <t>159-161 Greystoke Avenue</t>
  </si>
  <si>
    <t xml:space="preserve"> BS10 6AS</t>
  </si>
  <si>
    <t>40 Station Road</t>
  </si>
  <si>
    <t xml:space="preserve"> Taunton</t>
  </si>
  <si>
    <t xml:space="preserve"> TA1 1NL</t>
  </si>
  <si>
    <t>31/33 Queensway</t>
  </si>
  <si>
    <t xml:space="preserve"> Bognor Regis</t>
  </si>
  <si>
    <t xml:space="preserve"> PO21 1QN</t>
  </si>
  <si>
    <t>Broadway North</t>
  </si>
  <si>
    <t xml:space="preserve"> Basildon</t>
  </si>
  <si>
    <t xml:space="preserve"> SS13 3AS</t>
  </si>
  <si>
    <t>165 St John's Road</t>
  </si>
  <si>
    <t xml:space="preserve"> EH12 7SD</t>
  </si>
  <si>
    <t>396 Washway Road</t>
  </si>
  <si>
    <t xml:space="preserve"> M33 4JH</t>
  </si>
  <si>
    <t>2 The Parade</t>
  </si>
  <si>
    <t xml:space="preserve"> Leatherhead</t>
  </si>
  <si>
    <t xml:space="preserve"> KT22 7SR</t>
  </si>
  <si>
    <t>34B Ditherington Road</t>
  </si>
  <si>
    <t xml:space="preserve"> Shrewsbury</t>
  </si>
  <si>
    <t xml:space="preserve"> SY14AU</t>
  </si>
  <si>
    <t>Unit 1 Retail Terrace</t>
  </si>
  <si>
    <t xml:space="preserve"> Hednesford</t>
  </si>
  <si>
    <t xml:space="preserve"> Cannock</t>
  </si>
  <si>
    <t xml:space="preserve"> WS12 1DU</t>
  </si>
  <si>
    <t>46 High Street</t>
  </si>
  <si>
    <t xml:space="preserve"> Harrogate</t>
  </si>
  <si>
    <t xml:space="preserve"> HG2 7JE</t>
  </si>
  <si>
    <t>Walpole Avenue</t>
  </si>
  <si>
    <t xml:space="preserve"> Douglas</t>
  </si>
  <si>
    <t xml:space="preserve"> Isle of Man</t>
  </si>
  <si>
    <t xml:space="preserve"> IM1 2LT</t>
  </si>
  <si>
    <t>Ormskirk Road</t>
  </si>
  <si>
    <t xml:space="preserve"> Wigan</t>
  </si>
  <si>
    <t xml:space="preserve"> WN5 8HE</t>
  </si>
  <si>
    <t>10 High Street</t>
  </si>
  <si>
    <t xml:space="preserve"> Wellingborough</t>
  </si>
  <si>
    <t xml:space="preserve"> NN8 4JU</t>
  </si>
  <si>
    <t>23 Ramshill Road</t>
  </si>
  <si>
    <t xml:space="preserve"> Scarborough</t>
  </si>
  <si>
    <t xml:space="preserve"> Yorkshire</t>
  </si>
  <si>
    <t xml:space="preserve"> YO11 2LN</t>
  </si>
  <si>
    <t>67 High Street</t>
  </si>
  <si>
    <t xml:space="preserve"> KENT</t>
  </si>
  <si>
    <t xml:space="preserve"> ME8 7HS</t>
  </si>
  <si>
    <t xml:space="preserve"> 30 Hagley Road</t>
  </si>
  <si>
    <t xml:space="preserve"> B16 8PE</t>
  </si>
  <si>
    <t>113 Walton Vale</t>
  </si>
  <si>
    <t xml:space="preserve"> L9 4SR</t>
  </si>
  <si>
    <t>63 Weston Road</t>
  </si>
  <si>
    <t xml:space="preserve"> Stafford</t>
  </si>
  <si>
    <t xml:space="preserve"> ST16 3RL</t>
  </si>
  <si>
    <t xml:space="preserve"> Canterbury</t>
  </si>
  <si>
    <t xml:space="preserve"> CT1 3AD</t>
  </si>
  <si>
    <t>124 Cambridge Road</t>
  </si>
  <si>
    <t xml:space="preserve"> Hitchin</t>
  </si>
  <si>
    <t xml:space="preserve"> SG4 0JN</t>
  </si>
  <si>
    <t>73 Grove Road</t>
  </si>
  <si>
    <t xml:space="preserve"> Norwich</t>
  </si>
  <si>
    <t xml:space="preserve"> Norfolk</t>
  </si>
  <si>
    <t xml:space="preserve"> NR1 3RL</t>
  </si>
  <si>
    <t>143 West Street</t>
  </si>
  <si>
    <t xml:space="preserve"> Fareham</t>
  </si>
  <si>
    <t xml:space="preserve"> PO16 0DU</t>
  </si>
  <si>
    <t>69 Stoney Lane</t>
  </si>
  <si>
    <t xml:space="preserve"> Winchester</t>
  </si>
  <si>
    <t xml:space="preserve"> SO22 6EW</t>
  </si>
  <si>
    <t>4 The Parade</t>
  </si>
  <si>
    <t xml:space="preserve"> Neath</t>
  </si>
  <si>
    <t xml:space="preserve"> SA11 1PU</t>
  </si>
  <si>
    <t xml:space="preserve"> PL6 8DH</t>
  </si>
  <si>
    <t>Exchange House</t>
  </si>
  <si>
    <t xml:space="preserve"> Newcastle-Under-Lyme</t>
  </si>
  <si>
    <t xml:space="preserve"> ST5 9HD</t>
  </si>
  <si>
    <t xml:space="preserve"> Grange road</t>
  </si>
  <si>
    <t xml:space="preserve"> Cwmbran</t>
  </si>
  <si>
    <t xml:space="preserve"> NP44 3XU</t>
  </si>
  <si>
    <t>39 Tayfen Road</t>
  </si>
  <si>
    <t xml:space="preserve"> Bury St. Edmunds</t>
  </si>
  <si>
    <t xml:space="preserve"> IP33 1TB</t>
  </si>
  <si>
    <t>68-70 West Parade</t>
  </si>
  <si>
    <t xml:space="preserve"> Lincolnshire</t>
  </si>
  <si>
    <t xml:space="preserve"> LN1 1JX</t>
  </si>
  <si>
    <t>39 Chester Road</t>
  </si>
  <si>
    <t xml:space="preserve"> Northwich</t>
  </si>
  <si>
    <t xml:space="preserve"> CW8 1HA</t>
  </si>
  <si>
    <t>4-8 Henrietta Street</t>
  </si>
  <si>
    <t xml:space="preserve"> Ashton-under-Lyne</t>
  </si>
  <si>
    <t xml:space="preserve"> OL6 6EF</t>
  </si>
  <si>
    <t>91a Dedworth Road</t>
  </si>
  <si>
    <t xml:space="preserve"> Windsor</t>
  </si>
  <si>
    <t xml:space="preserve"> SL4 5BB</t>
  </si>
  <si>
    <t>Unit 7 Orchard House</t>
  </si>
  <si>
    <t xml:space="preserve"> Cambridge</t>
  </si>
  <si>
    <t xml:space="preserve"> Cambridgeshire</t>
  </si>
  <si>
    <t xml:space="preserve"> CB4 2AD</t>
  </si>
  <si>
    <t>Unit 19</t>
  </si>
  <si>
    <t xml:space="preserve"> GL2 2GT</t>
  </si>
  <si>
    <t>15 Hill Avenue</t>
  </si>
  <si>
    <t xml:space="preserve"> Amersham</t>
  </si>
  <si>
    <t xml:space="preserve"> HP6 5BD</t>
  </si>
  <si>
    <t xml:space="preserve"> Falkirk</t>
  </si>
  <si>
    <t xml:space="preserve"> Stirlingshire</t>
  </si>
  <si>
    <t xml:space="preserve"> FK1 1PR</t>
  </si>
  <si>
    <t>14 The Rushes</t>
  </si>
  <si>
    <t xml:space="preserve"> Loughborough</t>
  </si>
  <si>
    <t xml:space="preserve"> LE11 5BE</t>
  </si>
  <si>
    <t>280 London Road</t>
  </si>
  <si>
    <t xml:space="preserve"> PE2 9DT</t>
  </si>
  <si>
    <t>106 High Road</t>
  </si>
  <si>
    <t xml:space="preserve"> NG9 2LF</t>
  </si>
  <si>
    <t>514 Stafford Road</t>
  </si>
  <si>
    <t xml:space="preserve"> WV10 6AN</t>
  </si>
  <si>
    <t>131 - 133 Old Road</t>
  </si>
  <si>
    <t xml:space="preserve"> Clacton-on-Sea</t>
  </si>
  <si>
    <t xml:space="preserve"> CO15 3AT</t>
  </si>
  <si>
    <t>3 Radford Way</t>
  </si>
  <si>
    <t xml:space="preserve"> Billericay</t>
  </si>
  <si>
    <t xml:space="preserve"> CM12 0AA</t>
  </si>
  <si>
    <t>12 Widnes Road</t>
  </si>
  <si>
    <t xml:space="preserve"> Widnes</t>
  </si>
  <si>
    <t xml:space="preserve"> WA8 6AD</t>
  </si>
  <si>
    <t>Palladium Buildings</t>
  </si>
  <si>
    <t xml:space="preserve"> FY4 2AA</t>
  </si>
  <si>
    <t>30 Goosecroft Road</t>
  </si>
  <si>
    <t xml:space="preserve"> Stirling</t>
  </si>
  <si>
    <t xml:space="preserve"> FK8 1JX</t>
  </si>
  <si>
    <t>82 Chorley Road</t>
  </si>
  <si>
    <t xml:space="preserve"> Swinton</t>
  </si>
  <si>
    <t xml:space="preserve"> M27 5XB</t>
  </si>
  <si>
    <t>86 Drymen Road</t>
  </si>
  <si>
    <t xml:space="preserve"> East Dunbartonshire</t>
  </si>
  <si>
    <t xml:space="preserve"> G61 2RH</t>
  </si>
  <si>
    <t xml:space="preserve"> Chorley</t>
  </si>
  <si>
    <t xml:space="preserve"> PR7 2SQ</t>
  </si>
  <si>
    <t>Unit 1 Brighton Hill</t>
  </si>
  <si>
    <t xml:space="preserve"> Basingstoke</t>
  </si>
  <si>
    <t xml:space="preserve"> RG22 4EH</t>
  </si>
  <si>
    <t>Unit 7 Willow Parade</t>
  </si>
  <si>
    <t xml:space="preserve"> SL3 8HN</t>
  </si>
  <si>
    <t>185-191 Huntingdon Street</t>
  </si>
  <si>
    <t xml:space="preserve"> NG1 3NL</t>
  </si>
  <si>
    <t>21 Huntingdon Street</t>
  </si>
  <si>
    <t xml:space="preserve"> St. Neots</t>
  </si>
  <si>
    <t xml:space="preserve"> PE19 1BL</t>
  </si>
  <si>
    <t>105B High Street</t>
  </si>
  <si>
    <t xml:space="preserve"> Cosham</t>
  </si>
  <si>
    <t xml:space="preserve"> PO6 3BB</t>
  </si>
  <si>
    <t>3-5 King Street</t>
  </si>
  <si>
    <t xml:space="preserve"> Bathgate</t>
  </si>
  <si>
    <t xml:space="preserve"> West Lothian</t>
  </si>
  <si>
    <t xml:space="preserve"> EH48 1NU</t>
  </si>
  <si>
    <t>103a Wellington Road South</t>
  </si>
  <si>
    <t xml:space="preserve"> Stockport</t>
  </si>
  <si>
    <t xml:space="preserve"> SK1 3UQ</t>
  </si>
  <si>
    <t>7 Bridge Shopping Centre</t>
  </si>
  <si>
    <t xml:space="preserve"> WA4 1JR</t>
  </si>
  <si>
    <t>17 Upton Road</t>
  </si>
  <si>
    <t xml:space="preserve"> Moreton</t>
  </si>
  <si>
    <t xml:space="preserve"> Mersyside</t>
  </si>
  <si>
    <t xml:space="preserve"> CH46 0PD</t>
  </si>
  <si>
    <t>1b Mylen Road</t>
  </si>
  <si>
    <t xml:space="preserve"> Andover</t>
  </si>
  <si>
    <t xml:space="preserve"> SP10 3HJ</t>
  </si>
  <si>
    <t>98 Haldens</t>
  </si>
  <si>
    <t xml:space="preserve"> Welwyn Garden City</t>
  </si>
  <si>
    <t xml:space="preserve"> AL7 1DD</t>
  </si>
  <si>
    <t>373 High Street</t>
  </si>
  <si>
    <t xml:space="preserve"> Cheltenham</t>
  </si>
  <si>
    <t xml:space="preserve"> GL50 3HT</t>
  </si>
  <si>
    <t>10 Strothers Lane</t>
  </si>
  <si>
    <t xml:space="preserve"> Inverness</t>
  </si>
  <si>
    <t xml:space="preserve"> Inverness-Shire</t>
  </si>
  <si>
    <t xml:space="preserve"> IV11LR</t>
  </si>
  <si>
    <t>21 The Broadway</t>
  </si>
  <si>
    <t xml:space="preserve"> Debden</t>
  </si>
  <si>
    <t xml:space="preserve"> Loughton</t>
  </si>
  <si>
    <t xml:space="preserve"> IG10 3SP</t>
  </si>
  <si>
    <t>Unit 3 343 East</t>
  </si>
  <si>
    <t xml:space="preserve"> Prescot Road</t>
  </si>
  <si>
    <t xml:space="preserve"> L14 2DD</t>
  </si>
  <si>
    <t>4 Tungsten Park</t>
  </si>
  <si>
    <t xml:space="preserve"> Brackmills Industrial Estate</t>
  </si>
  <si>
    <t xml:space="preserve"> NN4 7PW</t>
  </si>
  <si>
    <t>83-85 St Martins Street</t>
  </si>
  <si>
    <t xml:space="preserve"> Hereford</t>
  </si>
  <si>
    <t xml:space="preserve"> Herefordshire</t>
  </si>
  <si>
    <t xml:space="preserve"> HR2 7RG</t>
  </si>
  <si>
    <t>133 Oxford Rd</t>
  </si>
  <si>
    <t xml:space="preserve"> M1 7DY</t>
  </si>
  <si>
    <t>65 Ormskirk Street</t>
  </si>
  <si>
    <t xml:space="preserve"> St Helens</t>
  </si>
  <si>
    <t xml:space="preserve"> WA10 2SY</t>
  </si>
  <si>
    <t>624 Osmaston Road</t>
  </si>
  <si>
    <t xml:space="preserve"> Derby South</t>
  </si>
  <si>
    <t xml:space="preserve"> DE24 8GS</t>
  </si>
  <si>
    <t>195/195a East India Dock Road</t>
  </si>
  <si>
    <t xml:space="preserve"> E14 0EA</t>
  </si>
  <si>
    <t>Unit 8A</t>
  </si>
  <si>
    <t xml:space="preserve"> Ely Leisure Village</t>
  </si>
  <si>
    <t xml:space="preserve"> Ely</t>
  </si>
  <si>
    <t xml:space="preserve"> CB6 2FE</t>
  </si>
  <si>
    <t>299 Queens Road</t>
  </si>
  <si>
    <t xml:space="preserve"> Nuneaton</t>
  </si>
  <si>
    <t xml:space="preserve"> Warwickshire</t>
  </si>
  <si>
    <t xml:space="preserve"> CV11 5LZ</t>
  </si>
  <si>
    <t>Unit 17</t>
  </si>
  <si>
    <t xml:space="preserve"> King Edward Way</t>
  </si>
  <si>
    <t xml:space="preserve"> The Maltings</t>
  </si>
  <si>
    <t xml:space="preserve"> CO2 8FU</t>
  </si>
  <si>
    <t>6 The Parade</t>
  </si>
  <si>
    <t xml:space="preserve"> Reading road</t>
  </si>
  <si>
    <t xml:space="preserve"> Yateley</t>
  </si>
  <si>
    <t xml:space="preserve"> GU46 7UN</t>
  </si>
  <si>
    <t>15 The Saxton Centre</t>
  </si>
  <si>
    <t xml:space="preserve"> Bargates</t>
  </si>
  <si>
    <t xml:space="preserve"> Christchurch</t>
  </si>
  <si>
    <t xml:space="preserve"> BH23 1PZ</t>
  </si>
  <si>
    <t>22 Beach road</t>
  </si>
  <si>
    <t xml:space="preserve"> Littlehampton</t>
  </si>
  <si>
    <t xml:space="preserve"> BN17 5HT</t>
  </si>
  <si>
    <t>Units 1-4 25 Hawkbrae</t>
  </si>
  <si>
    <t xml:space="preserve"> EH54 6TW</t>
  </si>
  <si>
    <t>41 Richmond Road</t>
  </si>
  <si>
    <t xml:space="preserve"> Kingston</t>
  </si>
  <si>
    <t xml:space="preserve"> KT2 5BW</t>
  </si>
  <si>
    <t>14 Green Wrythe Lane</t>
  </si>
  <si>
    <t xml:space="preserve"> Carshalton</t>
  </si>
  <si>
    <t xml:space="preserve"> SM5 2DW</t>
  </si>
  <si>
    <t>36 Countisbury Ave</t>
  </si>
  <si>
    <t xml:space="preserve"> Llanrumney</t>
  </si>
  <si>
    <t xml:space="preserve"> CF3 5SL</t>
  </si>
  <si>
    <t>Unit 16</t>
  </si>
  <si>
    <t xml:space="preserve"> The Pennyhill Centre</t>
  </si>
  <si>
    <t xml:space="preserve"> Hunslet</t>
  </si>
  <si>
    <t xml:space="preserve"> LS10 2AP</t>
  </si>
  <si>
    <t>Code Students Building</t>
  </si>
  <si>
    <t xml:space="preserve"> Fairfax Street</t>
  </si>
  <si>
    <t xml:space="preserve"> CV1 5RQ</t>
  </si>
  <si>
    <t>525 Liverpool Road</t>
  </si>
  <si>
    <t xml:space="preserve"> WA5 3LX</t>
  </si>
  <si>
    <t>45a South Street</t>
  </si>
  <si>
    <t xml:space="preserve"> Bishop’s Stortford</t>
  </si>
  <si>
    <t xml:space="preserve"> CM23 3AG</t>
  </si>
  <si>
    <t>42 High Street</t>
  </si>
  <si>
    <t xml:space="preserve"> B65 0EJ</t>
  </si>
  <si>
    <t>The Crystal Retail Park</t>
  </si>
  <si>
    <t xml:space="preserve"> Stourbridge</t>
  </si>
  <si>
    <t xml:space="preserve"> DY8 4YR</t>
  </si>
  <si>
    <t>197-201 Loughborough Road</t>
  </si>
  <si>
    <t xml:space="preserve"> NG2 7EG</t>
  </si>
  <si>
    <t>55 Towngate</t>
  </si>
  <si>
    <t xml:space="preserve"> Leyland</t>
  </si>
  <si>
    <t xml:space="preserve"> PR25 2FQ</t>
  </si>
  <si>
    <t>86-88 cranbrook Road</t>
  </si>
  <si>
    <t xml:space="preserve"> N/A</t>
  </si>
  <si>
    <t xml:space="preserve"> IG1 4NH</t>
  </si>
  <si>
    <t>544 London Road</t>
  </si>
  <si>
    <t xml:space="preserve"> North Cheam</t>
  </si>
  <si>
    <t xml:space="preserve"> Sutton</t>
  </si>
  <si>
    <t xml:space="preserve"> SM3 9AA</t>
  </si>
  <si>
    <t>50 High street</t>
  </si>
  <si>
    <t xml:space="preserve"> Banstead</t>
  </si>
  <si>
    <t xml:space="preserve"> SM7 2LX</t>
  </si>
  <si>
    <t>30 London road</t>
  </si>
  <si>
    <t xml:space="preserve"> West Croydon</t>
  </si>
  <si>
    <t xml:space="preserve"> CR0 2TA</t>
  </si>
  <si>
    <t>328 Brighton road</t>
  </si>
  <si>
    <t xml:space="preserve"> South Croydon</t>
  </si>
  <si>
    <t xml:space="preserve"> CR2 6AJ</t>
  </si>
  <si>
    <t>1374 London road</t>
  </si>
  <si>
    <t xml:space="preserve"> Norbury</t>
  </si>
  <si>
    <t xml:space="preserve"> SW16 4DE</t>
  </si>
  <si>
    <t>Turnstone Road</t>
  </si>
  <si>
    <t xml:space="preserve"> Fife</t>
  </si>
  <si>
    <t xml:space="preserve"> KY11 8JZ</t>
  </si>
  <si>
    <t>35 Vestry Road</t>
  </si>
  <si>
    <t xml:space="preserve"> Camberwell</t>
  </si>
  <si>
    <t xml:space="preserve"> SE5 8PG</t>
  </si>
  <si>
    <t>132 - 135 Lewes Road</t>
  </si>
  <si>
    <t xml:space="preserve"> Brighton</t>
  </si>
  <si>
    <t xml:space="preserve"> BN2 3LG</t>
  </si>
  <si>
    <t>76-78 West Street</t>
  </si>
  <si>
    <t xml:space="preserve"> Sittingbourne</t>
  </si>
  <si>
    <t xml:space="preserve"> ME10 1AR</t>
  </si>
  <si>
    <t>58 Hillington Road</t>
  </si>
  <si>
    <t xml:space="preserve"> G52 2AA</t>
  </si>
  <si>
    <t>168 St Clair Street</t>
  </si>
  <si>
    <t xml:space="preserve"> Kirkcaldy</t>
  </si>
  <si>
    <t xml:space="preserve"> Scotland</t>
  </si>
  <si>
    <t xml:space="preserve"> KY1 2BZ</t>
  </si>
  <si>
    <t>Butlands Road</t>
  </si>
  <si>
    <t xml:space="preserve"> Corby</t>
  </si>
  <si>
    <t xml:space="preserve"> NN18 8QT</t>
  </si>
  <si>
    <t>89 High Street</t>
  </si>
  <si>
    <t xml:space="preserve"> Broadstairs</t>
  </si>
  <si>
    <t xml:space="preserve"> CT10 1NQ</t>
  </si>
  <si>
    <t>1 Market Street</t>
  </si>
  <si>
    <t xml:space="preserve"> Wrexham</t>
  </si>
  <si>
    <t xml:space="preserve"> Clwyd</t>
  </si>
  <si>
    <t xml:space="preserve"> LL13 8BY</t>
  </si>
  <si>
    <t>7 Adams House</t>
  </si>
  <si>
    <t xml:space="preserve"> Harlow</t>
  </si>
  <si>
    <t xml:space="preserve"> CM20 1BA</t>
  </si>
  <si>
    <t>70 Horbury Road</t>
  </si>
  <si>
    <t xml:space="preserve"> Wakefield</t>
  </si>
  <si>
    <t xml:space="preserve"> WF2 8TU</t>
  </si>
  <si>
    <t>Loddon Vale Centre</t>
  </si>
  <si>
    <t xml:space="preserve"> RG5 4UL</t>
  </si>
  <si>
    <t>493 Nottingham Road</t>
  </si>
  <si>
    <t xml:space="preserve"> DE21 6NA</t>
  </si>
  <si>
    <t>8 Goring Road</t>
  </si>
  <si>
    <t xml:space="preserve"> Worthing</t>
  </si>
  <si>
    <t xml:space="preserve"> BN12 4AJ</t>
  </si>
  <si>
    <t>600 Willenhall Road</t>
  </si>
  <si>
    <t xml:space="preserve"> Willenhall</t>
  </si>
  <si>
    <t xml:space="preserve"> WV13 3RA</t>
  </si>
  <si>
    <t>101 Halifax Road</t>
  </si>
  <si>
    <t xml:space="preserve"> BD6 1JQ</t>
  </si>
  <si>
    <t>Marsden House</t>
  </si>
  <si>
    <t xml:space="preserve"> Bolton</t>
  </si>
  <si>
    <t xml:space="preserve"> BL1 2AY</t>
  </si>
  <si>
    <t>78 Green Lane</t>
  </si>
  <si>
    <t xml:space="preserve"> Northwood</t>
  </si>
  <si>
    <t xml:space="preserve"> HA6 2XS</t>
  </si>
  <si>
    <t>24 Knights Hill</t>
  </si>
  <si>
    <t xml:space="preserve"> West Norwood</t>
  </si>
  <si>
    <t xml:space="preserve"> SE27 0HY</t>
  </si>
  <si>
    <t>12a Perry Street</t>
  </si>
  <si>
    <t xml:space="preserve"> Gravesend</t>
  </si>
  <si>
    <t xml:space="preserve"> DA11 8QU</t>
  </si>
  <si>
    <t>47 Duke Street</t>
  </si>
  <si>
    <t xml:space="preserve"> Chelmsford</t>
  </si>
  <si>
    <t xml:space="preserve"> CM1 1JA</t>
  </si>
  <si>
    <t>27 Woodbridge Road</t>
  </si>
  <si>
    <t xml:space="preserve"> Guildford</t>
  </si>
  <si>
    <t xml:space="preserve"> GU1 1DY</t>
  </si>
  <si>
    <t xml:space="preserve"> Feltham</t>
  </si>
  <si>
    <t xml:space="preserve"> TW13 4EH</t>
  </si>
  <si>
    <t>11 Bell Street</t>
  </si>
  <si>
    <t xml:space="preserve"> Reigate</t>
  </si>
  <si>
    <t xml:space="preserve"> RH2 7AD</t>
  </si>
  <si>
    <t>231a Shinfield Road</t>
  </si>
  <si>
    <t xml:space="preserve"> RG2 8HD</t>
  </si>
  <si>
    <t>340 High Street</t>
  </si>
  <si>
    <t xml:space="preserve"> Rochester</t>
  </si>
  <si>
    <t xml:space="preserve"> ME1 1BT</t>
  </si>
  <si>
    <t>225 High Road</t>
  </si>
  <si>
    <t xml:space="preserve"> Benfleet</t>
  </si>
  <si>
    <t xml:space="preserve"> SS7 5HZ</t>
  </si>
  <si>
    <t>599 Great Western Road</t>
  </si>
  <si>
    <t xml:space="preserve"> G12 8HX</t>
  </si>
  <si>
    <t>701 Pollokshaws Rd</t>
  </si>
  <si>
    <t xml:space="preserve"> G41 2AA</t>
  </si>
  <si>
    <t>24 London Road</t>
  </si>
  <si>
    <t xml:space="preserve"> Bedford</t>
  </si>
  <si>
    <t xml:space="preserve"> MK42 0NS</t>
  </si>
  <si>
    <t>51 High Street</t>
  </si>
  <si>
    <t xml:space="preserve"> B14 7BH</t>
  </si>
  <si>
    <t>613 Wilbraham Road</t>
  </si>
  <si>
    <t xml:space="preserve"> M21 9AN</t>
  </si>
  <si>
    <t>118 Station Road</t>
  </si>
  <si>
    <t xml:space="preserve"> Addlestone</t>
  </si>
  <si>
    <t xml:space="preserve"> KT15 2BQ</t>
  </si>
  <si>
    <t>66 South Road</t>
  </si>
  <si>
    <t xml:space="preserve"> Southall</t>
  </si>
  <si>
    <t xml:space="preserve"> UB1 1RQ</t>
  </si>
  <si>
    <t>71 Mutley Plain</t>
  </si>
  <si>
    <t xml:space="preserve"> PL4 6JH</t>
  </si>
  <si>
    <t>104 Ardleigh Green Road</t>
  </si>
  <si>
    <t xml:space="preserve"> Hornchurch</t>
  </si>
  <si>
    <t xml:space="preserve"> RM11 2LG</t>
  </si>
  <si>
    <t>67 Sidwell Street</t>
  </si>
  <si>
    <t xml:space="preserve"> Exeter</t>
  </si>
  <si>
    <t xml:space="preserve"> EX4 6PH</t>
  </si>
  <si>
    <t>30 East Barnet Road</t>
  </si>
  <si>
    <t xml:space="preserve"> Barnet</t>
  </si>
  <si>
    <t xml:space="preserve"> EN4 8RQ</t>
  </si>
  <si>
    <t>8 High Street</t>
  </si>
  <si>
    <t xml:space="preserve"> SO15 3NH</t>
  </si>
  <si>
    <t>Hampstead House</t>
  </si>
  <si>
    <t xml:space="preserve"> RG21 7LG</t>
  </si>
  <si>
    <t>439 Bitterne Road</t>
  </si>
  <si>
    <t xml:space="preserve"> SO18 5EE</t>
  </si>
  <si>
    <t>Meridian Leisure Park</t>
  </si>
  <si>
    <t xml:space="preserve"> Braunstone</t>
  </si>
  <si>
    <t xml:space="preserve"> LE19 1JZ</t>
  </si>
  <si>
    <t>Unit B St Andrews Quay</t>
  </si>
  <si>
    <t xml:space="preserve"> Clive Sullivan Way</t>
  </si>
  <si>
    <t xml:space="preserve"> Hull</t>
  </si>
  <si>
    <t xml:space="preserve"> HU3 4SA</t>
  </si>
  <si>
    <t>Solstice Park</t>
  </si>
  <si>
    <t xml:space="preserve"> Amesbury</t>
  </si>
  <si>
    <t xml:space="preserve"> SP4 7SQ</t>
  </si>
  <si>
    <t>Unit 13 Thurmaston District Centre</t>
  </si>
  <si>
    <t xml:space="preserve"> Barkby Thorpe Lane</t>
  </si>
  <si>
    <t xml:space="preserve"> Thurmaston</t>
  </si>
  <si>
    <t xml:space="preserve"> LE4 8GP</t>
  </si>
  <si>
    <t>Unit 15 Banbury Cross Retail Park</t>
  </si>
  <si>
    <t xml:space="preserve"> Lockheed Close</t>
  </si>
  <si>
    <t xml:space="preserve"> Banbury</t>
  </si>
  <si>
    <t xml:space="preserve"> OX16 1LX</t>
  </si>
  <si>
    <t>Cambridge Retail Park</t>
  </si>
  <si>
    <t xml:space="preserve"> Newmarket Road</t>
  </si>
  <si>
    <t xml:space="preserve"> CB5 8WR</t>
  </si>
  <si>
    <t>Longwater Retail Park</t>
  </si>
  <si>
    <t xml:space="preserve"> Costessey</t>
  </si>
  <si>
    <t xml:space="preserve"> NR5 0JT</t>
  </si>
  <si>
    <t>Greenbridge Retail Park</t>
  </si>
  <si>
    <t xml:space="preserve"> Stratton Road</t>
  </si>
  <si>
    <t xml:space="preserve"> SN3 3SG</t>
  </si>
  <si>
    <t>Unit FS18</t>
  </si>
  <si>
    <t xml:space="preserve"> 11 First Level Mall</t>
  </si>
  <si>
    <t xml:space="preserve"> Union Square</t>
  </si>
  <si>
    <t xml:space="preserve"> AB11 5RG</t>
  </si>
  <si>
    <t>Postcode</t>
  </si>
  <si>
    <t xml:space="preserve"> AB11 6LA</t>
  </si>
  <si>
    <t xml:space="preserve"> AB10 6BR</t>
  </si>
  <si>
    <t xml:space="preserve"> AB24 2BD</t>
  </si>
  <si>
    <t xml:space="preserve"> AB15 6TW</t>
  </si>
  <si>
    <t xml:space="preserve"> OX14 5AR</t>
  </si>
  <si>
    <t xml:space="preserve"> KT15 2AF</t>
  </si>
  <si>
    <t xml:space="preserve"> WS9 8QP</t>
  </si>
  <si>
    <t xml:space="preserve"> SP10 3BE</t>
  </si>
  <si>
    <t xml:space="preserve"> HP20 2NQ</t>
  </si>
  <si>
    <t xml:space="preserve"> BT43 6ED</t>
  </si>
  <si>
    <t xml:space="preserve"> OX16 5BH</t>
  </si>
  <si>
    <t xml:space="preserve"> SM7 2NL</t>
  </si>
  <si>
    <t xml:space="preserve"> EN5 5RU</t>
  </si>
  <si>
    <t xml:space="preserve"> CF63 4HD</t>
  </si>
  <si>
    <t xml:space="preserve"> SS14 1EL</t>
  </si>
  <si>
    <t xml:space="preserve"> RG22 6JW</t>
  </si>
  <si>
    <t xml:space="preserve"> SW11 3BY</t>
  </si>
  <si>
    <t xml:space="preserve"> TW14 8BT</t>
  </si>
  <si>
    <t xml:space="preserve"> MK40 1HJ</t>
  </si>
  <si>
    <t xml:space="preserve"> MK42 7AR</t>
  </si>
  <si>
    <t xml:space="preserve"> DA17 5QQ</t>
  </si>
  <si>
    <t xml:space="preserve"> SS7 2PD</t>
  </si>
  <si>
    <t xml:space="preserve"> HP4 1AD</t>
  </si>
  <si>
    <t xml:space="preserve"> SG18 0JL</t>
  </si>
  <si>
    <t xml:space="preserve"> BD16 1AJ</t>
  </si>
  <si>
    <t xml:space="preserve"> B66 4BW</t>
  </si>
  <si>
    <t xml:space="preserve"> B5 5JE</t>
  </si>
  <si>
    <t xml:space="preserve"> B24 9PJ</t>
  </si>
  <si>
    <t xml:space="preserve"> B42 1NN</t>
  </si>
  <si>
    <t xml:space="preserve"> B29 6HW</t>
  </si>
  <si>
    <t xml:space="preserve"> B90 3BB</t>
  </si>
  <si>
    <t xml:space="preserve"> CM23 3SN</t>
  </si>
  <si>
    <t xml:space="preserve"> FY3 9JW</t>
  </si>
  <si>
    <t xml:space="preserve"> FY5 3LA</t>
  </si>
  <si>
    <t xml:space="preserve"> PO21 2BE</t>
  </si>
  <si>
    <t xml:space="preserve"> WD6 1AH</t>
  </si>
  <si>
    <t xml:space="preserve"> PE21 7NH</t>
  </si>
  <si>
    <t xml:space="preserve"> BH8 8EH</t>
  </si>
  <si>
    <t xml:space="preserve"> BH9 2EG</t>
  </si>
  <si>
    <t xml:space="preserve"> RG12 1FA</t>
  </si>
  <si>
    <t xml:space="preserve"> BD18 1HX</t>
  </si>
  <si>
    <t xml:space="preserve"> CM7 2QA</t>
  </si>
  <si>
    <t xml:space="preserve"> CM14 4AP</t>
  </si>
  <si>
    <t xml:space="preserve"> CF31 1TZ</t>
  </si>
  <si>
    <t xml:space="preserve"> TA6 6XY</t>
  </si>
  <si>
    <t xml:space="preserve"> HD6 1AF</t>
  </si>
  <si>
    <t xml:space="preserve"> BN2 3HW</t>
  </si>
  <si>
    <t xml:space="preserve"> BN1 4QE</t>
  </si>
  <si>
    <t xml:space="preserve"> BS4 5BE</t>
  </si>
  <si>
    <t xml:space="preserve"> BS6 5RE</t>
  </si>
  <si>
    <t xml:space="preserve"> BS7 0SH</t>
  </si>
  <si>
    <t xml:space="preserve"> BS16 2LE</t>
  </si>
  <si>
    <t xml:space="preserve"> BS15 8JS</t>
  </si>
  <si>
    <t xml:space="preserve"> BS11 0QE</t>
  </si>
  <si>
    <t xml:space="preserve"> CT10 1JN</t>
  </si>
  <si>
    <t xml:space="preserve"> BH18 8DN</t>
  </si>
  <si>
    <t xml:space="preserve"> B61 0DD</t>
  </si>
  <si>
    <t xml:space="preserve"> RH15 9DE</t>
  </si>
  <si>
    <t xml:space="preserve"> WS7 1JR</t>
  </si>
  <si>
    <t xml:space="preserve"> DE15 9AP</t>
  </si>
  <si>
    <t xml:space="preserve"> IP32 6SP</t>
  </si>
  <si>
    <t xml:space="preserve"> CF83 2RD</t>
  </si>
  <si>
    <t xml:space="preserve"> CB5 8PB</t>
  </si>
  <si>
    <t xml:space="preserve"> NW1 7JH</t>
  </si>
  <si>
    <t xml:space="preserve"> WS11 1BJ</t>
  </si>
  <si>
    <t xml:space="preserve"> CT1 1BU</t>
  </si>
  <si>
    <t xml:space="preserve"> CF24 3JG</t>
  </si>
  <si>
    <t xml:space="preserve"> CA1 1DR</t>
  </si>
  <si>
    <t xml:space="preserve"> SM5 1AG</t>
  </si>
  <si>
    <t xml:space="preserve"> WF10 1EF</t>
  </si>
  <si>
    <t xml:space="preserve"> CR3 6PD</t>
  </si>
  <si>
    <t xml:space="preserve"> SE6 2PG</t>
  </si>
  <si>
    <t xml:space="preserve"> ME4 4QR</t>
  </si>
  <si>
    <t xml:space="preserve"> SK8 5AF</t>
  </si>
  <si>
    <t xml:space="preserve"> CM1 1RP</t>
  </si>
  <si>
    <t xml:space="preserve"> GL52 2LZ</t>
  </si>
  <si>
    <t xml:space="preserve"> EN8 9LP</t>
  </si>
  <si>
    <t xml:space="preserve"> CH1 4DS</t>
  </si>
  <si>
    <t xml:space="preserve"> S41 7LL</t>
  </si>
  <si>
    <t xml:space="preserve"> PO19 7JG</t>
  </si>
  <si>
    <t xml:space="preserve"> E4 6ST</t>
  </si>
  <si>
    <t xml:space="preserve"> SN15 1HJ</t>
  </si>
  <si>
    <t xml:space="preserve"> BH23 2BE</t>
  </si>
  <si>
    <t xml:space="preserve"> GL7 1JH</t>
  </si>
  <si>
    <t xml:space="preserve"> CO15 1JA</t>
  </si>
  <si>
    <t xml:space="preserve"> SW4 7EX</t>
  </si>
  <si>
    <t xml:space="preserve"> LE673XF</t>
  </si>
  <si>
    <t xml:space="preserve"> CO1 1QS</t>
  </si>
  <si>
    <t xml:space="preserve"> NN171PS</t>
  </si>
  <si>
    <t xml:space="preserve"> PO6 3BA</t>
  </si>
  <si>
    <t xml:space="preserve"> CV3 5HZ</t>
  </si>
  <si>
    <t xml:space="preserve"> CV5 8HU</t>
  </si>
  <si>
    <t xml:space="preserve"> CV2 5HD</t>
  </si>
  <si>
    <t xml:space="preserve"> NE23 1XZ</t>
  </si>
  <si>
    <t xml:space="preserve"> RH11 8HH</t>
  </si>
  <si>
    <t xml:space="preserve"> CW2 6AW</t>
  </si>
  <si>
    <t xml:space="preserve"> CR0 6PT</t>
  </si>
  <si>
    <t xml:space="preserve"> CR2 6EQ</t>
  </si>
  <si>
    <t xml:space="preserve"> RM9 5AQ</t>
  </si>
  <si>
    <t xml:space="preserve"> DA1 2EH</t>
  </si>
  <si>
    <t xml:space="preserve"> NN11 4DR</t>
  </si>
  <si>
    <t xml:space="preserve"> DE24 9BQ</t>
  </si>
  <si>
    <t xml:space="preserve"> DE22 2QQ</t>
  </si>
  <si>
    <t xml:space="preserve"> ME20 6BL</t>
  </si>
  <si>
    <t xml:space="preserve"> CT16 1QD</t>
  </si>
  <si>
    <t xml:space="preserve"> WR9 8DE</t>
  </si>
  <si>
    <t xml:space="preserve"> DY1 3AY</t>
  </si>
  <si>
    <t xml:space="preserve"> DD1 1NJ</t>
  </si>
  <si>
    <t xml:space="preserve"> KY11 4AD</t>
  </si>
  <si>
    <t xml:space="preserve"> LU6 1HX</t>
  </si>
  <si>
    <t xml:space="preserve"> N2 0RY</t>
  </si>
  <si>
    <t xml:space="preserve"> RH19 3DJ</t>
  </si>
  <si>
    <t xml:space="preserve"> E6 3BD</t>
  </si>
  <si>
    <t xml:space="preserve"> SW14 7JN</t>
  </si>
  <si>
    <t xml:space="preserve"> SO50 5LB</t>
  </si>
  <si>
    <t xml:space="preserve"> HA8 6NL</t>
  </si>
  <si>
    <t xml:space="preserve"> EH11 1AB</t>
  </si>
  <si>
    <t xml:space="preserve"> EH6 8LX</t>
  </si>
  <si>
    <t xml:space="preserve"> EH8 9PR</t>
  </si>
  <si>
    <t xml:space="preserve"> EH11 4HD</t>
  </si>
  <si>
    <t xml:space="preserve"> TW20 9DP</t>
  </si>
  <si>
    <t xml:space="preserve"> CB7 4AA</t>
  </si>
  <si>
    <t xml:space="preserve"> EN3 5ST</t>
  </si>
  <si>
    <t xml:space="preserve"> EN2 7AF</t>
  </si>
  <si>
    <t xml:space="preserve"> WR11 4RW</t>
  </si>
  <si>
    <t xml:space="preserve"> EX4 1AS</t>
  </si>
  <si>
    <t xml:space="preserve"> FK2 7BZ</t>
  </si>
  <si>
    <t xml:space="preserve"> GU14 7PG</t>
  </si>
  <si>
    <t xml:space="preserve"> GU9 7SX</t>
  </si>
  <si>
    <t xml:space="preserve"> EC1M 3JB</t>
  </si>
  <si>
    <t xml:space="preserve"> CT20 2BL</t>
  </si>
  <si>
    <t xml:space="preserve"> SW6 1QR</t>
  </si>
  <si>
    <t xml:space="preserve"> NE11 0EN</t>
  </si>
  <si>
    <t xml:space="preserve"> SL9 8PN</t>
  </si>
  <si>
    <t xml:space="preserve"> G11 7BN</t>
  </si>
  <si>
    <t xml:space="preserve"> G31 1HX</t>
  </si>
  <si>
    <t xml:space="preserve"> G43 2XS</t>
  </si>
  <si>
    <t xml:space="preserve"> BA6 9HL</t>
  </si>
  <si>
    <t xml:space="preserve"> KY6 1PE</t>
  </si>
  <si>
    <t xml:space="preserve"> GL3 3LA</t>
  </si>
  <si>
    <t xml:space="preserve"> GL15AA</t>
  </si>
  <si>
    <t xml:space="preserve"> PO12 3AR</t>
  </si>
  <si>
    <t xml:space="preserve"> NG31 6EX</t>
  </si>
  <si>
    <t xml:space="preserve"> DA11 8RE</t>
  </si>
  <si>
    <t xml:space="preserve"> RM17 5EH</t>
  </si>
  <si>
    <t xml:space="preserve"> NR30 1LY</t>
  </si>
  <si>
    <t xml:space="preserve"> GU1 3JT</t>
  </si>
  <si>
    <t xml:space="preserve"> HX1 3ND</t>
  </si>
  <si>
    <t xml:space="preserve"> W6 0RX</t>
  </si>
  <si>
    <t xml:space="preserve"> CM18 7PJ</t>
  </si>
  <si>
    <t xml:space="preserve"> AL5 2SX</t>
  </si>
  <si>
    <t xml:space="preserve"> HA3 8RQ</t>
  </si>
  <si>
    <t xml:space="preserve"> TN37 6RP</t>
  </si>
  <si>
    <t xml:space="preserve"> AL10 9RQ</t>
  </si>
  <si>
    <t xml:space="preserve"> PO9 5AF</t>
  </si>
  <si>
    <t xml:space="preserve"> CB9 8AR</t>
  </si>
  <si>
    <t xml:space="preserve"> UB3 2AA</t>
  </si>
  <si>
    <t xml:space="preserve"> RH16 3AL</t>
  </si>
  <si>
    <t xml:space="preserve"> DE75 7AH</t>
  </si>
  <si>
    <t xml:space="preserve"> HP1 1ED</t>
  </si>
  <si>
    <t xml:space="preserve"> HR1 2BD</t>
  </si>
  <si>
    <t xml:space="preserve"> HP13 6RZ</t>
  </si>
  <si>
    <t xml:space="preserve"> LE10 0BA</t>
  </si>
  <si>
    <t xml:space="preserve"> SG5 1QU</t>
  </si>
  <si>
    <t xml:space="preserve"> RH6 7BB</t>
  </si>
  <si>
    <t xml:space="preserve"> RH13 5AF</t>
  </si>
  <si>
    <t xml:space="preserve"> BN41 1AG</t>
  </si>
  <si>
    <t xml:space="preserve"> N1 5LH</t>
  </si>
  <si>
    <t xml:space="preserve"> HD1 3HJ</t>
  </si>
  <si>
    <t xml:space="preserve"> HU3 6NS</t>
  </si>
  <si>
    <t xml:space="preserve"> HU8 8SR</t>
  </si>
  <si>
    <t xml:space="preserve"> DE7 8DG</t>
  </si>
  <si>
    <t xml:space="preserve"> IP3 0BF</t>
  </si>
  <si>
    <t xml:space="preserve"> TW7 5XF</t>
  </si>
  <si>
    <t xml:space="preserve"> CV8 1QJ</t>
  </si>
  <si>
    <t xml:space="preserve"> SE11 4LD</t>
  </si>
  <si>
    <t xml:space="preserve"> NN16 8XH</t>
  </si>
  <si>
    <t xml:space="preserve"> DY10 2BG</t>
  </si>
  <si>
    <t xml:space="preserve"> PE30 1NN</t>
  </si>
  <si>
    <t xml:space="preserve"> KT2 7NH</t>
  </si>
  <si>
    <t xml:space="preserve"> DY6 7BJ</t>
  </si>
  <si>
    <t xml:space="preserve"> KY1 1PF</t>
  </si>
  <si>
    <t xml:space="preserve"> CV31 3AG</t>
  </si>
  <si>
    <t xml:space="preserve"> LS15 8DX</t>
  </si>
  <si>
    <t xml:space="preserve"> LS3 1HF</t>
  </si>
  <si>
    <t xml:space="preserve"> LS28 6EZ</t>
  </si>
  <si>
    <t xml:space="preserve"> LE4 4ND</t>
  </si>
  <si>
    <t xml:space="preserve"> LE8 4DD</t>
  </si>
  <si>
    <t xml:space="preserve"> LE3 0BR</t>
  </si>
  <si>
    <t xml:space="preserve"> LE5 4DG</t>
  </si>
  <si>
    <t xml:space="preserve"> LE2 5BF</t>
  </si>
  <si>
    <t xml:space="preserve"> WN7 4ND</t>
  </si>
  <si>
    <t xml:space="preserve"> LU7 1ES</t>
  </si>
  <si>
    <t xml:space="preserve"> WS13 6GF</t>
  </si>
  <si>
    <t xml:space="preserve"> GU18 5SD</t>
  </si>
  <si>
    <t xml:space="preserve"> LN5 8HX</t>
  </si>
  <si>
    <t xml:space="preserve"> BN17 7BY</t>
  </si>
  <si>
    <t xml:space="preserve"> L18 1LN</t>
  </si>
  <si>
    <t xml:space="preserve"> E1 8JG</t>
  </si>
  <si>
    <t xml:space="preserve"> W3 6BJ</t>
  </si>
  <si>
    <t xml:space="preserve"> N19 3JH</t>
  </si>
  <si>
    <t xml:space="preserve"> SW177BD</t>
  </si>
  <si>
    <t xml:space="preserve"> IG6 2AW</t>
  </si>
  <si>
    <t xml:space="preserve"> BR1 1QN</t>
  </si>
  <si>
    <t xml:space="preserve"> E14 9DZ</t>
  </si>
  <si>
    <t xml:space="preserve"> CR5 2NE</t>
  </si>
  <si>
    <t xml:space="preserve"> SE8 5BZ</t>
  </si>
  <si>
    <t xml:space="preserve"> W13 0TL</t>
  </si>
  <si>
    <t xml:space="preserve"> SE1 4AG</t>
  </si>
  <si>
    <t xml:space="preserve"> RM12 5AS</t>
  </si>
  <si>
    <t xml:space="preserve"> KT19 8AH</t>
  </si>
  <si>
    <t xml:space="preserve"> SE10 0RF</t>
  </si>
  <si>
    <t xml:space="preserve"> E9 5JB</t>
  </si>
  <si>
    <t xml:space="preserve"> E10 6AW</t>
  </si>
  <si>
    <t xml:space="preserve"> E14 0EG</t>
  </si>
  <si>
    <t xml:space="preserve"> WC1X 8SP</t>
  </si>
  <si>
    <t xml:space="preserve"> W9 2HT</t>
  </si>
  <si>
    <t xml:space="preserve"> N16 9BS</t>
  </si>
  <si>
    <t xml:space="preserve"> IG8 0DD</t>
  </si>
  <si>
    <t xml:space="preserve"> NG10 1JL</t>
  </si>
  <si>
    <t xml:space="preserve"> LE11 1TH</t>
  </si>
  <si>
    <t xml:space="preserve"> IG10 1RB</t>
  </si>
  <si>
    <t xml:space="preserve"> NR32 1BA</t>
  </si>
  <si>
    <t xml:space="preserve"> LU3 2RW</t>
  </si>
  <si>
    <t xml:space="preserve"> ME15 9AN</t>
  </si>
  <si>
    <t xml:space="preserve"> ME16 0PR</t>
  </si>
  <si>
    <t xml:space="preserve"> CM9 5YH</t>
  </si>
  <si>
    <t xml:space="preserve"> OL6 6NQ</t>
  </si>
  <si>
    <t xml:space="preserve"> M1 5AN</t>
  </si>
  <si>
    <t xml:space="preserve"> M14 6LD</t>
  </si>
  <si>
    <t xml:space="preserve"> M24 1LW</t>
  </si>
  <si>
    <t xml:space="preserve"> M25 0FG</t>
  </si>
  <si>
    <t xml:space="preserve"> SK2 7HE</t>
  </si>
  <si>
    <t xml:space="preserve"> M27 4BL</t>
  </si>
  <si>
    <t xml:space="preserve"> WA15 7LY</t>
  </si>
  <si>
    <t xml:space="preserve"> M41 0SS</t>
  </si>
  <si>
    <t xml:space="preserve"> M34 6DB</t>
  </si>
  <si>
    <t xml:space="preserve"> NG18 1LA</t>
  </si>
  <si>
    <t xml:space="preserve"> LE16 7DR</t>
  </si>
  <si>
    <t xml:space="preserve"> LE13 1TT</t>
  </si>
  <si>
    <t xml:space="preserve"> BA3 2DQ</t>
  </si>
  <si>
    <t xml:space="preserve"> IP28 7EQ</t>
  </si>
  <si>
    <t xml:space="preserve"> MK1 1ST</t>
  </si>
  <si>
    <t xml:space="preserve"> MK16 8EN</t>
  </si>
  <si>
    <t xml:space="preserve"> MK6 2RX</t>
  </si>
  <si>
    <t xml:space="preserve"> SM4 5HT</t>
  </si>
  <si>
    <t xml:space="preserve"> BH25 6LQ</t>
  </si>
  <si>
    <t xml:space="preserve"> NG24 1ES</t>
  </si>
  <si>
    <t xml:space="preserve"> RG14 5SA</t>
  </si>
  <si>
    <t xml:space="preserve"> NE3 1HB</t>
  </si>
  <si>
    <t xml:space="preserve"> NE5 2QZ</t>
  </si>
  <si>
    <t xml:space="preserve"> NE26 2DN</t>
  </si>
  <si>
    <t xml:space="preserve"> ST5 9ER</t>
  </si>
  <si>
    <t xml:space="preserve"> CB8 8NY</t>
  </si>
  <si>
    <t xml:space="preserve"> NP19 8EE</t>
  </si>
  <si>
    <t xml:space="preserve"> TR7 1BE</t>
  </si>
  <si>
    <t xml:space="preserve"> TQ12 2ET</t>
  </si>
  <si>
    <t xml:space="preserve"> SW16 4DG</t>
  </si>
  <si>
    <t xml:space="preserve"> NN1 1PA</t>
  </si>
  <si>
    <t xml:space="preserve"> NN2 7SL</t>
  </si>
  <si>
    <t xml:space="preserve"> NN3 8JP</t>
  </si>
  <si>
    <t xml:space="preserve"> UB5 5BJ</t>
  </si>
  <si>
    <t xml:space="preserve"> NR3 2AB</t>
  </si>
  <si>
    <t xml:space="preserve"> NR4 7EH</t>
  </si>
  <si>
    <t xml:space="preserve"> NR1 4AB</t>
  </si>
  <si>
    <t xml:space="preserve"> NG7 3JL</t>
  </si>
  <si>
    <t xml:space="preserve"> NG5 7DX</t>
  </si>
  <si>
    <t xml:space="preserve"> NG9 2FD</t>
  </si>
  <si>
    <t xml:space="preserve"> NG6 8ET</t>
  </si>
  <si>
    <t xml:space="preserve"> NG4 3BP</t>
  </si>
  <si>
    <t xml:space="preserve"> NG2 6EP</t>
  </si>
  <si>
    <t xml:space="preserve"> NG8 2DF</t>
  </si>
  <si>
    <t xml:space="preserve"> CV11 4JZ</t>
  </si>
  <si>
    <t xml:space="preserve"> B69 3AD</t>
  </si>
  <si>
    <t xml:space="preserve"> L39 3BH</t>
  </si>
  <si>
    <t xml:space="preserve"> OX3 0JQ</t>
  </si>
  <si>
    <t xml:space="preserve"> OX4 4HS</t>
  </si>
  <si>
    <t xml:space="preserve"> TQ4 5BW</t>
  </si>
  <si>
    <t xml:space="preserve"> PA1 3PW</t>
  </si>
  <si>
    <t xml:space="preserve"> SR4 6NQ</t>
  </si>
  <si>
    <t xml:space="preserve"> N13 5TW</t>
  </si>
  <si>
    <t xml:space="preserve"> PH1 5EJ</t>
  </si>
  <si>
    <t xml:space="preserve"> PE1 2PB</t>
  </si>
  <si>
    <t xml:space="preserve"> PE2 8RJ</t>
  </si>
  <si>
    <t xml:space="preserve"> BR5 1EF</t>
  </si>
  <si>
    <t xml:space="preserve"> PL4 6JG</t>
  </si>
  <si>
    <t xml:space="preserve"> PL6 7TH</t>
  </si>
  <si>
    <t xml:space="preserve"> WF8 1BJ</t>
  </si>
  <si>
    <t xml:space="preserve"> BH14 0AD</t>
  </si>
  <si>
    <t xml:space="preserve"> EN6 2HW</t>
  </si>
  <si>
    <t xml:space="preserve"> PR1 9XD</t>
  </si>
  <si>
    <t xml:space="preserve"> SS6 7EF</t>
  </si>
  <si>
    <t xml:space="preserve"> RG30 1AP</t>
  </si>
  <si>
    <t xml:space="preserve"> RG5 3JH</t>
  </si>
  <si>
    <t xml:space="preserve"> B97 4DY</t>
  </si>
  <si>
    <t xml:space="preserve"> RH1 1RD</t>
  </si>
  <si>
    <t xml:space="preserve"> WD3 4DF</t>
  </si>
  <si>
    <t xml:space="preserve"> RM1 1EU</t>
  </si>
  <si>
    <t xml:space="preserve"> SN4 8LA</t>
  </si>
  <si>
    <t xml:space="preserve"> CV21 3PT</t>
  </si>
  <si>
    <t xml:space="preserve"> GU47 9BT</t>
  </si>
  <si>
    <t xml:space="preserve"> PO20 0NA</t>
  </si>
  <si>
    <t xml:space="preserve"> TN13 3PE</t>
  </si>
  <si>
    <t xml:space="preserve"> S11 8NX</t>
  </si>
  <si>
    <t xml:space="preserve"> S8 7UD</t>
  </si>
  <si>
    <t xml:space="preserve"> SY1 4EE</t>
  </si>
  <si>
    <t xml:space="preserve"> DA15 7DN</t>
  </si>
  <si>
    <t xml:space="preserve"> NG34 8AD</t>
  </si>
  <si>
    <t xml:space="preserve"> SL1 1NB</t>
  </si>
  <si>
    <t xml:space="preserve"> SL1 4PG</t>
  </si>
  <si>
    <t xml:space="preserve"> B92 8JL</t>
  </si>
  <si>
    <t xml:space="preserve"> NE34 7LZ</t>
  </si>
  <si>
    <t xml:space="preserve"> SO31 7GH</t>
  </si>
  <si>
    <t xml:space="preserve"> SO17 2WE</t>
  </si>
  <si>
    <t xml:space="preserve"> SO16 4EY</t>
  </si>
  <si>
    <t xml:space="preserve"> SO18 5TQ</t>
  </si>
  <si>
    <t xml:space="preserve"> SS1 2LZ</t>
  </si>
  <si>
    <t xml:space="preserve"> SW19 8EE</t>
  </si>
  <si>
    <t xml:space="preserve"> PO4 8DR</t>
  </si>
  <si>
    <t xml:space="preserve"> KY16 8PX</t>
  </si>
  <si>
    <t xml:space="preserve"> PE27 4AE</t>
  </si>
  <si>
    <t xml:space="preserve"> AL1 4JG</t>
  </si>
  <si>
    <t xml:space="preserve"> ST16 2RS</t>
  </si>
  <si>
    <t xml:space="preserve"> SS17 0HP</t>
  </si>
  <si>
    <t xml:space="preserve"> SG1 3EJ</t>
  </si>
  <si>
    <t xml:space="preserve"> ST1 5NS</t>
  </si>
  <si>
    <t xml:space="preserve"> ST3 4QE</t>
  </si>
  <si>
    <t xml:space="preserve"> DY8 1QH</t>
  </si>
  <si>
    <t xml:space="preserve"> IP14 1RA</t>
  </si>
  <si>
    <t xml:space="preserve"> CV37 6LE</t>
  </si>
  <si>
    <t xml:space="preserve"> ME2 3HT</t>
  </si>
  <si>
    <t xml:space="preserve"> GL5 2AD</t>
  </si>
  <si>
    <t xml:space="preserve"> TW16 7AB</t>
  </si>
  <si>
    <t xml:space="preserve"> KT6 4JZ</t>
  </si>
  <si>
    <t xml:space="preserve"> NG17 1DA</t>
  </si>
  <si>
    <t xml:space="preserve"> DE11 8JE</t>
  </si>
  <si>
    <t xml:space="preserve"> SN25 3DQ</t>
  </si>
  <si>
    <t xml:space="preserve"> SN1 3BU</t>
  </si>
  <si>
    <t xml:space="preserve"> B79 7QF</t>
  </si>
  <si>
    <t xml:space="preserve"> TA1 3HT</t>
  </si>
  <si>
    <t xml:space="preserve"> TF3 5FA</t>
  </si>
  <si>
    <t xml:space="preserve"> GL20 5JS</t>
  </si>
  <si>
    <t xml:space="preserve"> TQ1 4ND</t>
  </si>
  <si>
    <t xml:space="preserve"> N17 8HH</t>
  </si>
  <si>
    <t xml:space="preserve"> SO40 3BX</t>
  </si>
  <si>
    <t xml:space="preserve"> SE1 3LS</t>
  </si>
  <si>
    <t xml:space="preserve"> BA14 8FS</t>
  </si>
  <si>
    <t xml:space="preserve"> RM14 2AJ</t>
  </si>
  <si>
    <t xml:space="preserve"> UB8 2LX</t>
  </si>
  <si>
    <t xml:space="preserve"> WF2 8RB</t>
  </si>
  <si>
    <t xml:space="preserve"> CH45 4NW</t>
  </si>
  <si>
    <t xml:space="preserve"> WS1 1SL</t>
  </si>
  <si>
    <t xml:space="preserve"> KT12 1RW</t>
  </si>
  <si>
    <t xml:space="preserve"> E11 2AA</t>
  </si>
  <si>
    <t xml:space="preserve"> OX12 8BU</t>
  </si>
  <si>
    <t xml:space="preserve"> SG12 9DH</t>
  </si>
  <si>
    <t xml:space="preserve"> WA1 2NZ</t>
  </si>
  <si>
    <t xml:space="preserve"> WD18 0PD</t>
  </si>
  <si>
    <t xml:space="preserve"> WS10 7AG</t>
  </si>
  <si>
    <t xml:space="preserve"> WV11 1TW</t>
  </si>
  <si>
    <t xml:space="preserve"> DA16 3PG</t>
  </si>
  <si>
    <t xml:space="preserve"> NN8 1HF</t>
  </si>
  <si>
    <t xml:space="preserve"> AL7 3PP</t>
  </si>
  <si>
    <t xml:space="preserve"> HA9 6BD</t>
  </si>
  <si>
    <t xml:space="preserve"> NW6 2LH</t>
  </si>
  <si>
    <t xml:space="preserve"> SE27 9DJ</t>
  </si>
  <si>
    <t xml:space="preserve"> BS23 1SR</t>
  </si>
  <si>
    <t xml:space="preserve"> DT4 9TP</t>
  </si>
  <si>
    <t xml:space="preserve"> WN1 1DL</t>
  </si>
  <si>
    <t xml:space="preserve"> WV13 2ED</t>
  </si>
  <si>
    <t xml:space="preserve"> SK9 5JH</t>
  </si>
  <si>
    <t xml:space="preserve"> SO23 8AH</t>
  </si>
  <si>
    <t xml:space="preserve"> SL4 4JW</t>
  </si>
  <si>
    <t xml:space="preserve"> WV8 1PE</t>
  </si>
  <si>
    <t xml:space="preserve"> WV4 4AD</t>
  </si>
  <si>
    <t xml:space="preserve"> MK12 5LW</t>
  </si>
  <si>
    <t xml:space="preserve"> SE18 6DS</t>
  </si>
  <si>
    <t xml:space="preserve"> WR2 5AA</t>
  </si>
  <si>
    <t xml:space="preserve"> BN14 8AG</t>
  </si>
  <si>
    <t xml:space="preserve"> LL11 1PR</t>
  </si>
  <si>
    <t xml:space="preserve"> BS37 4AX</t>
  </si>
  <si>
    <t xml:space="preserve"> BA20 1PE</t>
  </si>
  <si>
    <t xml:space="preserve"> YO24 4LZ</t>
  </si>
  <si>
    <t xml:space="preserve"> YO10 5LA</t>
  </si>
  <si>
    <t>Latitude</t>
  </si>
  <si>
    <t>Longitude</t>
  </si>
  <si>
    <t>London - West Kensington</t>
  </si>
  <si>
    <t>Penzance</t>
  </si>
  <si>
    <t>Helston</t>
  </si>
  <si>
    <t>Hayle</t>
  </si>
  <si>
    <t>Redruth</t>
  </si>
  <si>
    <t>Falmouth</t>
  </si>
  <si>
    <t>Truro</t>
  </si>
  <si>
    <t>St Austell</t>
  </si>
  <si>
    <t>Bodmin</t>
  </si>
  <si>
    <t>Liskeard</t>
  </si>
  <si>
    <t>Saltash</t>
  </si>
  <si>
    <t>Launceston</t>
  </si>
  <si>
    <t>Plymouth - City Centre</t>
  </si>
  <si>
    <t>Plymouth - Roborough</t>
  </si>
  <si>
    <t>Plympton</t>
  </si>
  <si>
    <t>Torquay - Sea Front</t>
  </si>
  <si>
    <t>Bovey Tracey</t>
  </si>
  <si>
    <t>Exmouth</t>
  </si>
  <si>
    <t>Exeter - Sidwell Street</t>
  </si>
  <si>
    <t>Exeter - Honiton Road</t>
  </si>
  <si>
    <t>Weymouth - Wyke Regis</t>
  </si>
  <si>
    <t>Dorchester</t>
  </si>
  <si>
    <t>Poole - Parkstone</t>
  </si>
  <si>
    <t>Bournemouth - Lansdowne</t>
  </si>
  <si>
    <t>Shanklin (Isle of Wight)</t>
  </si>
  <si>
    <t>Newport (Isle of Wight)</t>
  </si>
  <si>
    <t>Ryde</t>
  </si>
  <si>
    <t>Bude</t>
  </si>
  <si>
    <t>Bideford</t>
  </si>
  <si>
    <t>Barnstaple</t>
  </si>
  <si>
    <t>Tiverton</t>
  </si>
  <si>
    <t>Honiton</t>
  </si>
  <si>
    <t>Wellington</t>
  </si>
  <si>
    <t>Chard</t>
  </si>
  <si>
    <t>Bridport</t>
  </si>
  <si>
    <t>Crewkerne</t>
  </si>
  <si>
    <t>Taunton - East Reach</t>
  </si>
  <si>
    <t>Blandford Forum</t>
  </si>
  <si>
    <t>Upton and Hamworthy</t>
  </si>
  <si>
    <t>Poole - Waterloo Road</t>
  </si>
  <si>
    <t>Bournemouth - Kinson</t>
  </si>
  <si>
    <t>Bournemouth - Winton</t>
  </si>
  <si>
    <t>Shaftesbury</t>
  </si>
  <si>
    <t>Ferndown</t>
  </si>
  <si>
    <t>Gillingham - Dorset</t>
  </si>
  <si>
    <t>Christchurch - Barrack Road</t>
  </si>
  <si>
    <t>Christchurch - Somerford Road</t>
  </si>
  <si>
    <t>Ringwood</t>
  </si>
  <si>
    <t>Lymington</t>
  </si>
  <si>
    <t>Southampton - Totton</t>
  </si>
  <si>
    <t>Salisbury</t>
  </si>
  <si>
    <t>Southampton - Hythe</t>
  </si>
  <si>
    <t>Southampton - Romsey Road</t>
  </si>
  <si>
    <t>Romsey</t>
  </si>
  <si>
    <t>Southampton - Weston</t>
  </si>
  <si>
    <t>Southampton - The Avenue</t>
  </si>
  <si>
    <t>Southampton - Bitterne</t>
  </si>
  <si>
    <t>Fareham - Park Gate</t>
  </si>
  <si>
    <t>Southampton - Burgess Road</t>
  </si>
  <si>
    <t>Fareham - Stubbington</t>
  </si>
  <si>
    <t>Southampton - Hedge End</t>
  </si>
  <si>
    <t>Fareham - Whiteley</t>
  </si>
  <si>
    <t>Alverstoke</t>
  </si>
  <si>
    <t>Fareham - Central</t>
  </si>
  <si>
    <t>Eastleigh - Chandler's Ford</t>
  </si>
  <si>
    <t>Eastleigh - Fair Oak</t>
  </si>
  <si>
    <t>Portchester</t>
  </si>
  <si>
    <t>Portsmouth - City</t>
  </si>
  <si>
    <t>Portsmouth - South</t>
  </si>
  <si>
    <t>Portsmouth - North</t>
  </si>
  <si>
    <t>Portsmouth - Milton</t>
  </si>
  <si>
    <t>Portsmouth - Cosham</t>
  </si>
  <si>
    <t>Waterlooville</t>
  </si>
  <si>
    <t>Hayling Island</t>
  </si>
  <si>
    <t>Winchester - North</t>
  </si>
  <si>
    <t>Waterlooville - Cowplain</t>
  </si>
  <si>
    <t>Petersfield</t>
  </si>
  <si>
    <t>Rustington</t>
  </si>
  <si>
    <t>Goring-by-Sea</t>
  </si>
  <si>
    <t>Storrington</t>
  </si>
  <si>
    <t>Pulborough</t>
  </si>
  <si>
    <t>Lancing</t>
  </si>
  <si>
    <t>Shoreham-By-Sea</t>
  </si>
  <si>
    <t>Haslemere</t>
  </si>
  <si>
    <t>Portslade</t>
  </si>
  <si>
    <t>Bordon</t>
  </si>
  <si>
    <t>Hindhead</t>
  </si>
  <si>
    <t>Horsham - Southwater</t>
  </si>
  <si>
    <t>Brighton - St Georges Place (Closed)</t>
  </si>
  <si>
    <t>Brighton - London Road</t>
  </si>
  <si>
    <t>Brighton - Whitehawk</t>
  </si>
  <si>
    <t>Brighton - Patcham</t>
  </si>
  <si>
    <t>Brighton - Moulsecoomb</t>
  </si>
  <si>
    <t>Brighton - Saltdean</t>
  </si>
  <si>
    <t>Peacehaven</t>
  </si>
  <si>
    <t>Lewes</t>
  </si>
  <si>
    <t>Seaford</t>
  </si>
  <si>
    <t>Uckfield</t>
  </si>
  <si>
    <t>Eastbourne - Freshwater Square</t>
  </si>
  <si>
    <t>Eastbourne - Town</t>
  </si>
  <si>
    <t>Eastbourne - Langney</t>
  </si>
  <si>
    <t>Hailsham</t>
  </si>
  <si>
    <t>Heathfield</t>
  </si>
  <si>
    <t>Bexhill on Sea</t>
  </si>
  <si>
    <t>Crowborough</t>
  </si>
  <si>
    <t>Hastings - Ore</t>
  </si>
  <si>
    <t>Crawley - Pound Hill</t>
  </si>
  <si>
    <t>Crawley</t>
  </si>
  <si>
    <t>Cranbrook</t>
  </si>
  <si>
    <t>Tenterden</t>
  </si>
  <si>
    <t>New Romney</t>
  </si>
  <si>
    <t>Ashford - South</t>
  </si>
  <si>
    <t>Porthcawl</t>
  </si>
  <si>
    <t xml:space="preserve">Llantwit Major - Boverton Rd </t>
  </si>
  <si>
    <t>Bridgend - Parc Plaza</t>
  </si>
  <si>
    <t>Burnham-on-Sea</t>
  </si>
  <si>
    <t>Bridgend - Tremains Road</t>
  </si>
  <si>
    <t>Cardiff - Penarth</t>
  </si>
  <si>
    <t>Weston Super Mare - Central</t>
  </si>
  <si>
    <t>Weston Super Mare - Locking Castle</t>
  </si>
  <si>
    <t>Cardiff - Cardiff Bay</t>
  </si>
  <si>
    <t>Cardiff - Ely</t>
  </si>
  <si>
    <t>Cardiff - Canton</t>
  </si>
  <si>
    <t>Cardiff - City Centre</t>
  </si>
  <si>
    <t>Cardiff - Cathays</t>
  </si>
  <si>
    <t>Cardiff - Llandaff</t>
  </si>
  <si>
    <t>Clevedon</t>
  </si>
  <si>
    <t>Cardiff - Rumney Hill</t>
  </si>
  <si>
    <t>Cardiff - Whitchurch</t>
  </si>
  <si>
    <t>Cardiff - Maes Y Coed</t>
  </si>
  <si>
    <t>Shepton Mallet</t>
  </si>
  <si>
    <t>Cardiff - Pentwyn</t>
  </si>
  <si>
    <t>Bristol - Nailsea</t>
  </si>
  <si>
    <t>Frome</t>
  </si>
  <si>
    <t>Bristol - Imperial Park</t>
  </si>
  <si>
    <t>Bristol - Bedminster</t>
  </si>
  <si>
    <t>Bristol - Keynsham</t>
  </si>
  <si>
    <t>Bristol - City Centre</t>
  </si>
  <si>
    <t>Bath - Oldfield Park</t>
  </si>
  <si>
    <t>Bristol - Whiteladies</t>
  </si>
  <si>
    <t>Portishead</t>
  </si>
  <si>
    <t>Bristol - Redfield</t>
  </si>
  <si>
    <t>Bristol - Stoke Bishop</t>
  </si>
  <si>
    <t>Warminster</t>
  </si>
  <si>
    <t>Bath - London Road</t>
  </si>
  <si>
    <t>Bristol - Gloucester Road</t>
  </si>
  <si>
    <t>Bristol - Westbury on Trym</t>
  </si>
  <si>
    <t>Bradford-on-Avon</t>
  </si>
  <si>
    <t>Melksham</t>
  </si>
  <si>
    <t>Corsham</t>
  </si>
  <si>
    <t>Devizes</t>
  </si>
  <si>
    <t>Bristol - Emerson's Green</t>
  </si>
  <si>
    <t>Amesbury</t>
  </si>
  <si>
    <t>Calne</t>
  </si>
  <si>
    <t>Tidworth</t>
  </si>
  <si>
    <t>Overton</t>
  </si>
  <si>
    <t>Basingstoke - Brighton Hill</t>
  </si>
  <si>
    <t>Basingstoke - Town Centre</t>
  </si>
  <si>
    <t>Thatcham</t>
  </si>
  <si>
    <t>Tadley</t>
  </si>
  <si>
    <t>Basingstoke - Chineham</t>
  </si>
  <si>
    <t>Alton</t>
  </si>
  <si>
    <t>Hook</t>
  </si>
  <si>
    <t>Church Crookham</t>
  </si>
  <si>
    <t>Fleet</t>
  </si>
  <si>
    <t>Aldershot</t>
  </si>
  <si>
    <t>Farnborough - Central</t>
  </si>
  <si>
    <t>Godalming</t>
  </si>
  <si>
    <t>Ash Vale</t>
  </si>
  <si>
    <t>Cranleigh</t>
  </si>
  <si>
    <t>Guildford - Stoughton</t>
  </si>
  <si>
    <t>Frimley</t>
  </si>
  <si>
    <t>Farnborough - Fernhill</t>
  </si>
  <si>
    <t>Guildford - Merrow</t>
  </si>
  <si>
    <t>Camberley</t>
  </si>
  <si>
    <t>Knaphill</t>
  </si>
  <si>
    <t>Woking</t>
  </si>
  <si>
    <t>Bagshot</t>
  </si>
  <si>
    <t>Bracknell - Birch Hill</t>
  </si>
  <si>
    <t>West Byfleet</t>
  </si>
  <si>
    <t>Sunningdale</t>
  </si>
  <si>
    <t>Dorking</t>
  </si>
  <si>
    <t>Reigate</t>
  </si>
  <si>
    <t>Cobham</t>
  </si>
  <si>
    <t>London - Banstead</t>
  </si>
  <si>
    <t>Weybridge</t>
  </si>
  <si>
    <t>Thames Ditton</t>
  </si>
  <si>
    <t>London - Tolworth</t>
  </si>
  <si>
    <t>London - Sutton South</t>
  </si>
  <si>
    <t>Walton-on-Thames</t>
  </si>
  <si>
    <t>London - Worcester Park</t>
  </si>
  <si>
    <t>Edenbridge</t>
  </si>
  <si>
    <t>Tunbridge Wells</t>
  </si>
  <si>
    <t>Southborough</t>
  </si>
  <si>
    <t>Tonbridge</t>
  </si>
  <si>
    <t>Biggin Hill</t>
  </si>
  <si>
    <t>London - New Addington</t>
  </si>
  <si>
    <t>London - Selsdon</t>
  </si>
  <si>
    <t>London - Purley</t>
  </si>
  <si>
    <t>Paddock Wood</t>
  </si>
  <si>
    <t>Borough Green</t>
  </si>
  <si>
    <t>London - West Wickham</t>
  </si>
  <si>
    <t>London - Croydon Central</t>
  </si>
  <si>
    <t>London - Orpington</t>
  </si>
  <si>
    <t>London - Carshalton</t>
  </si>
  <si>
    <t>London - Addiscombe</t>
  </si>
  <si>
    <t>London - Croydon - West</t>
  </si>
  <si>
    <t>London - Bromley South</t>
  </si>
  <si>
    <t>London - Sutton North</t>
  </si>
  <si>
    <t>Kings Hill</t>
  </si>
  <si>
    <t>Maidstone - Loose</t>
  </si>
  <si>
    <t>Maidstone - Barming</t>
  </si>
  <si>
    <t>Maidstone - Central</t>
  </si>
  <si>
    <t>Snodland</t>
  </si>
  <si>
    <t>Walderslade</t>
  </si>
  <si>
    <t>Gillingham - Rainham</t>
  </si>
  <si>
    <t>Ashford</t>
  </si>
  <si>
    <t>Longfield</t>
  </si>
  <si>
    <t>Gillingham</t>
  </si>
  <si>
    <t>Sittingbourne</t>
  </si>
  <si>
    <t>Swanley</t>
  </si>
  <si>
    <t>Gravesend - East</t>
  </si>
  <si>
    <t>Hoo</t>
  </si>
  <si>
    <t>Northfleet</t>
  </si>
  <si>
    <t>London - St Paul's Cray</t>
  </si>
  <si>
    <t>London - Dartford</t>
  </si>
  <si>
    <t>Faversham</t>
  </si>
  <si>
    <t>Whitstable</t>
  </si>
  <si>
    <t>Herne Bay</t>
  </si>
  <si>
    <t>Sheerness</t>
  </si>
  <si>
    <t>Deal - Kent</t>
  </si>
  <si>
    <t>Birchington</t>
  </si>
  <si>
    <t>Shoeburyness</t>
  </si>
  <si>
    <t>Ramsgate</t>
  </si>
  <si>
    <t>Margate</t>
  </si>
  <si>
    <t>Neyland</t>
  </si>
  <si>
    <t>Haverfordwest</t>
  </si>
  <si>
    <t>Tenby</t>
  </si>
  <si>
    <t>Llanelli</t>
  </si>
  <si>
    <t>Swansea - Mumbles</t>
  </si>
  <si>
    <t>Gorseinon</t>
  </si>
  <si>
    <t>Swansea - Fforest-fach</t>
  </si>
  <si>
    <t>Swansea - Marina</t>
  </si>
  <si>
    <t>Swansea - Morriston</t>
  </si>
  <si>
    <t>Carmarthen</t>
  </si>
  <si>
    <t>Cross Hands</t>
  </si>
  <si>
    <t>Swansea - Clydach</t>
  </si>
  <si>
    <t>Briton Ferry</t>
  </si>
  <si>
    <t>Ammanford</t>
  </si>
  <si>
    <t>Port Talbot</t>
  </si>
  <si>
    <t>Neath</t>
  </si>
  <si>
    <t>Maesteg</t>
  </si>
  <si>
    <t>Tondu</t>
  </si>
  <si>
    <t>Treorchy</t>
  </si>
  <si>
    <t>Tonypandy</t>
  </si>
  <si>
    <t>Trebanog</t>
  </si>
  <si>
    <t>Pontyclun</t>
  </si>
  <si>
    <t>Aberdare</t>
  </si>
  <si>
    <t>Pontypridd</t>
  </si>
  <si>
    <t>Pontypridd - Nantgarw</t>
  </si>
  <si>
    <t>Caerphilly - Castle View</t>
  </si>
  <si>
    <t>Nelson (Wales)</t>
  </si>
  <si>
    <t>Merthyr Tydfil</t>
  </si>
  <si>
    <t>Blackwood</t>
  </si>
  <si>
    <t>Risca</t>
  </si>
  <si>
    <t>Tredegar</t>
  </si>
  <si>
    <t>Ebbw Vale</t>
  </si>
  <si>
    <t>Newport - Maesglas</t>
  </si>
  <si>
    <t>Newport - Malpas Road</t>
  </si>
  <si>
    <t>Cwmbran</t>
  </si>
  <si>
    <t>Pontypool</t>
  </si>
  <si>
    <t>Caldicot</t>
  </si>
  <si>
    <t>Abergavenny</t>
  </si>
  <si>
    <t>Chepstow</t>
  </si>
  <si>
    <t>Bristol - Bradley Stoke</t>
  </si>
  <si>
    <t>Thornbury</t>
  </si>
  <si>
    <t>Dursley</t>
  </si>
  <si>
    <t>Gloucester - Quedgeley</t>
  </si>
  <si>
    <t>Swindon - West</t>
  </si>
  <si>
    <t>Swindon - Taw Hill</t>
  </si>
  <si>
    <t>Monmouth</t>
  </si>
  <si>
    <t>Gloucester - Brockworth</t>
  </si>
  <si>
    <t>Gloucester - Barnwood</t>
  </si>
  <si>
    <t>Gloucester - Central</t>
  </si>
  <si>
    <t>Swindon - Old Town</t>
  </si>
  <si>
    <t>Swindon - East</t>
  </si>
  <si>
    <t>Faringdon - Oxfordshire</t>
  </si>
  <si>
    <t>Carterton</t>
  </si>
  <si>
    <t>Cheltenham - Bath Road</t>
  </si>
  <si>
    <t>Cheltenham - Gloucester Road</t>
  </si>
  <si>
    <t>Didcot</t>
  </si>
  <si>
    <t>Witney</t>
  </si>
  <si>
    <t>Wallingford</t>
  </si>
  <si>
    <t>Oxford - Park End Street</t>
  </si>
  <si>
    <t>Oxford - Cowley</t>
  </si>
  <si>
    <t>Reading - Tilehurst</t>
  </si>
  <si>
    <t>Oxford - Headington</t>
  </si>
  <si>
    <t>Oxford - Kidlington</t>
  </si>
  <si>
    <t>Reading - Caversham</t>
  </si>
  <si>
    <t>Reading - Christchurch Road</t>
  </si>
  <si>
    <t>Reading - Earley</t>
  </si>
  <si>
    <t>Reading - Lower Earley</t>
  </si>
  <si>
    <t>Henley-on-Thames</t>
  </si>
  <si>
    <t>Marlow</t>
  </si>
  <si>
    <t>Thame</t>
  </si>
  <si>
    <t>High Wycombe - Cressex</t>
  </si>
  <si>
    <t>High Wycombe - Central</t>
  </si>
  <si>
    <t>Princes Risborough</t>
  </si>
  <si>
    <t>High Wycombe - Loudwater</t>
  </si>
  <si>
    <t>High Wycombe - Hazlemere</t>
  </si>
  <si>
    <t>Burnham</t>
  </si>
  <si>
    <t>Langley</t>
  </si>
  <si>
    <t>Chalfont St. Peter</t>
  </si>
  <si>
    <t>London - Staines</t>
  </si>
  <si>
    <t>London - West Drayton</t>
  </si>
  <si>
    <t>Amersham</t>
  </si>
  <si>
    <t>London - Hillingdon</t>
  </si>
  <si>
    <t>London - Ickenham</t>
  </si>
  <si>
    <t>London - Ashford</t>
  </si>
  <si>
    <t>London - Cranford</t>
  </si>
  <si>
    <t>London - Feltham</t>
  </si>
  <si>
    <t>London - Southall</t>
  </si>
  <si>
    <t>London - Isleworth</t>
  </si>
  <si>
    <t>London - West Ealing</t>
  </si>
  <si>
    <t>London - Whitton</t>
  </si>
  <si>
    <t>London - Greenford Road</t>
  </si>
  <si>
    <t>London - Twickenham</t>
  </si>
  <si>
    <t>London - Ruislip</t>
  </si>
  <si>
    <t>London - Ealing Common</t>
  </si>
  <si>
    <t>London - Rayners Lane</t>
  </si>
  <si>
    <t>London - Teddington</t>
  </si>
  <si>
    <t>London - Wembley</t>
  </si>
  <si>
    <t>London - Harrow</t>
  </si>
  <si>
    <t>London - North Acton</t>
  </si>
  <si>
    <t>London - East Sheen</t>
  </si>
  <si>
    <t>London - Chiswick</t>
  </si>
  <si>
    <t>London - Preston Road</t>
  </si>
  <si>
    <t>London - Pinner</t>
  </si>
  <si>
    <t>London - Northwood</t>
  </si>
  <si>
    <t>London - Hammersmith</t>
  </si>
  <si>
    <t>London - Shepherds Bush</t>
  </si>
  <si>
    <t>London - Kingston-Upon-Thames</t>
  </si>
  <si>
    <t>London - Belmont</t>
  </si>
  <si>
    <t>London - Willesden</t>
  </si>
  <si>
    <t>London - Surbiton</t>
  </si>
  <si>
    <t>London - Putney</t>
  </si>
  <si>
    <t>London - Fulham</t>
  </si>
  <si>
    <t>London - Bayswater</t>
  </si>
  <si>
    <t>London - Stanmore</t>
  </si>
  <si>
    <t>London - Maida Vale</t>
  </si>
  <si>
    <t>London - New Malden</t>
  </si>
  <si>
    <t>London - Edgware</t>
  </si>
  <si>
    <t>London - Parsons Green</t>
  </si>
  <si>
    <t>London - Hendon</t>
  </si>
  <si>
    <t>Bushey Heath</t>
  </si>
  <si>
    <t>London - West End Lane</t>
  </si>
  <si>
    <t>London - Canning Town</t>
  </si>
  <si>
    <t>London - Docklands</t>
  </si>
  <si>
    <t>London - Charlton</t>
  </si>
  <si>
    <t>London - Surrey Quays</t>
  </si>
  <si>
    <t>London - Bow</t>
  </si>
  <si>
    <t>London - New Cross</t>
  </si>
  <si>
    <t>London - Wapping</t>
  </si>
  <si>
    <t>London - East Ham</t>
  </si>
  <si>
    <t>London - Stratford</t>
  </si>
  <si>
    <t>London - Woolwich</t>
  </si>
  <si>
    <t>London - Bethnal Green</t>
  </si>
  <si>
    <t>London - Beckton</t>
  </si>
  <si>
    <t>London - Eltham</t>
  </si>
  <si>
    <t>London - Bermondsey</t>
  </si>
  <si>
    <t>London - Hither Green</t>
  </si>
  <si>
    <t>London - Catford</t>
  </si>
  <si>
    <t>London - Hackney</t>
  </si>
  <si>
    <t>London - Thamesmead</t>
  </si>
  <si>
    <t>London - Honor Oak</t>
  </si>
  <si>
    <t>London - Hoxton</t>
  </si>
  <si>
    <t>London - Queen Street</t>
  </si>
  <si>
    <t>London - Leyton Mills</t>
  </si>
  <si>
    <t>London - Clapton</t>
  </si>
  <si>
    <t>London - East Dulwich</t>
  </si>
  <si>
    <t>London - Old Street</t>
  </si>
  <si>
    <t>London - Barking</t>
  </si>
  <si>
    <t>London - Elephant and Castle</t>
  </si>
  <si>
    <t>London - Avery Hill</t>
  </si>
  <si>
    <t>London - Islington Green</t>
  </si>
  <si>
    <t>London - Stoke Newington</t>
  </si>
  <si>
    <t>London - Leyton Bakers Arms</t>
  </si>
  <si>
    <t>London - Islington</t>
  </si>
  <si>
    <t>London - Brixton</t>
  </si>
  <si>
    <t>London - Welling</t>
  </si>
  <si>
    <t>London - Wanstead</t>
  </si>
  <si>
    <t>London - Mottingham</t>
  </si>
  <si>
    <t>London - High Holborn</t>
  </si>
  <si>
    <t>London - Lambeth</t>
  </si>
  <si>
    <t>London - Stamford Hill</t>
  </si>
  <si>
    <t>London - Victoria</t>
  </si>
  <si>
    <t>London - Gants Hill</t>
  </si>
  <si>
    <t>London - Highbury</t>
  </si>
  <si>
    <t>London - Foley Street</t>
  </si>
  <si>
    <t>London - Sidcup</t>
  </si>
  <si>
    <t>London - Penge</t>
  </si>
  <si>
    <t>London - Bexleyheath</t>
  </si>
  <si>
    <t>London - Camden</t>
  </si>
  <si>
    <t>Chadwell St Mary</t>
  </si>
  <si>
    <t>Corringham</t>
  </si>
  <si>
    <t>Basildon - Laindon</t>
  </si>
  <si>
    <t>South Ockendon</t>
  </si>
  <si>
    <t>Basildon - Pitsea</t>
  </si>
  <si>
    <t>London - Upminster</t>
  </si>
  <si>
    <t>Canvey Island</t>
  </si>
  <si>
    <t>Billericay</t>
  </si>
  <si>
    <t>Wickford</t>
  </si>
  <si>
    <t>Hutton</t>
  </si>
  <si>
    <t>London - Erith</t>
  </si>
  <si>
    <t>London - Harold Park</t>
  </si>
  <si>
    <t>Hadleigh</t>
  </si>
  <si>
    <t>London - Crayford</t>
  </si>
  <si>
    <t>London - Gidea Park</t>
  </si>
  <si>
    <t>London - Dagenham Heathway</t>
  </si>
  <si>
    <t>London - Chadwell Heath</t>
  </si>
  <si>
    <t>London - Collier Row</t>
  </si>
  <si>
    <t>London - Bexley</t>
  </si>
  <si>
    <t>Hockley</t>
  </si>
  <si>
    <t>Westcliff-on-Sea</t>
  </si>
  <si>
    <t>South Woodham Ferrers</t>
  </si>
  <si>
    <t>Burnham on Crouch</t>
  </si>
  <si>
    <t>Chelmsford - South</t>
  </si>
  <si>
    <t>Chelmsford - Central</t>
  </si>
  <si>
    <t>Witham</t>
  </si>
  <si>
    <t>Chelmsford - Beaulieu Square</t>
  </si>
  <si>
    <t>Clacton</t>
  </si>
  <si>
    <t>Great Clacton</t>
  </si>
  <si>
    <t>Colchester - University Quays</t>
  </si>
  <si>
    <t>Brecon</t>
  </si>
  <si>
    <t>Ross on Wye</t>
  </si>
  <si>
    <t>Malvern</t>
  </si>
  <si>
    <t>Bishops Cleeve</t>
  </si>
  <si>
    <t>Worcester - South</t>
  </si>
  <si>
    <t>Worcester - Warndon</t>
  </si>
  <si>
    <t>Droitwich</t>
  </si>
  <si>
    <t>Studley</t>
  </si>
  <si>
    <t>Bicester - Kingsmere</t>
  </si>
  <si>
    <t>Bicester</t>
  </si>
  <si>
    <t>Brackley</t>
  </si>
  <si>
    <t>Warwick</t>
  </si>
  <si>
    <t>Buckingham</t>
  </si>
  <si>
    <t>Aylesbury - Berryfields</t>
  </si>
  <si>
    <t>Aylesbury - Cambridge Street</t>
  </si>
  <si>
    <t>Towcester</t>
  </si>
  <si>
    <t>Stony Stratford</t>
  </si>
  <si>
    <t>Milton Keynes - Oxley Park</t>
  </si>
  <si>
    <t>Aylesbury - Jansel Square</t>
  </si>
  <si>
    <t>Milton Keynes - Wolverton</t>
  </si>
  <si>
    <t>Newton Leys</t>
  </si>
  <si>
    <t>Milton Keynes - Bletchley</t>
  </si>
  <si>
    <t>Milton Keynes - Kingston</t>
  </si>
  <si>
    <t>Newport Pagnell</t>
  </si>
  <si>
    <t>Milton Keynes - Brooklands</t>
  </si>
  <si>
    <t>Northampton - Wootton</t>
  </si>
  <si>
    <t>Northampton - Duston</t>
  </si>
  <si>
    <t>Northampton - Central</t>
  </si>
  <si>
    <t>Chesham</t>
  </si>
  <si>
    <t>Houghton Regis</t>
  </si>
  <si>
    <t>Northampton - Moulton</t>
  </si>
  <si>
    <t>Dunstable - Katherine Drive</t>
  </si>
  <si>
    <t>Luton - North</t>
  </si>
  <si>
    <t>Flitwick</t>
  </si>
  <si>
    <t>Luton - Riddy Lane</t>
  </si>
  <si>
    <t>Luton - Central</t>
  </si>
  <si>
    <t>Stewartby</t>
  </si>
  <si>
    <t>Hemel Hempstead - Central</t>
  </si>
  <si>
    <t>Luton - Wigmore Lane</t>
  </si>
  <si>
    <t>Hemel Hempstead - East</t>
  </si>
  <si>
    <t>Bedford - Kempston</t>
  </si>
  <si>
    <t>Abbots Langley</t>
  </si>
  <si>
    <t>Bedford - Central</t>
  </si>
  <si>
    <t>Shefford</t>
  </si>
  <si>
    <t>St Albans</t>
  </si>
  <si>
    <t>Stevenage - Old Town</t>
  </si>
  <si>
    <t>Letchworth</t>
  </si>
  <si>
    <t>Stevenage - East</t>
  </si>
  <si>
    <t>Stotfold</t>
  </si>
  <si>
    <t>London Colney</t>
  </si>
  <si>
    <t>Radlett</t>
  </si>
  <si>
    <t>Hertford</t>
  </si>
  <si>
    <t>Sandy</t>
  </si>
  <si>
    <t>Bedford - Elms Parc</t>
  </si>
  <si>
    <t>Cuffley</t>
  </si>
  <si>
    <t>Bishop's Stortford</t>
  </si>
  <si>
    <t>Stansted</t>
  </si>
  <si>
    <t>Sawbridgeworth</t>
  </si>
  <si>
    <t>Hoddesdon</t>
  </si>
  <si>
    <t>Harlow - Old Town</t>
  </si>
  <si>
    <t>Royston</t>
  </si>
  <si>
    <t>Harlow - Great Parndon</t>
  </si>
  <si>
    <t>Saffron Walden</t>
  </si>
  <si>
    <t>Waltham Abbey</t>
  </si>
  <si>
    <t>Epping</t>
  </si>
  <si>
    <t>Great Dunmow</t>
  </si>
  <si>
    <t>London - Enfield Wash</t>
  </si>
  <si>
    <t>London - Enfield</t>
  </si>
  <si>
    <t>Cambridge - Sawston</t>
  </si>
  <si>
    <t>London - Loughton</t>
  </si>
  <si>
    <t>London - Winchmore Hill</t>
  </si>
  <si>
    <t>London - Barnet</t>
  </si>
  <si>
    <t>London - Edmonton</t>
  </si>
  <si>
    <t>London - Chingford</t>
  </si>
  <si>
    <t>London - Southgate</t>
  </si>
  <si>
    <t>London - Chigwell</t>
  </si>
  <si>
    <t>London - Palmers Green</t>
  </si>
  <si>
    <t>London - Woodford Green</t>
  </si>
  <si>
    <t>London - Tottenham</t>
  </si>
  <si>
    <t>London - Bowes Park</t>
  </si>
  <si>
    <t>Great Notley</t>
  </si>
  <si>
    <t>Halstead</t>
  </si>
  <si>
    <t>Sudbury</t>
  </si>
  <si>
    <t>Colchester - Stanway</t>
  </si>
  <si>
    <t>Cambridge - Cherry Hinton</t>
  </si>
  <si>
    <t>Cambridge - Central</t>
  </si>
  <si>
    <t>Ipswich - Bramford Road</t>
  </si>
  <si>
    <t>Ipswich - Felixstowe Road</t>
  </si>
  <si>
    <t>Harwich</t>
  </si>
  <si>
    <t>Ipswich - Kesgrave</t>
  </si>
  <si>
    <t>Felixstowe</t>
  </si>
  <si>
    <t>Aberystwyth</t>
  </si>
  <si>
    <t>Newtown</t>
  </si>
  <si>
    <t>Ludlow</t>
  </si>
  <si>
    <t>Stourport-on-Severn</t>
  </si>
  <si>
    <t>Telford - South</t>
  </si>
  <si>
    <t>Telford - Lawley</t>
  </si>
  <si>
    <t>Birmingham - Rubery</t>
  </si>
  <si>
    <t>Cradley Heath</t>
  </si>
  <si>
    <t>Halesowen</t>
  </si>
  <si>
    <t>Birmingham - Northfield</t>
  </si>
  <si>
    <t>Rowley Regis</t>
  </si>
  <si>
    <t>Birmingham - Oldbury</t>
  </si>
  <si>
    <t>Wolverhampton - Penn</t>
  </si>
  <si>
    <t>Wolverhampton - Coseley</t>
  </si>
  <si>
    <t>Birmingham - Kings Norton</t>
  </si>
  <si>
    <t>Birmingham - Smethwick</t>
  </si>
  <si>
    <t>Wolverhampton - Tettenhall Road</t>
  </si>
  <si>
    <t>Birmingham - Maypole</t>
  </si>
  <si>
    <t>Birmingham - Edgbaston</t>
  </si>
  <si>
    <t>Birmingham - Wednesbury</t>
  </si>
  <si>
    <t>Codsall &amp; Bilbrook</t>
  </si>
  <si>
    <t>Wolverhampton - Blackhalve Lane</t>
  </si>
  <si>
    <t>Birmingham - Hall Green</t>
  </si>
  <si>
    <t>Walsall - Broadway</t>
  </si>
  <si>
    <t>Birmingham - Great Barr</t>
  </si>
  <si>
    <t>Telford - North</t>
  </si>
  <si>
    <t>Birmingham - Solihull Central</t>
  </si>
  <si>
    <t>Birmingham - Yardley</t>
  </si>
  <si>
    <t>Telford - Wellington</t>
  </si>
  <si>
    <t>Birmingham - Sheldon</t>
  </si>
  <si>
    <t>Birmingham - Marston Green</t>
  </si>
  <si>
    <t>Balsall Common</t>
  </si>
  <si>
    <t>Birmingham - Castle Bromwich</t>
  </si>
  <si>
    <t>Wylde Green</t>
  </si>
  <si>
    <t>Birmingham - Kingstanding</t>
  </si>
  <si>
    <t>Coventry - Fletchamstead Highway</t>
  </si>
  <si>
    <t>Coventry - City Centre</t>
  </si>
  <si>
    <t>Coventry - Ernesford Grange</t>
  </si>
  <si>
    <t>Coventry - Jubilee Crescent</t>
  </si>
  <si>
    <t>Coventry - Henley Road</t>
  </si>
  <si>
    <t>Bedworth</t>
  </si>
  <si>
    <t>Rugby - Junction One Retail Park</t>
  </si>
  <si>
    <t>Nuneaton - Whitestone</t>
  </si>
  <si>
    <t>Nuneaton - Central</t>
  </si>
  <si>
    <t>Rugby - Hillmorton</t>
  </si>
  <si>
    <t>Nuneaton - Tuttle Hill</t>
  </si>
  <si>
    <t>Lutterworth</t>
  </si>
  <si>
    <t>Tamworth - Dosthill</t>
  </si>
  <si>
    <t>Polesworth</t>
  </si>
  <si>
    <t>Broughton Astley</t>
  </si>
  <si>
    <t>Desborough</t>
  </si>
  <si>
    <t>Earl Shilton</t>
  </si>
  <si>
    <t>Leicester - Wigston</t>
  </si>
  <si>
    <t>Leicester - Oadby</t>
  </si>
  <si>
    <t>Wellingborough - South</t>
  </si>
  <si>
    <t>Burton Latimer</t>
  </si>
  <si>
    <t>Great Oakley</t>
  </si>
  <si>
    <t>Leicester - De Montfort</t>
  </si>
  <si>
    <t>Leicester - London Road</t>
  </si>
  <si>
    <t>Rushden</t>
  </si>
  <si>
    <t>Thrapston</t>
  </si>
  <si>
    <t>St Neots</t>
  </si>
  <si>
    <t>Oakham</t>
  </si>
  <si>
    <t>Huntingdon</t>
  </si>
  <si>
    <t>St Ives</t>
  </si>
  <si>
    <t>Cambourne</t>
  </si>
  <si>
    <t>Ramsey</t>
  </si>
  <si>
    <t>Peterborough - Hampton</t>
  </si>
  <si>
    <t>Peterborough - South</t>
  </si>
  <si>
    <t>Peterborough - East</t>
  </si>
  <si>
    <t>Peterborough - Central</t>
  </si>
  <si>
    <t>Whittlesey</t>
  </si>
  <si>
    <t>Cambridge - North</t>
  </si>
  <si>
    <t>Peterborough - North</t>
  </si>
  <si>
    <t>Stamford</t>
  </si>
  <si>
    <t>Soham</t>
  </si>
  <si>
    <t>March</t>
  </si>
  <si>
    <t>Downham Market</t>
  </si>
  <si>
    <t>Wisbech</t>
  </si>
  <si>
    <t>Brandon</t>
  </si>
  <si>
    <t>Market Deeping</t>
  </si>
  <si>
    <t>Thetford</t>
  </si>
  <si>
    <t>Watton</t>
  </si>
  <si>
    <t>Swaffham</t>
  </si>
  <si>
    <t>Diss</t>
  </si>
  <si>
    <t>Attleborough</t>
  </si>
  <si>
    <t>Long Stratton</t>
  </si>
  <si>
    <t>Wymondham</t>
  </si>
  <si>
    <t>Dereham</t>
  </si>
  <si>
    <t>Norwich - Bowthorpe</t>
  </si>
  <si>
    <t>Norwich - West</t>
  </si>
  <si>
    <t>Beccles</t>
  </si>
  <si>
    <t>Norwich - North</t>
  </si>
  <si>
    <t>Norwich - East</t>
  </si>
  <si>
    <t>Norwich - Drayton</t>
  </si>
  <si>
    <t>Gorleston</t>
  </si>
  <si>
    <t>Shrewsbury - Battlefield</t>
  </si>
  <si>
    <t>Whitchurch - Shropshire</t>
  </si>
  <si>
    <t>Ruthin</t>
  </si>
  <si>
    <t>Telford - Trench</t>
  </si>
  <si>
    <t>Newport - Shropshire</t>
  </si>
  <si>
    <t>Market Drayton</t>
  </si>
  <si>
    <t>Nantwich</t>
  </si>
  <si>
    <t>Stafford - Weeping Cross</t>
  </si>
  <si>
    <t>Great Wyrley</t>
  </si>
  <si>
    <t>Staffordshire - Stone</t>
  </si>
  <si>
    <t>Rugeley</t>
  </si>
  <si>
    <t>Walsall - Brownhills</t>
  </si>
  <si>
    <t>Stoke-On-Trent - Trent Vale</t>
  </si>
  <si>
    <t>Stoke-on-Trent - Sandon Road</t>
  </si>
  <si>
    <t>Stoke-on-Trent - Meir Hay</t>
  </si>
  <si>
    <t>Stoke-on-Trent - Hanley</t>
  </si>
  <si>
    <t>Mere Green</t>
  </si>
  <si>
    <t>Lichfield - Trent Valley</t>
  </si>
  <si>
    <t>Stoke-on-Trent - Abbey Hulton</t>
  </si>
  <si>
    <t>Uttoxeter</t>
  </si>
  <si>
    <t>Burton-Upon-Trent</t>
  </si>
  <si>
    <t>Burton-Upon-Trent - Horninglow</t>
  </si>
  <si>
    <t>Ashby-de-la-Zouch</t>
  </si>
  <si>
    <t>Derby - Hilton</t>
  </si>
  <si>
    <t>Derby - Chellaston</t>
  </si>
  <si>
    <t>Derby - Stenson Road</t>
  </si>
  <si>
    <t>Derby - Mickleover</t>
  </si>
  <si>
    <t>Castle Donington</t>
  </si>
  <si>
    <t>Derby - Alvaston</t>
  </si>
  <si>
    <t>Derby - Chaddesden</t>
  </si>
  <si>
    <t>Loughborough - South</t>
  </si>
  <si>
    <t>Leicester - Glenfield</t>
  </si>
  <si>
    <t>Nottingham - Long Eaton</t>
  </si>
  <si>
    <t>Mountsorrel</t>
  </si>
  <si>
    <t>Leicester - Belgrave Boulevard</t>
  </si>
  <si>
    <t>Nottingham - Silverdale</t>
  </si>
  <si>
    <t>Nottingham - Stapleford</t>
  </si>
  <si>
    <t>Nottingham - City Centre</t>
  </si>
  <si>
    <t>Nottingham - Carlton Hill</t>
  </si>
  <si>
    <t>Nottingham - Nuthall Road</t>
  </si>
  <si>
    <t>Nottingham - Mapperley</t>
  </si>
  <si>
    <t>Bingham</t>
  </si>
  <si>
    <t>Bourne</t>
  </si>
  <si>
    <t>Spalding</t>
  </si>
  <si>
    <t>Kirton</t>
  </si>
  <si>
    <t>Long Sutton</t>
  </si>
  <si>
    <t>Tattershall</t>
  </si>
  <si>
    <t>King's Lynn - Hardwick</t>
  </si>
  <si>
    <t>Llangefni</t>
  </si>
  <si>
    <t>Bangor - Caernarfon Road</t>
  </si>
  <si>
    <t>Bangor (Wales)</t>
  </si>
  <si>
    <t>Llandudno Junction</t>
  </si>
  <si>
    <t>Colwyn Bay</t>
  </si>
  <si>
    <t>Denbigh</t>
  </si>
  <si>
    <t>Rhyl</t>
  </si>
  <si>
    <t>Prestatyn</t>
  </si>
  <si>
    <t>Mold</t>
  </si>
  <si>
    <t>Flint</t>
  </si>
  <si>
    <t>Queensferry</t>
  </si>
  <si>
    <t>Neston</t>
  </si>
  <si>
    <t>Heswall</t>
  </si>
  <si>
    <t>Hoylake</t>
  </si>
  <si>
    <t>Upton - Wirral</t>
  </si>
  <si>
    <t>Chester - Saltney</t>
  </si>
  <si>
    <t>Prenton</t>
  </si>
  <si>
    <t>Chester - Central</t>
  </si>
  <si>
    <t>Chester - North</t>
  </si>
  <si>
    <t>Little Sutton</t>
  </si>
  <si>
    <t>Ellesmere Port</t>
  </si>
  <si>
    <t>Bromborough</t>
  </si>
  <si>
    <t>Birkenhead</t>
  </si>
  <si>
    <t>Liverpool - Aigburth Road</t>
  </si>
  <si>
    <t>Liverpool - Hunts Cross</t>
  </si>
  <si>
    <t>Liverpool - London Road</t>
  </si>
  <si>
    <t>Liverpool - Great Homer Street</t>
  </si>
  <si>
    <t>Liverpool - Belle Vale</t>
  </si>
  <si>
    <t>Runcorn - Old Town</t>
  </si>
  <si>
    <t>Liverpool - West Derby</t>
  </si>
  <si>
    <t>Runcorn</t>
  </si>
  <si>
    <t>Liverpool - Huyton Page Moss</t>
  </si>
  <si>
    <t>Liverpool - Huyton</t>
  </si>
  <si>
    <t>Liverpool - Rice Lane</t>
  </si>
  <si>
    <t>Widnes</t>
  </si>
  <si>
    <t>Liverpool - Stonedale Retail Park</t>
  </si>
  <si>
    <t>Crosby</t>
  </si>
  <si>
    <t>Liverpool - Prescot</t>
  </si>
  <si>
    <t>Winsford</t>
  </si>
  <si>
    <t>Liverpool - Aintree</t>
  </si>
  <si>
    <t>Northwich - Winnington</t>
  </si>
  <si>
    <t>Northwich</t>
  </si>
  <si>
    <t>Sandbach</t>
  </si>
  <si>
    <t>Alsager</t>
  </si>
  <si>
    <t>Stockton Heath</t>
  </si>
  <si>
    <t>Warrington - Great Sankey</t>
  </si>
  <si>
    <t>Warrington - Winwick Road</t>
  </si>
  <si>
    <t>Knutsford</t>
  </si>
  <si>
    <t>St Helens - South</t>
  </si>
  <si>
    <t>Lymm</t>
  </si>
  <si>
    <t>Stoke-on-Trent - Sandyford</t>
  </si>
  <si>
    <t>Warrington - Birchwood</t>
  </si>
  <si>
    <t>Congleton</t>
  </si>
  <si>
    <t>St Helens</t>
  </si>
  <si>
    <t>Leek</t>
  </si>
  <si>
    <t>Macclesfield</t>
  </si>
  <si>
    <t>Cheadle - Staffordshire</t>
  </si>
  <si>
    <t>Altrincham - Central</t>
  </si>
  <si>
    <t>Manchester - Wythenshawe</t>
  </si>
  <si>
    <t>Poynton</t>
  </si>
  <si>
    <t>Altrincham - Broadheath</t>
  </si>
  <si>
    <t>Manchester - Gatley</t>
  </si>
  <si>
    <t>Manchester - Sale</t>
  </si>
  <si>
    <t>Stockport - South</t>
  </si>
  <si>
    <t>Buxton</t>
  </si>
  <si>
    <t>Manchester - Didsbury</t>
  </si>
  <si>
    <t>Stockport - North</t>
  </si>
  <si>
    <t>Manchester - Flixton</t>
  </si>
  <si>
    <t>Ashbourne - Derbyshire</t>
  </si>
  <si>
    <t>Matlock</t>
  </si>
  <si>
    <t>Marple</t>
  </si>
  <si>
    <t>Belper</t>
  </si>
  <si>
    <t>Glossop</t>
  </si>
  <si>
    <t>Manchester - Heaton Chapel</t>
  </si>
  <si>
    <t>Manchester - Hyde</t>
  </si>
  <si>
    <t>Clay Cross</t>
  </si>
  <si>
    <t>Manchester - Denton</t>
  </si>
  <si>
    <t>Alfreton</t>
  </si>
  <si>
    <t>Chesterfield - Whittington Moor</t>
  </si>
  <si>
    <t>Sutton in Ashfield</t>
  </si>
  <si>
    <t>Kirkby in Ashfield</t>
  </si>
  <si>
    <t>Dronfield</t>
  </si>
  <si>
    <t>Bolsover</t>
  </si>
  <si>
    <t>Nottingham - Hucknall - Annesley Rd</t>
  </si>
  <si>
    <t>Mansfield - Woodhouse</t>
  </si>
  <si>
    <t>Sheffield - Chesterfield Road</t>
  </si>
  <si>
    <t>Clowne</t>
  </si>
  <si>
    <t>Sheffield - Manor Top</t>
  </si>
  <si>
    <t>Sheffield - Killamarsh</t>
  </si>
  <si>
    <t>Sheffield - City Centre</t>
  </si>
  <si>
    <t>Sheffield - Crookes</t>
  </si>
  <si>
    <t>Sheffield - Handsworth</t>
  </si>
  <si>
    <t>New Ollerton</t>
  </si>
  <si>
    <t>Worksop</t>
  </si>
  <si>
    <t>Dinnington</t>
  </si>
  <si>
    <t>Retford</t>
  </si>
  <si>
    <t>Maltby</t>
  </si>
  <si>
    <t>Rotherham - Bramley</t>
  </si>
  <si>
    <t>Lincoln - South</t>
  </si>
  <si>
    <t>Lincoln - Central</t>
  </si>
  <si>
    <t>Lincoln - Ermine</t>
  </si>
  <si>
    <t>Lincoln - North</t>
  </si>
  <si>
    <t>Gainsborough</t>
  </si>
  <si>
    <t>Doncaster - Harworth</t>
  </si>
  <si>
    <t>Skegness</t>
  </si>
  <si>
    <t>Formby</t>
  </si>
  <si>
    <t>Southport</t>
  </si>
  <si>
    <t>Liverpool - Maghull</t>
  </si>
  <si>
    <t>Southport - Churchtown</t>
  </si>
  <si>
    <t>Lytham St Anne's</t>
  </si>
  <si>
    <t>Skelmersdale</t>
  </si>
  <si>
    <t>Hesketh Bank</t>
  </si>
  <si>
    <t>Blackpool - Squires Gate</t>
  </si>
  <si>
    <t>Blackpool - South Shore</t>
  </si>
  <si>
    <t>Haydock</t>
  </si>
  <si>
    <t>Blackpool - Central</t>
  </si>
  <si>
    <t>Standish</t>
  </si>
  <si>
    <t>Ashton in Makerfield</t>
  </si>
  <si>
    <t>Bolton - Westhoughton</t>
  </si>
  <si>
    <t>Horwich</t>
  </si>
  <si>
    <t>Chorley</t>
  </si>
  <si>
    <t>Buckshaw Village</t>
  </si>
  <si>
    <t>Leyland</t>
  </si>
  <si>
    <t>Bolton - Central</t>
  </si>
  <si>
    <t>Manchester - Walkden</t>
  </si>
  <si>
    <t>Manchester - Eccles</t>
  </si>
  <si>
    <t>Swinton</t>
  </si>
  <si>
    <t>Salford - Pendleton</t>
  </si>
  <si>
    <t>Salford - Trafford Road</t>
  </si>
  <si>
    <t>Manchester - Whitefield</t>
  </si>
  <si>
    <t>Manchester - Chorlton</t>
  </si>
  <si>
    <t>Manchester - Arena</t>
  </si>
  <si>
    <t>Manchester - All Saints</t>
  </si>
  <si>
    <t>Bolton - North</t>
  </si>
  <si>
    <t>Bury</t>
  </si>
  <si>
    <t>Manchester - Ancoats</t>
  </si>
  <si>
    <t>Manchester - Harpurhey</t>
  </si>
  <si>
    <t>Manchester - Openshaw</t>
  </si>
  <si>
    <t>Heywood</t>
  </si>
  <si>
    <t>Manchester - Failsworth</t>
  </si>
  <si>
    <t>Ashton-Under-Lyne</t>
  </si>
  <si>
    <t>Oldham</t>
  </si>
  <si>
    <t>Rochdale</t>
  </si>
  <si>
    <t>Huddersfield - Honley</t>
  </si>
  <si>
    <t>Huddersfield - Central</t>
  </si>
  <si>
    <t>Huddersfield - Wakefield Road</t>
  </si>
  <si>
    <t>Todmorden</t>
  </si>
  <si>
    <t>Sheffield - Fox Valley</t>
  </si>
  <si>
    <t>Rawtenstall</t>
  </si>
  <si>
    <t>Barnsley</t>
  </si>
  <si>
    <t>Sheffield - Chapeltown</t>
  </si>
  <si>
    <t>Hoyland</t>
  </si>
  <si>
    <t>Sheffield - Wadsley Bridge</t>
  </si>
  <si>
    <t>Barnsley - Stairfoot</t>
  </si>
  <si>
    <t>Wath Upon Dearne</t>
  </si>
  <si>
    <t>Rotherham - Central</t>
  </si>
  <si>
    <t>Mexborough</t>
  </si>
  <si>
    <t>Hemsworth</t>
  </si>
  <si>
    <t>Wakefield - Chantry Bridge</t>
  </si>
  <si>
    <t>Heckmondwike</t>
  </si>
  <si>
    <t>Cleckheaton</t>
  </si>
  <si>
    <t>Leeds - Morley</t>
  </si>
  <si>
    <t>Leeds - Middleton</t>
  </si>
  <si>
    <t>Doncaster - Scawsby</t>
  </si>
  <si>
    <t>Leeds - Oulton</t>
  </si>
  <si>
    <t>Bradford - Buttershaw</t>
  </si>
  <si>
    <t>Doncaster</t>
  </si>
  <si>
    <t>Leeds - Pudsey</t>
  </si>
  <si>
    <t>Leeds - Wortley</t>
  </si>
  <si>
    <t>Leeds - Burley Road</t>
  </si>
  <si>
    <t>Doncaster - Dunscroft</t>
  </si>
  <si>
    <t>Goole</t>
  </si>
  <si>
    <t>Selby</t>
  </si>
  <si>
    <t>Sherburn in Elmet</t>
  </si>
  <si>
    <t>Leeds - Garforth</t>
  </si>
  <si>
    <t>Scunthorpe</t>
  </si>
  <si>
    <t>Leeds - Crossgates</t>
  </si>
  <si>
    <t>Hull - Hessle</t>
  </si>
  <si>
    <t>Hull - County Road South</t>
  </si>
  <si>
    <t>Hull - City Centre</t>
  </si>
  <si>
    <t>Market Weighton</t>
  </si>
  <si>
    <t>Hull - Beverley Road</t>
  </si>
  <si>
    <t>Hull - Kingswood</t>
  </si>
  <si>
    <t>Grimsby - West</t>
  </si>
  <si>
    <t>Beverley</t>
  </si>
  <si>
    <t>Grimsby - Central</t>
  </si>
  <si>
    <t>Cleethorpes</t>
  </si>
  <si>
    <t>Newry - Warrenpoint Road</t>
  </si>
  <si>
    <t>Newry - Belfast road</t>
  </si>
  <si>
    <t>Kilkeel</t>
  </si>
  <si>
    <t>Newcastle (NI)</t>
  </si>
  <si>
    <t>Downpatrick</t>
  </si>
  <si>
    <t>Douglas</t>
  </si>
  <si>
    <t>IOM - Onchan</t>
  </si>
  <si>
    <t>Barrow-in-Furness - Walney Road</t>
  </si>
  <si>
    <t>Barrow-in-Furness - Roose Road</t>
  </si>
  <si>
    <t>Fleetwood</t>
  </si>
  <si>
    <t>Blackpool - North Shore</t>
  </si>
  <si>
    <t>Thornton Cleveleys</t>
  </si>
  <si>
    <t>Poulton-Le-Fylde</t>
  </si>
  <si>
    <t>Morecambe</t>
  </si>
  <si>
    <t>Lancaster</t>
  </si>
  <si>
    <t>Preston - West</t>
  </si>
  <si>
    <t>Longridge</t>
  </si>
  <si>
    <t>Bamber Bridge</t>
  </si>
  <si>
    <t>Blackburn</t>
  </si>
  <si>
    <t>Great Harwood</t>
  </si>
  <si>
    <t>Accrington</t>
  </si>
  <si>
    <t>Burnley</t>
  </si>
  <si>
    <t>Colne</t>
  </si>
  <si>
    <t>Kendal - New Road</t>
  </si>
  <si>
    <t>Skipton</t>
  </si>
  <si>
    <t>Keighley</t>
  </si>
  <si>
    <t>Ilkley</t>
  </si>
  <si>
    <t>Bradford - Lidget Green</t>
  </si>
  <si>
    <t>Bradford - Eccleshill</t>
  </si>
  <si>
    <t>Leeds - Guiseley</t>
  </si>
  <si>
    <t>Leeds - Horsforth</t>
  </si>
  <si>
    <t>Leeds - Headingley</t>
  </si>
  <si>
    <t>Harrogate - West</t>
  </si>
  <si>
    <t>Leeds - Central</t>
  </si>
  <si>
    <t>Leeds - Roundhay</t>
  </si>
  <si>
    <t>Harrogate - East</t>
  </si>
  <si>
    <t>Wetherby</t>
  </si>
  <si>
    <t>Ripon</t>
  </si>
  <si>
    <t>York - Acomb</t>
  </si>
  <si>
    <t>York - Clifton Moor</t>
  </si>
  <si>
    <t>York - Hull Road</t>
  </si>
  <si>
    <t>Mobile Unit 1</t>
  </si>
  <si>
    <t>York - Haxby</t>
  </si>
  <si>
    <t>Driffield</t>
  </si>
  <si>
    <t>Bridlington</t>
  </si>
  <si>
    <t>Scarborough</t>
  </si>
  <si>
    <t>Enniskillen</t>
  </si>
  <si>
    <t>Omagh</t>
  </si>
  <si>
    <t>Dungannon</t>
  </si>
  <si>
    <t>Armagh</t>
  </si>
  <si>
    <t>Coalisland</t>
  </si>
  <si>
    <t>Portadown</t>
  </si>
  <si>
    <t>Lurgan</t>
  </si>
  <si>
    <t>Banbridge</t>
  </si>
  <si>
    <t>Cookstown</t>
  </si>
  <si>
    <t>Moira</t>
  </si>
  <si>
    <t>Lisburn</t>
  </si>
  <si>
    <t>Ballynahinch</t>
  </si>
  <si>
    <t>Belfast - Dunmurry</t>
  </si>
  <si>
    <t>Belfast - West</t>
  </si>
  <si>
    <t>Belfast - Saintfield Road</t>
  </si>
  <si>
    <t>Belfast - South</t>
  </si>
  <si>
    <t>Belfast - East</t>
  </si>
  <si>
    <t>Belfast - North</t>
  </si>
  <si>
    <t>Antrim</t>
  </si>
  <si>
    <t>Belfast - Ballyhackamore</t>
  </si>
  <si>
    <t>Comber</t>
  </si>
  <si>
    <t>Belfast - East Point Entertainment Village</t>
  </si>
  <si>
    <t>Newtownards</t>
  </si>
  <si>
    <t>Holywood</t>
  </si>
  <si>
    <t>Glengormley</t>
  </si>
  <si>
    <t>Belfast - Newtownabbey</t>
  </si>
  <si>
    <t>Bangor - Abbey Street (NI)</t>
  </si>
  <si>
    <t>Bangor - Ashbury (NI)</t>
  </si>
  <si>
    <t>Carrickfergus</t>
  </si>
  <si>
    <t>Whitehaven</t>
  </si>
  <si>
    <t>Workington</t>
  </si>
  <si>
    <t>Cockermouth</t>
  </si>
  <si>
    <t>Bowness-on-Windermere</t>
  </si>
  <si>
    <t>Penrith - Cornmarket</t>
  </si>
  <si>
    <t>Catterick Garrison</t>
  </si>
  <si>
    <t>Northallerton</t>
  </si>
  <si>
    <t>Darlington</t>
  </si>
  <si>
    <t>Bishop Auckland</t>
  </si>
  <si>
    <t>Newton Aycliffe</t>
  </si>
  <si>
    <t>Ingleby Barwick</t>
  </si>
  <si>
    <t>Stockton on Tees</t>
  </si>
  <si>
    <t>Middlesbrough - Coulby Newham</t>
  </si>
  <si>
    <t>Middlesbrough - Linthorpe Road</t>
  </si>
  <si>
    <t>Middlesbrough - Ormesby Road</t>
  </si>
  <si>
    <t>Wolviston</t>
  </si>
  <si>
    <t>Guisborough</t>
  </si>
  <si>
    <t>Spennymoor</t>
  </si>
  <si>
    <t>Crook</t>
  </si>
  <si>
    <t>Hartlepool - Catcote Road</t>
  </si>
  <si>
    <t>Redcar</t>
  </si>
  <si>
    <t>Skelton</t>
  </si>
  <si>
    <t>Hartlepool - Central</t>
  </si>
  <si>
    <t>Whitby</t>
  </si>
  <si>
    <t>Hartlepool - Bishop Cuthbert</t>
  </si>
  <si>
    <t>Strabane</t>
  </si>
  <si>
    <t>Derry - Londonderry - Spencer Road</t>
  </si>
  <si>
    <t>Derry - Londonderry - Strand Road</t>
  </si>
  <si>
    <t>Derry - Londonderry - Skeoge</t>
  </si>
  <si>
    <t>Maghera</t>
  </si>
  <si>
    <t>Magherafelt</t>
  </si>
  <si>
    <t>Limavady</t>
  </si>
  <si>
    <t>Ahoghill</t>
  </si>
  <si>
    <t>Ballymena - Central</t>
  </si>
  <si>
    <t>Ballymena - Herbison Square</t>
  </si>
  <si>
    <t>Ballymoney</t>
  </si>
  <si>
    <t>Ballyclare</t>
  </si>
  <si>
    <t>Larne</t>
  </si>
  <si>
    <t>Stranraer</t>
  </si>
  <si>
    <t>Dumfries</t>
  </si>
  <si>
    <t>Annan</t>
  </si>
  <si>
    <t>Carlisle - Wigton Road</t>
  </si>
  <si>
    <t>Carlisle - London Road</t>
  </si>
  <si>
    <t>Carlisle - Kingstown Road</t>
  </si>
  <si>
    <t>Consett</t>
  </si>
  <si>
    <t>Stanley</t>
  </si>
  <si>
    <t>Durham</t>
  </si>
  <si>
    <t>Durham - East</t>
  </si>
  <si>
    <t>Chester Le Street</t>
  </si>
  <si>
    <t>Newcastle - Whickham</t>
  </si>
  <si>
    <t>Blaydon</t>
  </si>
  <si>
    <t>Houghton-le-Spring</t>
  </si>
  <si>
    <t>Washington</t>
  </si>
  <si>
    <t>Newcastle - Westerhope</t>
  </si>
  <si>
    <t>Newcastle - Cowgate</t>
  </si>
  <si>
    <t>Newcastle - University (Closed)</t>
  </si>
  <si>
    <t>Newcastle - Kingston</t>
  </si>
  <si>
    <t>Peterlee</t>
  </si>
  <si>
    <t>Newcastle - Heaton</t>
  </si>
  <si>
    <t>Sunderland - South</t>
  </si>
  <si>
    <t>Jarrow</t>
  </si>
  <si>
    <t>Newcastle - Forest Hall</t>
  </si>
  <si>
    <t>Seaham</t>
  </si>
  <si>
    <t>Sunderland - Central</t>
  </si>
  <si>
    <t>Sunderland - North</t>
  </si>
  <si>
    <t>Newcastle - North Shields</t>
  </si>
  <si>
    <t>Blyth</t>
  </si>
  <si>
    <t>Coleraine</t>
  </si>
  <si>
    <t>Portrush</t>
  </si>
  <si>
    <t>Ayr</t>
  </si>
  <si>
    <t>Prestwick</t>
  </si>
  <si>
    <t>Cumnock</t>
  </si>
  <si>
    <t>Hawick</t>
  </si>
  <si>
    <t>Ashington</t>
  </si>
  <si>
    <t>Stevenston</t>
  </si>
  <si>
    <t>Troon</t>
  </si>
  <si>
    <t>Irvine</t>
  </si>
  <si>
    <t>Kilmarnock - Titchfield Street</t>
  </si>
  <si>
    <t>Kilmarnock - Glasgow Road</t>
  </si>
  <si>
    <t>Johnstone</t>
  </si>
  <si>
    <t>Glasgow - Barrhead</t>
  </si>
  <si>
    <t>Glasgow - Newton Mearns</t>
  </si>
  <si>
    <t>Glasgow - Darnley</t>
  </si>
  <si>
    <t>Glasgow - Giffnock</t>
  </si>
  <si>
    <t>East Kilbride - South</t>
  </si>
  <si>
    <t>East Kilbride - North</t>
  </si>
  <si>
    <t>Glasgow - Battlefield</t>
  </si>
  <si>
    <t>Hamilton</t>
  </si>
  <si>
    <t>Cambuslang</t>
  </si>
  <si>
    <t>Rutherglen</t>
  </si>
  <si>
    <t>Glasgow - Govan</t>
  </si>
  <si>
    <t>Glasgow - Uddingston</t>
  </si>
  <si>
    <t>Glasgow - Merchant City</t>
  </si>
  <si>
    <t>Motherwell</t>
  </si>
  <si>
    <t>Glasgow - City (Dennistoun)</t>
  </si>
  <si>
    <t>Glasgow - Renfrew</t>
  </si>
  <si>
    <t>Glasgow - West End</t>
  </si>
  <si>
    <t>Glasgow - Cranhill</t>
  </si>
  <si>
    <t>Glasgow - Baillieston</t>
  </si>
  <si>
    <t>Glasgow - Knightswood</t>
  </si>
  <si>
    <t>Wishaw</t>
  </si>
  <si>
    <t>Glasgow - Anniesland</t>
  </si>
  <si>
    <t>Carluke</t>
  </si>
  <si>
    <t>Glasgow - Broomfield Road</t>
  </si>
  <si>
    <t>Glasgow - Clydebank</t>
  </si>
  <si>
    <t>Erskine</t>
  </si>
  <si>
    <t>Coatbridge</t>
  </si>
  <si>
    <t>Glasgow - Bishopbriggs</t>
  </si>
  <si>
    <t>Glasgow - Bearsden</t>
  </si>
  <si>
    <t>Airdrie</t>
  </si>
  <si>
    <t>Heartlands</t>
  </si>
  <si>
    <t>Livingston</t>
  </si>
  <si>
    <t>Penicuik</t>
  </si>
  <si>
    <t>Bathgate</t>
  </si>
  <si>
    <t>Edinburgh - Currie</t>
  </si>
  <si>
    <t>Galashiels</t>
  </si>
  <si>
    <t>Edinburgh - Dalkeith</t>
  </si>
  <si>
    <t>Edinburgh - Gilmerton</t>
  </si>
  <si>
    <t>Edinburgh - Colinton</t>
  </si>
  <si>
    <t>Edinburgh - Morningside</t>
  </si>
  <si>
    <t>Greenock - Auchmead Road</t>
  </si>
  <si>
    <t>Greenock</t>
  </si>
  <si>
    <t>Helensburgh</t>
  </si>
  <si>
    <t>Dumbarton</t>
  </si>
  <si>
    <t>Kirkintilloch</t>
  </si>
  <si>
    <t>Cumbernauld - Craigmarloch</t>
  </si>
  <si>
    <t>Cumbernauld - Town Centre</t>
  </si>
  <si>
    <t>Bonnybridge</t>
  </si>
  <si>
    <t>Stirling - Bannockburn</t>
  </si>
  <si>
    <t>Stirling</t>
  </si>
  <si>
    <t>Stenhousemuir</t>
  </si>
  <si>
    <t>Falkirk - Grangemouth</t>
  </si>
  <si>
    <t>Linlithgow</t>
  </si>
  <si>
    <t>Alloa</t>
  </si>
  <si>
    <t>Stirling - Bridge of Allan</t>
  </si>
  <si>
    <t>Winchburgh</t>
  </si>
  <si>
    <t>Edinburgh - Corstorphine</t>
  </si>
  <si>
    <t>Dalgety Bay</t>
  </si>
  <si>
    <t>Edinburgh - Crewe Toll</t>
  </si>
  <si>
    <t>Dunfermline - North</t>
  </si>
  <si>
    <t>Edinburgh - Dalry Road</t>
  </si>
  <si>
    <t>Edinburgh - Stockbridge</t>
  </si>
  <si>
    <t>Edinburgh - Southside</t>
  </si>
  <si>
    <t>Edinburgh - Leith</t>
  </si>
  <si>
    <t>Cowdenbeath</t>
  </si>
  <si>
    <t>Edinburgh - Portobello</t>
  </si>
  <si>
    <t>Edinburgh - Craigmillar</t>
  </si>
  <si>
    <t>Musselburgh</t>
  </si>
  <si>
    <t>Tranent</t>
  </si>
  <si>
    <t>Leven</t>
  </si>
  <si>
    <t>Oban</t>
  </si>
  <si>
    <t>Dundee - Kingsway</t>
  </si>
  <si>
    <t>Dundee - City Quay</t>
  </si>
  <si>
    <t>Dundee - Douglasfield</t>
  </si>
  <si>
    <t>Dundee - Panmurefield Village</t>
  </si>
  <si>
    <t>Forfar</t>
  </si>
  <si>
    <t>Arbroath</t>
  </si>
  <si>
    <t>Montrose</t>
  </si>
  <si>
    <t>Portlethen</t>
  </si>
  <si>
    <t>Aberdeen - Cults</t>
  </si>
  <si>
    <t>Aberdeen - Torry</t>
  </si>
  <si>
    <t>Inverness - South</t>
  </si>
  <si>
    <t>Inverness - City</t>
  </si>
  <si>
    <t>Aberdeen - Westhill</t>
  </si>
  <si>
    <t>Inverurie</t>
  </si>
  <si>
    <t>Aberdeen - Dyce</t>
  </si>
  <si>
    <t>Aberdeen - Lang Stracht</t>
  </si>
  <si>
    <t>Aberdeen - Kittybrewster</t>
  </si>
  <si>
    <t>Aberdeen - Bridge of Don</t>
  </si>
  <si>
    <t>Peterhead</t>
  </si>
  <si>
    <t>Elgin</t>
  </si>
  <si>
    <t>London</t>
  </si>
  <si>
    <t>Cornwall</t>
  </si>
  <si>
    <t>Plymouth</t>
  </si>
  <si>
    <t>Exeter</t>
  </si>
  <si>
    <t>Bournemouth</t>
  </si>
  <si>
    <t>Shanklin</t>
  </si>
  <si>
    <t>Newport</t>
  </si>
  <si>
    <t>Isle Of Wight</t>
  </si>
  <si>
    <t>Southampton</t>
  </si>
  <si>
    <t>Hythe</t>
  </si>
  <si>
    <t>Fareham</t>
  </si>
  <si>
    <t>Portsmouth</t>
  </si>
  <si>
    <t>Shoreham-by-sea</t>
  </si>
  <si>
    <t>Southwater</t>
  </si>
  <si>
    <t>Brighton</t>
  </si>
  <si>
    <t>Eastbourne</t>
  </si>
  <si>
    <t>Halisham</t>
  </si>
  <si>
    <t>Bexhill On Sea</t>
  </si>
  <si>
    <t>Llantwit Major</t>
  </si>
  <si>
    <t>Burnham On Sea</t>
  </si>
  <si>
    <t>Penarth</t>
  </si>
  <si>
    <t>Weston Super Mare</t>
  </si>
  <si>
    <t>Cardiff</t>
  </si>
  <si>
    <t>Llandaff</t>
  </si>
  <si>
    <t>Pentwyn</t>
  </si>
  <si>
    <t>Nailsea</t>
  </si>
  <si>
    <t>Bristol</t>
  </si>
  <si>
    <t>Bradford-on-avon</t>
  </si>
  <si>
    <t>Epsom</t>
  </si>
  <si>
    <t>Coulsdon</t>
  </si>
  <si>
    <t>Tolworth</t>
  </si>
  <si>
    <t>Sutton</t>
  </si>
  <si>
    <t>Croydon</t>
  </si>
  <si>
    <t>Purley</t>
  </si>
  <si>
    <t>Orpington</t>
  </si>
  <si>
    <t>Bromley</t>
  </si>
  <si>
    <t>West Malling</t>
  </si>
  <si>
    <t>Deal</t>
  </si>
  <si>
    <t>Swansea</t>
  </si>
  <si>
    <t>Porth</t>
  </si>
  <si>
    <t>Treharris</t>
  </si>
  <si>
    <t>Bradley Stoke</t>
  </si>
  <si>
    <t>Gloucester</t>
  </si>
  <si>
    <t>Swindon</t>
  </si>
  <si>
    <t>Faringdon</t>
  </si>
  <si>
    <t>Oxford</t>
  </si>
  <si>
    <t>Reading</t>
  </si>
  <si>
    <t>Henley-on-thames</t>
  </si>
  <si>
    <t>Staines-upon-thames</t>
  </si>
  <si>
    <t>Hillingdon</t>
  </si>
  <si>
    <t>Ickenham</t>
  </si>
  <si>
    <t>Cranford</t>
  </si>
  <si>
    <t>Southall</t>
  </si>
  <si>
    <t>Twickenham</t>
  </si>
  <si>
    <t>Harrow, London</t>
  </si>
  <si>
    <t>Teddington</t>
  </si>
  <si>
    <t>Harrow</t>
  </si>
  <si>
    <t>Northwood Hills</t>
  </si>
  <si>
    <t>Kingston Upon Thames</t>
  </si>
  <si>
    <t>Stanmore</t>
  </si>
  <si>
    <t>Bushey</t>
  </si>
  <si>
    <t>Beckton</t>
  </si>
  <si>
    <t>Eltham, London</t>
  </si>
  <si>
    <t>Barking</t>
  </si>
  <si>
    <t>Ilford</t>
  </si>
  <si>
    <t>Bexleyheath</t>
  </si>
  <si>
    <t>Basildon</t>
  </si>
  <si>
    <t>Lakeside</t>
  </si>
  <si>
    <t>Essex</t>
  </si>
  <si>
    <t>Hornchurch</t>
  </si>
  <si>
    <t>Erith</t>
  </si>
  <si>
    <t>Crayford</t>
  </si>
  <si>
    <t>Chadwell Heath</t>
  </si>
  <si>
    <t>Westcliff-on-sea</t>
  </si>
  <si>
    <t>Southend On Sea</t>
  </si>
  <si>
    <t>Burnham On Crouch</t>
  </si>
  <si>
    <t>Ross On Wye</t>
  </si>
  <si>
    <t>Milton Keynes</t>
  </si>
  <si>
    <t>Northampton</t>
  </si>
  <si>
    <t>Weston Favell</t>
  </si>
  <si>
    <t>Luton</t>
  </si>
  <si>
    <t>Bedfordshire</t>
  </si>
  <si>
    <t>Waltham Cross</t>
  </si>
  <si>
    <t>Enfield Wash</t>
  </si>
  <si>
    <t>Sawston</t>
  </si>
  <si>
    <t>Winchmore Hill</t>
  </si>
  <si>
    <t>Chigwell</t>
  </si>
  <si>
    <t>Cherry Hinton</t>
  </si>
  <si>
    <t>Cambridge</t>
  </si>
  <si>
    <t>Stourport-on-severn</t>
  </si>
  <si>
    <t>Rubery</t>
  </si>
  <si>
    <t>Birmingham</t>
  </si>
  <si>
    <t>Wolverhampton</t>
  </si>
  <si>
    <t>Selly Oak</t>
  </si>
  <si>
    <t>Smethwick</t>
  </si>
  <si>
    <t>Great Barr</t>
  </si>
  <si>
    <t>Coventry</t>
  </si>
  <si>
    <t>Castle Bromwich</t>
  </si>
  <si>
    <t>Sutton Coldfield</t>
  </si>
  <si>
    <t>Leicester</t>
  </si>
  <si>
    <t>Great Cambourne</t>
  </si>
  <si>
    <t>Peterborough</t>
  </si>
  <si>
    <t>Norwich</t>
  </si>
  <si>
    <t>Stone</t>
  </si>
  <si>
    <t>Stoke-on-trent</t>
  </si>
  <si>
    <t>Newcastle-under-lyme</t>
  </si>
  <si>
    <t>Burton-upon-trent</t>
  </si>
  <si>
    <t>Ashby-de-la-zouch</t>
  </si>
  <si>
    <t>Derby</t>
  </si>
  <si>
    <t>Nottingham</t>
  </si>
  <si>
    <t>Kings Lynn</t>
  </si>
  <si>
    <t>Bangor</t>
  </si>
  <si>
    <t>Wirral</t>
  </si>
  <si>
    <t>Upton</t>
  </si>
  <si>
    <t>Liverpool</t>
  </si>
  <si>
    <t>Huyton</t>
  </si>
  <si>
    <t>Prescot</t>
  </si>
  <si>
    <t>Aintree</t>
  </si>
  <si>
    <t>Stoke On Trent</t>
  </si>
  <si>
    <t>Altrincham</t>
  </si>
  <si>
    <t>Wythenshawe</t>
  </si>
  <si>
    <t>Manchester</t>
  </si>
  <si>
    <t>Stockport</t>
  </si>
  <si>
    <t>Gatley</t>
  </si>
  <si>
    <t>Didsbury</t>
  </si>
  <si>
    <t>Ashbourne</t>
  </si>
  <si>
    <t>Hyde</t>
  </si>
  <si>
    <t>Denton</t>
  </si>
  <si>
    <t>Sutton In Ashfield</t>
  </si>
  <si>
    <t>Hucknall</t>
  </si>
  <si>
    <t>Sheffield</t>
  </si>
  <si>
    <t>Rotherham</t>
  </si>
  <si>
    <t>Lincolnshire</t>
  </si>
  <si>
    <t>Westhoughton</t>
  </si>
  <si>
    <t>Bolton</t>
  </si>
  <si>
    <t>Eccles</t>
  </si>
  <si>
    <t>Salford</t>
  </si>
  <si>
    <t>Whitefield</t>
  </si>
  <si>
    <t>Middleton</t>
  </si>
  <si>
    <t>Openshaw</t>
  </si>
  <si>
    <t>Ashton-under-lyne</t>
  </si>
  <si>
    <t>Stocksbridge, Sheffield</t>
  </si>
  <si>
    <t>Wath  Upon Dearne</t>
  </si>
  <si>
    <t>Wakefield</t>
  </si>
  <si>
    <t>Leeds</t>
  </si>
  <si>
    <t>Bradford</t>
  </si>
  <si>
    <t>Sherburn In Elmet</t>
  </si>
  <si>
    <t>Hessle</t>
  </si>
  <si>
    <t>Hull</t>
  </si>
  <si>
    <t>Grimsby</t>
  </si>
  <si>
    <t>Newry</t>
  </si>
  <si>
    <t>Newcastle</t>
  </si>
  <si>
    <t>Barrow-in-furness</t>
  </si>
  <si>
    <t>Barrow In Furness</t>
  </si>
  <si>
    <t>Poulton-le-fylde</t>
  </si>
  <si>
    <t>Ashton On Ribble</t>
  </si>
  <si>
    <t>Kendal</t>
  </si>
  <si>
    <t>Harrogate</t>
  </si>
  <si>
    <t>Clifton Moor</t>
  </si>
  <si>
    <t>Craigavon</t>
  </si>
  <si>
    <t>Belfast</t>
  </si>
  <si>
    <t>Dundonald</t>
  </si>
  <si>
    <t>North Belfast</t>
  </si>
  <si>
    <t>Bowness-on-windermere</t>
  </si>
  <si>
    <t>Cumbria</t>
  </si>
  <si>
    <t>Stockton On Tees</t>
  </si>
  <si>
    <t>Middlesborough</t>
  </si>
  <si>
    <t>Middlesbrough</t>
  </si>
  <si>
    <t>Stockton</t>
  </si>
  <si>
    <t>Hartlepool</t>
  </si>
  <si>
    <t>Saltburn-by-the-sea</t>
  </si>
  <si>
    <t>Londonderry</t>
  </si>
  <si>
    <t>Derry</t>
  </si>
  <si>
    <t>Newcastle Upon Tyne</t>
  </si>
  <si>
    <t>Blaydon-on-tyne</t>
  </si>
  <si>
    <t>Houghton Le Spring</t>
  </si>
  <si>
    <t>Newcastle-upon-tyne</t>
  </si>
  <si>
    <t>Gosforth</t>
  </si>
  <si>
    <t>Sunderland</t>
  </si>
  <si>
    <t>North Shields</t>
  </si>
  <si>
    <t>Kilmarnock</t>
  </si>
  <si>
    <t>Glasgow</t>
  </si>
  <si>
    <t>East Kilbride</t>
  </si>
  <si>
    <t>Uddingston</t>
  </si>
  <si>
    <t>Renfrew</t>
  </si>
  <si>
    <t>Cranhill</t>
  </si>
  <si>
    <t>Clydebank</t>
  </si>
  <si>
    <t>Whitburn</t>
  </si>
  <si>
    <t>Currie</t>
  </si>
  <si>
    <t>Dalkeith</t>
  </si>
  <si>
    <t>Edinburgh</t>
  </si>
  <si>
    <t>Cumbernauld</t>
  </si>
  <si>
    <t>Larbert</t>
  </si>
  <si>
    <t>Grangemouth</t>
  </si>
  <si>
    <t>Fife</t>
  </si>
  <si>
    <t>Dundee</t>
  </si>
  <si>
    <t>Aberdeen</t>
  </si>
  <si>
    <t>Inverness</t>
  </si>
  <si>
    <t>51.793074307268256</t>
  </si>
  <si>
    <t>51.567221967807015</t>
  </si>
  <si>
    <t>0.5518672704718343</t>
  </si>
  <si>
    <t>52.55691645557123</t>
  </si>
  <si>
    <t>52.746724355639444</t>
  </si>
  <si>
    <t>53.137721797981555</t>
  </si>
  <si>
    <t>54.363718186369354</t>
  </si>
  <si>
    <t>Town</t>
  </si>
  <si>
    <t>Store</t>
  </si>
  <si>
    <t>Store address</t>
  </si>
  <si>
    <t>W14 0SJ</t>
  </si>
  <si>
    <t>TR18 2LG</t>
  </si>
  <si>
    <t>TR13 8ER</t>
  </si>
  <si>
    <t>TR27 4BQ</t>
  </si>
  <si>
    <t>TR15 3ET</t>
  </si>
  <si>
    <t>TR11 3PP</t>
  </si>
  <si>
    <t>TR1 1QB</t>
  </si>
  <si>
    <t>TR7 2ND</t>
  </si>
  <si>
    <t>PL25 4RS</t>
  </si>
  <si>
    <t>PL31 2LJ</t>
  </si>
  <si>
    <t>PL14 6AF</t>
  </si>
  <si>
    <t>PL12 6FH</t>
  </si>
  <si>
    <t>PL5 1TE</t>
  </si>
  <si>
    <t>PL15 7ED</t>
  </si>
  <si>
    <t>PL4 0AH</t>
  </si>
  <si>
    <t>PL4 6NA</t>
  </si>
  <si>
    <t>PL6 7RF</t>
  </si>
  <si>
    <t>PL7 2XS</t>
  </si>
  <si>
    <t>TQ3 2EU</t>
  </si>
  <si>
    <t>TQ12 2BN</t>
  </si>
  <si>
    <t>TQ2 5DZ</t>
  </si>
  <si>
    <t>TQ1 3HW</t>
  </si>
  <si>
    <t>TQ13 9AN</t>
  </si>
  <si>
    <t>EX8 1BY</t>
  </si>
  <si>
    <t>EX4 1DG</t>
  </si>
  <si>
    <t>EX4 6NS</t>
  </si>
  <si>
    <t>EX1 3RU</t>
  </si>
  <si>
    <t>DT4 9AD</t>
  </si>
  <si>
    <t>DT4 7BH</t>
  </si>
  <si>
    <t>DT1 1RD</t>
  </si>
  <si>
    <t>BH14 0AA</t>
  </si>
  <si>
    <t>BH8 8AD</t>
  </si>
  <si>
    <t>PO37 7AF</t>
  </si>
  <si>
    <t>PO30 1LG</t>
  </si>
  <si>
    <t>PO33 2LE</t>
  </si>
  <si>
    <t>EX23 8EF</t>
  </si>
  <si>
    <t>EX39 3FR</t>
  </si>
  <si>
    <t>EX31 2BN</t>
  </si>
  <si>
    <t>EX16 6BJ</t>
  </si>
  <si>
    <t>EX14 1JN</t>
  </si>
  <si>
    <t>TA21 9FF</t>
  </si>
  <si>
    <t>TA20 1EP</t>
  </si>
  <si>
    <t>DT6 3TP</t>
  </si>
  <si>
    <t>TA18 8AD</t>
  </si>
  <si>
    <t>TA1 3HT</t>
  </si>
  <si>
    <t>TA1 1NX</t>
  </si>
  <si>
    <t>BA20 1JJ</t>
  </si>
  <si>
    <t>DT11 7DR</t>
  </si>
  <si>
    <t>BH16 5PG</t>
  </si>
  <si>
    <t>BH17 7LG</t>
  </si>
  <si>
    <t>BH11 9AD</t>
  </si>
  <si>
    <t>BH9 2EX</t>
  </si>
  <si>
    <t>SP7 8DS</t>
  </si>
  <si>
    <t>BH22 9JS</t>
  </si>
  <si>
    <t>SP8 4AG</t>
  </si>
  <si>
    <t>BH23 2AW</t>
  </si>
  <si>
    <t>BH23 3PP</t>
  </si>
  <si>
    <t>BH24 1HY</t>
  </si>
  <si>
    <t>BH25 6JX</t>
  </si>
  <si>
    <t>SO41 9NB</t>
  </si>
  <si>
    <t>SO40 3HX</t>
  </si>
  <si>
    <t>SP2 7RB</t>
  </si>
  <si>
    <t>SO45 6AJ</t>
  </si>
  <si>
    <t>SO16 4HW</t>
  </si>
  <si>
    <t>SO15 3HW</t>
  </si>
  <si>
    <t>SO51 8PJ</t>
  </si>
  <si>
    <t>SO19 9GR</t>
  </si>
  <si>
    <t>SO17 1XS</t>
  </si>
  <si>
    <t>SO18 5EE</t>
  </si>
  <si>
    <t>SO31 7GH</t>
  </si>
  <si>
    <t>SO16 3AY</t>
  </si>
  <si>
    <t>PO14 2JQ</t>
  </si>
  <si>
    <t>SO30 4QU</t>
  </si>
  <si>
    <t>PO15 7AL</t>
  </si>
  <si>
    <t>PO12 2JR</t>
  </si>
  <si>
    <t>PO16 0EF</t>
  </si>
  <si>
    <t>SO50 5LA</t>
  </si>
  <si>
    <t>SO53 2GG</t>
  </si>
  <si>
    <t>SO50 7ZH</t>
  </si>
  <si>
    <t>PO16 9UZ</t>
  </si>
  <si>
    <t>PO1 2GH</t>
  </si>
  <si>
    <t>PO1 5AE</t>
  </si>
  <si>
    <t>PO2 0BH</t>
  </si>
  <si>
    <t>PO4 8SY</t>
  </si>
  <si>
    <t>PO6 3AG</t>
  </si>
  <si>
    <t>PO7 7HB</t>
  </si>
  <si>
    <t>PO11 9EA</t>
  </si>
  <si>
    <t>SO23 8DG</t>
  </si>
  <si>
    <t>SO22 6EW</t>
  </si>
  <si>
    <t>PO8 8UJ</t>
  </si>
  <si>
    <t>PO9 1LA</t>
  </si>
  <si>
    <t>PO19 8EL</t>
  </si>
  <si>
    <t>PO21 1QD</t>
  </si>
  <si>
    <t>GU32 3EL</t>
  </si>
  <si>
    <t>BN17 7JQ</t>
  </si>
  <si>
    <t>BN16 2NE</t>
  </si>
  <si>
    <t>BN12 4PE</t>
  </si>
  <si>
    <t>BN14 9DB</t>
  </si>
  <si>
    <t>RH20 4NQ</t>
  </si>
  <si>
    <t>RH20 2BL</t>
  </si>
  <si>
    <t>BN15 9AB</t>
  </si>
  <si>
    <t>BN43 5DE</t>
  </si>
  <si>
    <t>GU27 1HN</t>
  </si>
  <si>
    <t>BN3 5TD</t>
  </si>
  <si>
    <t>GU35 0TQ</t>
  </si>
  <si>
    <t>BN3 7AQ</t>
  </si>
  <si>
    <t>GU26 6NR</t>
  </si>
  <si>
    <t>RH13 9LA</t>
  </si>
  <si>
    <t>BN1 4GB</t>
  </si>
  <si>
    <t>BN1 4JE</t>
  </si>
  <si>
    <t>BN2 5TB</t>
  </si>
  <si>
    <t>BN1 8TA</t>
  </si>
  <si>
    <t>BN2 4PB</t>
  </si>
  <si>
    <t>BN2 8FB</t>
  </si>
  <si>
    <t>BN10 8SL</t>
  </si>
  <si>
    <t>RH15 8DN</t>
  </si>
  <si>
    <t>BN7 1XE</t>
  </si>
  <si>
    <t>BN25 1QU</t>
  </si>
  <si>
    <t>RH16 1DW</t>
  </si>
  <si>
    <t>RH12  2PG</t>
  </si>
  <si>
    <t>TN22 1AP</t>
  </si>
  <si>
    <t>BN22 0PR</t>
  </si>
  <si>
    <t>BN21 3QA</t>
  </si>
  <si>
    <t>BN23 7RT</t>
  </si>
  <si>
    <t>BN27 2PY</t>
  </si>
  <si>
    <t>TN21 8JD</t>
  </si>
  <si>
    <t>TN40 1ED</t>
  </si>
  <si>
    <t>TN6 1DL</t>
  </si>
  <si>
    <t>TN34 1EB</t>
  </si>
  <si>
    <t>TN35 5BG</t>
  </si>
  <si>
    <t>RH19 3DJ</t>
  </si>
  <si>
    <t>RH10 7EA</t>
  </si>
  <si>
    <t>RH10 1BA</t>
  </si>
  <si>
    <t>TN17 3EE</t>
  </si>
  <si>
    <t>TN30 6AP</t>
  </si>
  <si>
    <t>TN28 8AH</t>
  </si>
  <si>
    <t>TN23 3LU</t>
  </si>
  <si>
    <t>CT19 4AX</t>
  </si>
  <si>
    <t>CT16 1BW</t>
  </si>
  <si>
    <t>CF36 3XB</t>
  </si>
  <si>
    <t>CF61 1XZ</t>
  </si>
  <si>
    <t>CF63 4HA</t>
  </si>
  <si>
    <t>TA6 3FQ</t>
  </si>
  <si>
    <t>CF31 3XX</t>
  </si>
  <si>
    <t>TA8 1AN</t>
  </si>
  <si>
    <t>CF31 1TZ</t>
  </si>
  <si>
    <t>CF64 2AB</t>
  </si>
  <si>
    <t>BS23 3YY</t>
  </si>
  <si>
    <t>BA6 9XE</t>
  </si>
  <si>
    <t>BS24 7FN</t>
  </si>
  <si>
    <t>CF10 5BZ</t>
  </si>
  <si>
    <t>CF5 5TD</t>
  </si>
  <si>
    <t>CF5 1GX</t>
  </si>
  <si>
    <t>CF24 0AB</t>
  </si>
  <si>
    <t>CF24 4NN</t>
  </si>
  <si>
    <t>CF5 2BF</t>
  </si>
  <si>
    <t>BS21 6NN</t>
  </si>
  <si>
    <t>CF3 4AJ</t>
  </si>
  <si>
    <t>CF14 1DD</t>
  </si>
  <si>
    <t>CF14 4HE</t>
  </si>
  <si>
    <t>BA4 5AN</t>
  </si>
  <si>
    <t>CF23 7XH</t>
  </si>
  <si>
    <t>BS48 1RE</t>
  </si>
  <si>
    <t>BA3 2DQ</t>
  </si>
  <si>
    <t>BA11 1JF</t>
  </si>
  <si>
    <t>BS13 7TJ</t>
  </si>
  <si>
    <t>BS3 4HL</t>
  </si>
  <si>
    <t>BS4 5BN</t>
  </si>
  <si>
    <t>BS31 1SX</t>
  </si>
  <si>
    <t>BS1 1NA</t>
  </si>
  <si>
    <t>BA2 3PN</t>
  </si>
  <si>
    <t>BS8 2PL</t>
  </si>
  <si>
    <t>BS20 6EN</t>
  </si>
  <si>
    <t>BS5 9HX</t>
  </si>
  <si>
    <t>BS9 2DP</t>
  </si>
  <si>
    <t>BA12 9AQ</t>
  </si>
  <si>
    <t>BA1 5NL</t>
  </si>
  <si>
    <t>BS15 8JS</t>
  </si>
  <si>
    <t>BS7 8TZ</t>
  </si>
  <si>
    <t>BS9 3AA</t>
  </si>
  <si>
    <t>BA15 2AZ</t>
  </si>
  <si>
    <t>BS16 2LA</t>
  </si>
  <si>
    <t>BS7 0SH</t>
  </si>
  <si>
    <t>BA14 8FS</t>
  </si>
  <si>
    <t>SN12 6LP</t>
  </si>
  <si>
    <t>SN13 0BH</t>
  </si>
  <si>
    <t>SN10 1LY</t>
  </si>
  <si>
    <t>BS16 7AE</t>
  </si>
  <si>
    <t>SP4 7HD</t>
  </si>
  <si>
    <t>SN15 1HJ</t>
  </si>
  <si>
    <t>SN11 8JQ</t>
  </si>
  <si>
    <t>SP9 7PS</t>
  </si>
  <si>
    <t>SP10 1BE</t>
  </si>
  <si>
    <t>RG25 3HS</t>
  </si>
  <si>
    <t>RG22 4EH</t>
  </si>
  <si>
    <t>RG14 1AS</t>
  </si>
  <si>
    <t>RG21 8EW</t>
  </si>
  <si>
    <t>RG18 4GE</t>
  </si>
  <si>
    <t>RG26 3JE</t>
  </si>
  <si>
    <t>RG24 8BQ</t>
  </si>
  <si>
    <t>GU34 1AW</t>
  </si>
  <si>
    <t>RG27 9JL</t>
  </si>
  <si>
    <t>GU9 7RX</t>
  </si>
  <si>
    <t>GU52 6NY</t>
  </si>
  <si>
    <t>GU51 4BX</t>
  </si>
  <si>
    <t>GU11 1JE</t>
  </si>
  <si>
    <t>GU14 7NY</t>
  </si>
  <si>
    <t>GU7 1AF</t>
  </si>
  <si>
    <t>GU12 5AZ</t>
  </si>
  <si>
    <t>GU6 8RL</t>
  </si>
  <si>
    <t>GU2 9AD</t>
  </si>
  <si>
    <t>GU1 1DY</t>
  </si>
  <si>
    <t>GU16 6NL</t>
  </si>
  <si>
    <t>GU14 9BL</t>
  </si>
  <si>
    <t>GU1 2RB</t>
  </si>
  <si>
    <t>GU15 3RS</t>
  </si>
  <si>
    <t>GU47 9DT</t>
  </si>
  <si>
    <t>GU21 2DR</t>
  </si>
  <si>
    <t>GU22 7AH</t>
  </si>
  <si>
    <t>GU19 5AH</t>
  </si>
  <si>
    <t>RG12 7DE</t>
  </si>
  <si>
    <t>KT14 6LF</t>
  </si>
  <si>
    <t>SL5 0DJ</t>
  </si>
  <si>
    <t>RG40 1XH</t>
  </si>
  <si>
    <t>RG12 1LL</t>
  </si>
  <si>
    <t>RH4 1QT</t>
  </si>
  <si>
    <t>RH6 7BB</t>
  </si>
  <si>
    <t>RH2 7AQ</t>
  </si>
  <si>
    <t>KT22 9AL</t>
  </si>
  <si>
    <t>RH1 1RX</t>
  </si>
  <si>
    <t>KT11 2LW</t>
  </si>
  <si>
    <t>KT17 4QY</t>
  </si>
  <si>
    <t>SM7 2NL</t>
  </si>
  <si>
    <t>CR3 6QD</t>
  </si>
  <si>
    <t>KT13 8BL</t>
  </si>
  <si>
    <t>KT15 2BE</t>
  </si>
  <si>
    <t>CR5 2NG</t>
  </si>
  <si>
    <t>KT7 0LX</t>
  </si>
  <si>
    <t>KT6 7HT</t>
  </si>
  <si>
    <t>SM2 5BQ</t>
  </si>
  <si>
    <t>KT12 2SG</t>
  </si>
  <si>
    <t>KT4 8DY</t>
  </si>
  <si>
    <t>TN8 5AP</t>
  </si>
  <si>
    <t>TN4 8AU</t>
  </si>
  <si>
    <t>TN4 0PA</t>
  </si>
  <si>
    <t>TN9 1EJ</t>
  </si>
  <si>
    <t>TN16 3BB</t>
  </si>
  <si>
    <t>TN13 3PE</t>
  </si>
  <si>
    <t>CR0 0JD</t>
  </si>
  <si>
    <t>CR2 8LD</t>
  </si>
  <si>
    <t>CR8 2LA</t>
  </si>
  <si>
    <t>TN12 6EZ</t>
  </si>
  <si>
    <t>TN15 8AH</t>
  </si>
  <si>
    <t>BR4 0LP</t>
  </si>
  <si>
    <t>CR0 1QF</t>
  </si>
  <si>
    <t>BR6 0NF</t>
  </si>
  <si>
    <t>SM5 3AP</t>
  </si>
  <si>
    <t>CR0 7AE</t>
  </si>
  <si>
    <t>CR0 2TJ</t>
  </si>
  <si>
    <t>BR2 9HW</t>
  </si>
  <si>
    <t>SM1 1LW</t>
  </si>
  <si>
    <t>ME19 4DA</t>
  </si>
  <si>
    <t>ME15 9QD</t>
  </si>
  <si>
    <t>ME16 9NZ</t>
  </si>
  <si>
    <t>ME14 5BH</t>
  </si>
  <si>
    <t>ME6 5AF</t>
  </si>
  <si>
    <t>ME5 9LL</t>
  </si>
  <si>
    <t>ME5 7AN</t>
  </si>
  <si>
    <t>ME8 6YX</t>
  </si>
  <si>
    <t>ME2 4TJ</t>
  </si>
  <si>
    <t>TN24 8EJ</t>
  </si>
  <si>
    <t>DA3 7QD</t>
  </si>
  <si>
    <t>ME7 1FP</t>
  </si>
  <si>
    <t>ME10 2GZ</t>
  </si>
  <si>
    <t>BR8 8AE</t>
  </si>
  <si>
    <t>DA12 2HU</t>
  </si>
  <si>
    <t>ME3 9JX</t>
  </si>
  <si>
    <t>DA11 9EX</t>
  </si>
  <si>
    <t>BR5 2RA</t>
  </si>
  <si>
    <t>DA2 6AN</t>
  </si>
  <si>
    <t>ME13 8PQ</t>
  </si>
  <si>
    <t>CT1 1LU</t>
  </si>
  <si>
    <t>CT5 2AN</t>
  </si>
  <si>
    <t>CT6 5LE</t>
  </si>
  <si>
    <t>ME12 1NZ</t>
  </si>
  <si>
    <t>CT14 6ET</t>
  </si>
  <si>
    <t>CT7 9DJ</t>
  </si>
  <si>
    <t>SS3 9DG</t>
  </si>
  <si>
    <t>CT11 0QW</t>
  </si>
  <si>
    <t>CT9 1XJ</t>
  </si>
  <si>
    <t>SA73 1SE</t>
  </si>
  <si>
    <t>SA61 2LJ</t>
  </si>
  <si>
    <t>SA70 7DG</t>
  </si>
  <si>
    <t>SA15 3LG</t>
  </si>
  <si>
    <t>SA3 5JD</t>
  </si>
  <si>
    <t>SA4 4DQ</t>
  </si>
  <si>
    <t>SA5 4EE</t>
  </si>
  <si>
    <t>SA1 4AE</t>
  </si>
  <si>
    <t>SA6 8BA</t>
  </si>
  <si>
    <t>SA31 2NG</t>
  </si>
  <si>
    <t>SA14 6SY</t>
  </si>
  <si>
    <t>SA6 5LW</t>
  </si>
  <si>
    <t>SA11 2BX</t>
  </si>
  <si>
    <t>SA18 3AL</t>
  </si>
  <si>
    <t>SA13 1NN</t>
  </si>
  <si>
    <t>SA11 1DF</t>
  </si>
  <si>
    <t>CF34 9BT</t>
  </si>
  <si>
    <t>CF32 9GP</t>
  </si>
  <si>
    <t>CF42 6AE</t>
  </si>
  <si>
    <t>CF40 1AL</t>
  </si>
  <si>
    <t>CF39 9DU</t>
  </si>
  <si>
    <t>CF72 9EE</t>
  </si>
  <si>
    <t>CF44 0AH</t>
  </si>
  <si>
    <t>CF37 1DB</t>
  </si>
  <si>
    <t>CF37 5UR</t>
  </si>
  <si>
    <t>CF83 1SN</t>
  </si>
  <si>
    <t>CF46 6PD</t>
  </si>
  <si>
    <t>CF83 1PB</t>
  </si>
  <si>
    <t>CF47 8DU</t>
  </si>
  <si>
    <t>NP12 1FG</t>
  </si>
  <si>
    <t>NP11 6BW</t>
  </si>
  <si>
    <t>NP22 3DW</t>
  </si>
  <si>
    <t>NP23 6DL</t>
  </si>
  <si>
    <t>NP20 2SA</t>
  </si>
  <si>
    <t>NP20 6WB</t>
  </si>
  <si>
    <t>NP44 1PP</t>
  </si>
  <si>
    <t>NP19 8JH</t>
  </si>
  <si>
    <t>NP4 0SW</t>
  </si>
  <si>
    <t>NP26 4LY</t>
  </si>
  <si>
    <t>NP7 5SE</t>
  </si>
  <si>
    <t>NP16 5JW</t>
  </si>
  <si>
    <t>BS32 8BS</t>
  </si>
  <si>
    <t>BS35 2AQ</t>
  </si>
  <si>
    <t>BS37 4AX</t>
  </si>
  <si>
    <t>GL11 4EJ</t>
  </si>
  <si>
    <t>GL5 1RR</t>
  </si>
  <si>
    <t>SN4 7BH</t>
  </si>
  <si>
    <t>GL2 4NF</t>
  </si>
  <si>
    <t>GL7 1QU</t>
  </si>
  <si>
    <t>SN5 7DL</t>
  </si>
  <si>
    <t>SN25 1UH</t>
  </si>
  <si>
    <t>NP25 5AU</t>
  </si>
  <si>
    <t>GL3 4BJ</t>
  </si>
  <si>
    <t>GL4 3BU</t>
  </si>
  <si>
    <t>GL1 2UE</t>
  </si>
  <si>
    <t>SN1 3EG</t>
  </si>
  <si>
    <t>SN3 4UA</t>
  </si>
  <si>
    <t>SN7 7HL</t>
  </si>
  <si>
    <t>OX18 3AG</t>
  </si>
  <si>
    <t>OX12 8BU</t>
  </si>
  <si>
    <t>GL53 7LU</t>
  </si>
  <si>
    <t>GL51 8NR</t>
  </si>
  <si>
    <t>GL50 3HW</t>
  </si>
  <si>
    <t>OX11 8RN</t>
  </si>
  <si>
    <t>OX14 5DL</t>
  </si>
  <si>
    <t>OX28 1UD</t>
  </si>
  <si>
    <t>OX10 0BX</t>
  </si>
  <si>
    <t>OX1 1HU</t>
  </si>
  <si>
    <t>OX4 3LR</t>
  </si>
  <si>
    <t>RG31 5AW</t>
  </si>
  <si>
    <t>OX3 9ED</t>
  </si>
  <si>
    <t>OX5 2DN</t>
  </si>
  <si>
    <t>RG30 1HA</t>
  </si>
  <si>
    <t>RG4 8XU</t>
  </si>
  <si>
    <t>RG2 7AZ</t>
  </si>
  <si>
    <t>RG6 1LH</t>
  </si>
  <si>
    <t>RG6 5HJ</t>
  </si>
  <si>
    <t>RG9 2BG</t>
  </si>
  <si>
    <t>RG5 3JP</t>
  </si>
  <si>
    <t>SL7 2LS</t>
  </si>
  <si>
    <t>OX9 2BZ</t>
  </si>
  <si>
    <t>HP12 4RQ</t>
  </si>
  <si>
    <t>SL6 8NA</t>
  </si>
  <si>
    <t>HP13 6RG</t>
  </si>
  <si>
    <t>HP27 0AX</t>
  </si>
  <si>
    <t>HP10 9TB</t>
  </si>
  <si>
    <t>HP15 7LQ</t>
  </si>
  <si>
    <t>SL1 7JH</t>
  </si>
  <si>
    <t>SL4 4JN</t>
  </si>
  <si>
    <t>SL1 3UW</t>
  </si>
  <si>
    <t>SL3 8HJ</t>
  </si>
  <si>
    <t>TW20 9DT</t>
  </si>
  <si>
    <t>SL9 9DU</t>
  </si>
  <si>
    <t>TW18 1AT</t>
  </si>
  <si>
    <t>UB7 7LT</t>
  </si>
  <si>
    <t>HP6 5DR</t>
  </si>
  <si>
    <t>UB10 0PE</t>
  </si>
  <si>
    <t>UB10 8LH</t>
  </si>
  <si>
    <t>TW15 1RP</t>
  </si>
  <si>
    <t>WD3 7BQ</t>
  </si>
  <si>
    <t>TW5 9TY</t>
  </si>
  <si>
    <t>TW13 4HE</t>
  </si>
  <si>
    <t>UB1 2NN</t>
  </si>
  <si>
    <t>TW7 4EP</t>
  </si>
  <si>
    <t>W13 0TL</t>
  </si>
  <si>
    <t>TW2 7LS</t>
  </si>
  <si>
    <t>UB6 0HL</t>
  </si>
  <si>
    <t>TW1 4BW</t>
  </si>
  <si>
    <t>HA4 0AH</t>
  </si>
  <si>
    <t>W3 9RH</t>
  </si>
  <si>
    <t>HA2 9SG</t>
  </si>
  <si>
    <t>TW11 8UE</t>
  </si>
  <si>
    <t>HA9 6AH</t>
  </si>
  <si>
    <t>HA1 2DE</t>
  </si>
  <si>
    <t>W3 6BW</t>
  </si>
  <si>
    <t>SW14 8AN</t>
  </si>
  <si>
    <t>W4 2EF</t>
  </si>
  <si>
    <t>HA9 8PB</t>
  </si>
  <si>
    <t>HA5 2AF</t>
  </si>
  <si>
    <t>HA6 1NZ</t>
  </si>
  <si>
    <t>W6 0QU</t>
  </si>
  <si>
    <t>W12 7JA</t>
  </si>
  <si>
    <t>KT2 7NH</t>
  </si>
  <si>
    <t>HA3 8RZ</t>
  </si>
  <si>
    <t>NW10 2SU</t>
  </si>
  <si>
    <t>KT6 4PJ</t>
  </si>
  <si>
    <t>SW15 2SW</t>
  </si>
  <si>
    <t>SW6 5UQ</t>
  </si>
  <si>
    <t>W2 5QL</t>
  </si>
  <si>
    <t>HA7 4AH</t>
  </si>
  <si>
    <t>W9 2AD</t>
  </si>
  <si>
    <t>KT3 4BY</t>
  </si>
  <si>
    <t>HA8 7HE</t>
  </si>
  <si>
    <t>SW6 2TZ</t>
  </si>
  <si>
    <t>NW4 3JS</t>
  </si>
  <si>
    <t>WD23 1EE</t>
  </si>
  <si>
    <t>NW6 1LJ</t>
  </si>
  <si>
    <t>SE10 9EQ</t>
  </si>
  <si>
    <t>E16 1EH</t>
  </si>
  <si>
    <t>E14 8JA</t>
  </si>
  <si>
    <t>SE7 8LW</t>
  </si>
  <si>
    <t>SE16 2UN</t>
  </si>
  <si>
    <t>E3 5LX</t>
  </si>
  <si>
    <t>SE14 5BA</t>
  </si>
  <si>
    <t>E1W 2BG</t>
  </si>
  <si>
    <t>E6 3BD</t>
  </si>
  <si>
    <t>E15 4BZ</t>
  </si>
  <si>
    <t>SE18 6JR</t>
  </si>
  <si>
    <t>E2 6AH</t>
  </si>
  <si>
    <t>E6 6LG</t>
  </si>
  <si>
    <t>SE9 6SX</t>
  </si>
  <si>
    <t>SE1 5UT</t>
  </si>
  <si>
    <t>SE13 6TT</t>
  </si>
  <si>
    <t>SE6 2EJ</t>
  </si>
  <si>
    <t>E8 3RB</t>
  </si>
  <si>
    <t>SE28 0NY</t>
  </si>
  <si>
    <t>SE23 1DY</t>
  </si>
  <si>
    <t>N1 6PJ</t>
  </si>
  <si>
    <t>EC4R 1BR</t>
  </si>
  <si>
    <t>E10 5PW</t>
  </si>
  <si>
    <t>E5 0NP</t>
  </si>
  <si>
    <t>SE22 8EF</t>
  </si>
  <si>
    <t>EC1V 9AE</t>
  </si>
  <si>
    <t>IG11 8RU</t>
  </si>
  <si>
    <t>SE11 4RN</t>
  </si>
  <si>
    <t>SE9 2PH</t>
  </si>
  <si>
    <t>N1 8LX</t>
  </si>
  <si>
    <t>N16 7PA</t>
  </si>
  <si>
    <t>E10 6AE</t>
  </si>
  <si>
    <t>N1 9PP</t>
  </si>
  <si>
    <t>SW9 8QH</t>
  </si>
  <si>
    <t>DA16 3AA</t>
  </si>
  <si>
    <t>E11 2RJ</t>
  </si>
  <si>
    <t>SE9 4DZ</t>
  </si>
  <si>
    <t>WC1V 7AA</t>
  </si>
  <si>
    <t>SW8 2LA</t>
  </si>
  <si>
    <t>N16 6TT</t>
  </si>
  <si>
    <t>SW1V 1QT</t>
  </si>
  <si>
    <t>IG2 6XQ</t>
  </si>
  <si>
    <t>N7 7NN</t>
  </si>
  <si>
    <t>W1W 7TN</t>
  </si>
  <si>
    <t>DA15 7AA</t>
  </si>
  <si>
    <t>SE20 7EU</t>
  </si>
  <si>
    <t>DA6 8DT</t>
  </si>
  <si>
    <t>NW1 0JH</t>
  </si>
  <si>
    <t>BR1 1PQ</t>
  </si>
  <si>
    <t>RM16 4JW</t>
  </si>
  <si>
    <t>SS17 7LP</t>
  </si>
  <si>
    <t>RM17 5NH</t>
  </si>
  <si>
    <t>SS16 6BH</t>
  </si>
  <si>
    <t>RM15 5EF</t>
  </si>
  <si>
    <t>SS13 3BG</t>
  </si>
  <si>
    <t>RM14 2AJ</t>
  </si>
  <si>
    <t>SS7 5SQ</t>
  </si>
  <si>
    <t>SS8 7RD</t>
  </si>
  <si>
    <t>CM12 9BE</t>
  </si>
  <si>
    <t>RM12 5AS</t>
  </si>
  <si>
    <t>SS12 9AT</t>
  </si>
  <si>
    <t>CM14 4RX</t>
  </si>
  <si>
    <t>CM13 1PN</t>
  </si>
  <si>
    <t>DA8 1SH</t>
  </si>
  <si>
    <t>RM3 0AQ</t>
  </si>
  <si>
    <t>SS7 2DE</t>
  </si>
  <si>
    <t>DA1 4AW</t>
  </si>
  <si>
    <t>RM2 5TA</t>
  </si>
  <si>
    <t>SS6 7JE</t>
  </si>
  <si>
    <t>RM9 5AQ</t>
  </si>
  <si>
    <t>RM6 6NL</t>
  </si>
  <si>
    <t>RM5 3PA</t>
  </si>
  <si>
    <t>DA5 3HG</t>
  </si>
  <si>
    <t>SS5 4PH</t>
  </si>
  <si>
    <t>SS0 7BX</t>
  </si>
  <si>
    <t>SS2 6NW</t>
  </si>
  <si>
    <t>CM3 5XB</t>
  </si>
  <si>
    <t>CM0 8HJ</t>
  </si>
  <si>
    <t>CM9 4LE</t>
  </si>
  <si>
    <t>CM2 8YX</t>
  </si>
  <si>
    <t>CM1 2QS</t>
  </si>
  <si>
    <t>CM8 2HJ</t>
  </si>
  <si>
    <t>CM1 6AU</t>
  </si>
  <si>
    <t>CO15 1JA</t>
  </si>
  <si>
    <t>CO15 4DD</t>
  </si>
  <si>
    <t>CO2 8FR</t>
  </si>
  <si>
    <t>LD3 7EH</t>
  </si>
  <si>
    <t>HR2 7JR</t>
  </si>
  <si>
    <t>HR9 5BS</t>
  </si>
  <si>
    <t>WR14 1SS</t>
  </si>
  <si>
    <t>GL20 5JZ</t>
  </si>
  <si>
    <t>GL52 7AH</t>
  </si>
  <si>
    <t>WR5 3ES</t>
  </si>
  <si>
    <t>WR2 5AG</t>
  </si>
  <si>
    <t>WR4 9DA</t>
  </si>
  <si>
    <t>WR11 4DN</t>
  </si>
  <si>
    <t>WR9 8QX</t>
  </si>
  <si>
    <t>CV37 0BF</t>
  </si>
  <si>
    <t>B80 7LL</t>
  </si>
  <si>
    <t>B98 8AE</t>
  </si>
  <si>
    <t>OX16 9AA</t>
  </si>
  <si>
    <t>OX26 1EG</t>
  </si>
  <si>
    <t>OX26 4HB</t>
  </si>
  <si>
    <t>NN13 7DS</t>
  </si>
  <si>
    <t>CV34 4NE</t>
  </si>
  <si>
    <t>MK18 1EL</t>
  </si>
  <si>
    <t>CV32 4NR</t>
  </si>
  <si>
    <t>HP18 1AS</t>
  </si>
  <si>
    <t>HP20 1RS</t>
  </si>
  <si>
    <t>NN12 6EX</t>
  </si>
  <si>
    <t>MK11 1DZ</t>
  </si>
  <si>
    <t>MK4 4TB</t>
  </si>
  <si>
    <t>HP21 7ES</t>
  </si>
  <si>
    <t>MK12 5DG</t>
  </si>
  <si>
    <t>MK3 5QW</t>
  </si>
  <si>
    <t>MK6 2RX</t>
  </si>
  <si>
    <t>MK2 2QG</t>
  </si>
  <si>
    <t>LU7 1DH</t>
  </si>
  <si>
    <t>MK10 0BA</t>
  </si>
  <si>
    <t>MK16 0JW</t>
  </si>
  <si>
    <t>MK10 7NF</t>
  </si>
  <si>
    <t>NN4 0JN</t>
  </si>
  <si>
    <t>NN11 4DR</t>
  </si>
  <si>
    <t>NN5 4GF</t>
  </si>
  <si>
    <t>NN1 1TB</t>
  </si>
  <si>
    <t>HP5 2DA</t>
  </si>
  <si>
    <t>LU5 6TW</t>
  </si>
  <si>
    <t>NN2 7SH</t>
  </si>
  <si>
    <t>HP4 1HT</t>
  </si>
  <si>
    <t>NN3 8JL</t>
  </si>
  <si>
    <t>LU5 4RU</t>
  </si>
  <si>
    <t>NN3 6RW</t>
  </si>
  <si>
    <t>LU5 4NP</t>
  </si>
  <si>
    <t>LU3 3BH</t>
  </si>
  <si>
    <t>MK45 1QY</t>
  </si>
  <si>
    <t>LU3 2AD</t>
  </si>
  <si>
    <t>LU1 1HS</t>
  </si>
  <si>
    <t>MK43 9SU</t>
  </si>
  <si>
    <t>HP1 1ED</t>
  </si>
  <si>
    <t>LU2 8AB</t>
  </si>
  <si>
    <t>HP2 4FQ</t>
  </si>
  <si>
    <t>MK42 8PP</t>
  </si>
  <si>
    <t>AL5 4SE</t>
  </si>
  <si>
    <t>WD5 0LA</t>
  </si>
  <si>
    <t>MK40 1QH</t>
  </si>
  <si>
    <t>SG17 5DG</t>
  </si>
  <si>
    <t>AL1 1LE</t>
  </si>
  <si>
    <t>SG5 1LL</t>
  </si>
  <si>
    <t>SG1 3HS</t>
  </si>
  <si>
    <t>SG6 3EQ</t>
  </si>
  <si>
    <t>SG2 0HY</t>
  </si>
  <si>
    <t>AL8 6NS</t>
  </si>
  <si>
    <t>SG5 4LD</t>
  </si>
  <si>
    <t>AL10 9RQ</t>
  </si>
  <si>
    <t>AL2 1DL</t>
  </si>
  <si>
    <t>SG18 0LA</t>
  </si>
  <si>
    <t>WD7 8NE</t>
  </si>
  <si>
    <t>SG14 1BB</t>
  </si>
  <si>
    <t>WD24 5BH</t>
  </si>
  <si>
    <t>SG19 1JA</t>
  </si>
  <si>
    <t>EN6 1AZ</t>
  </si>
  <si>
    <t>MK41 0DX</t>
  </si>
  <si>
    <t>SG12 9BX</t>
  </si>
  <si>
    <t>WD6 1AT</t>
  </si>
  <si>
    <t>EN6 4HT</t>
  </si>
  <si>
    <t>CM23 2ET</t>
  </si>
  <si>
    <t>CM24 8BZ</t>
  </si>
  <si>
    <t>CM21 9JP</t>
  </si>
  <si>
    <t>EN11 8ET</t>
  </si>
  <si>
    <t>CM17 0DA</t>
  </si>
  <si>
    <t>SG8 7BP</t>
  </si>
  <si>
    <t>CM18 7PJ</t>
  </si>
  <si>
    <t>CB10 1EH</t>
  </si>
  <si>
    <t>EN8 9NU</t>
  </si>
  <si>
    <t>EN9 1EQ</t>
  </si>
  <si>
    <t>CM16 4BD</t>
  </si>
  <si>
    <t>CM6 1XD</t>
  </si>
  <si>
    <t>EN3 5TD</t>
  </si>
  <si>
    <t>EN2 0JN</t>
  </si>
  <si>
    <t>CB22 3HJ</t>
  </si>
  <si>
    <t>IG10 1RB</t>
  </si>
  <si>
    <t>N21 2AX</t>
  </si>
  <si>
    <t>EN5 5RU</t>
  </si>
  <si>
    <t>N9 0TY</t>
  </si>
  <si>
    <t>E4 6ST</t>
  </si>
  <si>
    <t>N14 5JP</t>
  </si>
  <si>
    <t>IG7 6PE</t>
  </si>
  <si>
    <t>N13 5TW</t>
  </si>
  <si>
    <t>IG8 7HU</t>
  </si>
  <si>
    <t>N17 8ER</t>
  </si>
  <si>
    <t>N13 4TN</t>
  </si>
  <si>
    <t>CM77 7WT</t>
  </si>
  <si>
    <t>CM7 9EL</t>
  </si>
  <si>
    <t>CO9 2AA</t>
  </si>
  <si>
    <t>CB9 7GN</t>
  </si>
  <si>
    <t>CO10 1RB</t>
  </si>
  <si>
    <t>CO3 0LS</t>
  </si>
  <si>
    <t>CO1 1RE</t>
  </si>
  <si>
    <t>CB1 9HU</t>
  </si>
  <si>
    <t>CB2 1LA</t>
  </si>
  <si>
    <t>CB8 8EQ</t>
  </si>
  <si>
    <t>IP1 2LL</t>
  </si>
  <si>
    <t>IP3 8DZ</t>
  </si>
  <si>
    <t>CO12 4EN</t>
  </si>
  <si>
    <t>IP14 1AD</t>
  </si>
  <si>
    <t>IP5 2PX</t>
  </si>
  <si>
    <t>IP11 2AD</t>
  </si>
  <si>
    <t>IP33 1TB</t>
  </si>
  <si>
    <t>SY23 1LN</t>
  </si>
  <si>
    <t>SY16 1BD</t>
  </si>
  <si>
    <t>SY8 1XF</t>
  </si>
  <si>
    <t>DY13 8BX</t>
  </si>
  <si>
    <t>DY10 2DY</t>
  </si>
  <si>
    <t>TF7 5BD</t>
  </si>
  <si>
    <t>SY1 1HS</t>
  </si>
  <si>
    <t>TF3 5BZ</t>
  </si>
  <si>
    <t>DY8 1JN</t>
  </si>
  <si>
    <t>B61 8AE</t>
  </si>
  <si>
    <t>B45 9JA</t>
  </si>
  <si>
    <t>DY6 7LE</t>
  </si>
  <si>
    <t>B64 6AG</t>
  </si>
  <si>
    <t>B63 3UD</t>
  </si>
  <si>
    <t>DY1 1PS</t>
  </si>
  <si>
    <t>B31 2PA</t>
  </si>
  <si>
    <t>B65 9JG</t>
  </si>
  <si>
    <t>B68 0BS</t>
  </si>
  <si>
    <t>WV4 5QF</t>
  </si>
  <si>
    <t>WV14 9DP</t>
  </si>
  <si>
    <t>B30 3AS</t>
  </si>
  <si>
    <t>B29 6BD</t>
  </si>
  <si>
    <t>B66 4PH</t>
  </si>
  <si>
    <t>WV6 0LE</t>
  </si>
  <si>
    <t>B14 5HH</t>
  </si>
  <si>
    <t>B16 8SU</t>
  </si>
  <si>
    <t>WS10 7HS</t>
  </si>
  <si>
    <t>WV8 1JB</t>
  </si>
  <si>
    <t>WV13 1PB</t>
  </si>
  <si>
    <t>B19 3JS</t>
  </si>
  <si>
    <t>WV11 1BQ</t>
  </si>
  <si>
    <t>B28 8AE</t>
  </si>
  <si>
    <t>B90 3BD</t>
  </si>
  <si>
    <t>WS1 3HH</t>
  </si>
  <si>
    <t>B42 1TQ</t>
  </si>
  <si>
    <t>WS2 8EA</t>
  </si>
  <si>
    <t>TF2 6DW</t>
  </si>
  <si>
    <t>B91 3RX</t>
  </si>
  <si>
    <t>B25 8UX</t>
  </si>
  <si>
    <t>TF1 2NJ</t>
  </si>
  <si>
    <t>B92 8JJ</t>
  </si>
  <si>
    <t>B37 7AB</t>
  </si>
  <si>
    <t>CV7 7FE</t>
  </si>
  <si>
    <t>B23 6BA</t>
  </si>
  <si>
    <t>B34 7EH</t>
  </si>
  <si>
    <t>B72 1YH</t>
  </si>
  <si>
    <t>B44 9RT</t>
  </si>
  <si>
    <t>CV8 2DE</t>
  </si>
  <si>
    <t>CV4 9BY</t>
  </si>
  <si>
    <t>CV3 5HF</t>
  </si>
  <si>
    <t>CV5 8LH</t>
  </si>
  <si>
    <t>CV1 5EA</t>
  </si>
  <si>
    <t>CV3 2JU</t>
  </si>
  <si>
    <t>CV6 3ES</t>
  </si>
  <si>
    <t>CV2 1LP</t>
  </si>
  <si>
    <t>CV12 8LP</t>
  </si>
  <si>
    <t>CV22 7JF</t>
  </si>
  <si>
    <t>CV21 1RW</t>
  </si>
  <si>
    <t>CV11 6PX</t>
  </si>
  <si>
    <t>CV11 5BT</t>
  </si>
  <si>
    <t>CV21 4EG</t>
  </si>
  <si>
    <t>CV10 0HS</t>
  </si>
  <si>
    <t>LE10 0QD</t>
  </si>
  <si>
    <t>LE17 4AD</t>
  </si>
  <si>
    <t>B77 1LF</t>
  </si>
  <si>
    <t>B78 1HW</t>
  </si>
  <si>
    <t>LE9 6RD</t>
  </si>
  <si>
    <t>LE16 7XY</t>
  </si>
  <si>
    <t>NN14 2RL</t>
  </si>
  <si>
    <t>LE8 4DJ</t>
  </si>
  <si>
    <t>LE9 7ND</t>
  </si>
  <si>
    <t>LE18 1NR</t>
  </si>
  <si>
    <t>NN8 4UF</t>
  </si>
  <si>
    <t>LE2 5UH</t>
  </si>
  <si>
    <t>NN16 8JT</t>
  </si>
  <si>
    <t>NN8 2DP</t>
  </si>
  <si>
    <t>LE3 2AP</t>
  </si>
  <si>
    <t>NN15 5RU</t>
  </si>
  <si>
    <t>NN18 8TJ</t>
  </si>
  <si>
    <t>LE2 7HN</t>
  </si>
  <si>
    <t>LE2 1ED</t>
  </si>
  <si>
    <t>NN10 0QU</t>
  </si>
  <si>
    <t>NN14 4JH</t>
  </si>
  <si>
    <t>NN17 4BH</t>
  </si>
  <si>
    <t>PE19 1BL</t>
  </si>
  <si>
    <t>LE15 6AY</t>
  </si>
  <si>
    <t>PE29 3LF</t>
  </si>
  <si>
    <t>LE5 4DG</t>
  </si>
  <si>
    <t>PE27 5BW</t>
  </si>
  <si>
    <t>CB23 6JN</t>
  </si>
  <si>
    <t>PE26 1HG</t>
  </si>
  <si>
    <t>PE7 8FH</t>
  </si>
  <si>
    <t>PE2 9QB</t>
  </si>
  <si>
    <t>PE1 1DY</t>
  </si>
  <si>
    <t>PE3 8DN</t>
  </si>
  <si>
    <t>PE7 1AY</t>
  </si>
  <si>
    <t>CB4 3JD</t>
  </si>
  <si>
    <t>PE4 6NB</t>
  </si>
  <si>
    <t>PE9 2BE</t>
  </si>
  <si>
    <t>CB7 4EY</t>
  </si>
  <si>
    <t>CB7 5DR</t>
  </si>
  <si>
    <t>PE15 8TG</t>
  </si>
  <si>
    <t>IP28 7EF</t>
  </si>
  <si>
    <t>PE38 9DW</t>
  </si>
  <si>
    <t>PE13 3DA</t>
  </si>
  <si>
    <t>IP27 0AL</t>
  </si>
  <si>
    <t>PE6 8EA</t>
  </si>
  <si>
    <t>IP24 2BL</t>
  </si>
  <si>
    <t>IP25 6XU</t>
  </si>
  <si>
    <t>PE37 7AQ</t>
  </si>
  <si>
    <t>IP22 4AD</t>
  </si>
  <si>
    <t>NR17 2AB</t>
  </si>
  <si>
    <t>NR15 2XW</t>
  </si>
  <si>
    <t>NR18 0AW</t>
  </si>
  <si>
    <t>NR19 2DL</t>
  </si>
  <si>
    <t>NR5 9HA</t>
  </si>
  <si>
    <t>NR4 7EH</t>
  </si>
  <si>
    <t>NR34 9TB</t>
  </si>
  <si>
    <t>NR3 3BE</t>
  </si>
  <si>
    <t>NR1 4AB</t>
  </si>
  <si>
    <t>NR8 6PW</t>
  </si>
  <si>
    <t>NR32 1QE</t>
  </si>
  <si>
    <t>NR31 6RF</t>
  </si>
  <si>
    <t>NR30 2PA</t>
  </si>
  <si>
    <t>SY1 4AB</t>
  </si>
  <si>
    <t>LL13 7LW</t>
  </si>
  <si>
    <t>SY13 1AU</t>
  </si>
  <si>
    <t>LL15 1AF</t>
  </si>
  <si>
    <t>TF2 7DP</t>
  </si>
  <si>
    <t>TF10 7AU</t>
  </si>
  <si>
    <t>TF9 1PS</t>
  </si>
  <si>
    <t>CW5 5LJ</t>
  </si>
  <si>
    <t>ST16 2EZ</t>
  </si>
  <si>
    <t>ST17 0EA</t>
  </si>
  <si>
    <t>WS11 1GR</t>
  </si>
  <si>
    <t>WS6 6DY</t>
  </si>
  <si>
    <t>ST15 8AJ</t>
  </si>
  <si>
    <t>WS15 1NN</t>
  </si>
  <si>
    <t>WS7 3XJ</t>
  </si>
  <si>
    <t>WS8 6HL</t>
  </si>
  <si>
    <t>WS9 8QP</t>
  </si>
  <si>
    <t>ST4 6NS</t>
  </si>
  <si>
    <t>ST5 1AW</t>
  </si>
  <si>
    <t>ST3 7DL</t>
  </si>
  <si>
    <t>ST3 1LD</t>
  </si>
  <si>
    <t>WS13 6NU</t>
  </si>
  <si>
    <t>ST1 3NQ</t>
  </si>
  <si>
    <t>B74 2XH</t>
  </si>
  <si>
    <t>WS13 8FT</t>
  </si>
  <si>
    <t>ST2 8BW</t>
  </si>
  <si>
    <t>B79 7HU</t>
  </si>
  <si>
    <t>ST14 8HP</t>
  </si>
  <si>
    <t>DE14 1DL</t>
  </si>
  <si>
    <t>DE13 0SW</t>
  </si>
  <si>
    <t>DE11 8JU</t>
  </si>
  <si>
    <t>LE65 1AL</t>
  </si>
  <si>
    <t>LE67 3WD</t>
  </si>
  <si>
    <t>DE65 5JR</t>
  </si>
  <si>
    <t>DE73 6UA</t>
  </si>
  <si>
    <t>DE23 1HF</t>
  </si>
  <si>
    <t>DE3 0DA</t>
  </si>
  <si>
    <t>DE74 2NS</t>
  </si>
  <si>
    <t>DE24 0JG</t>
  </si>
  <si>
    <t>DE21 6PF</t>
  </si>
  <si>
    <t>LE11 5HJ</t>
  </si>
  <si>
    <t>LE11 2BX</t>
  </si>
  <si>
    <t>DE22 2QN</t>
  </si>
  <si>
    <t>LE3 8FB</t>
  </si>
  <si>
    <t>NG10 3RJ</t>
  </si>
  <si>
    <t>LE12 7AT</t>
  </si>
  <si>
    <t>LE4 2JD</t>
  </si>
  <si>
    <t>LE13 1XJ</t>
  </si>
  <si>
    <t>NG2 7RS</t>
  </si>
  <si>
    <t>NG9 7AS</t>
  </si>
  <si>
    <t>NG9 2TJ</t>
  </si>
  <si>
    <t>NG2 5FF</t>
  </si>
  <si>
    <t>NG7 3NY</t>
  </si>
  <si>
    <t>NG4 1JA</t>
  </si>
  <si>
    <t>NG8 5DB</t>
  </si>
  <si>
    <t>DE7 8FH</t>
  </si>
  <si>
    <t>NG3 5JU</t>
  </si>
  <si>
    <t>NG13 8QS</t>
  </si>
  <si>
    <t>NG5 7DX</t>
  </si>
  <si>
    <t>NG31 6JW</t>
  </si>
  <si>
    <t>PE10 9LX</t>
  </si>
  <si>
    <t>NG24 1TN</t>
  </si>
  <si>
    <t>NG34 8AD</t>
  </si>
  <si>
    <t>PE11 1EG</t>
  </si>
  <si>
    <t>PE20 1QR</t>
  </si>
  <si>
    <t>PE12 9BN</t>
  </si>
  <si>
    <t>PE21 6AQ</t>
  </si>
  <si>
    <t>LN4 4LQ</t>
  </si>
  <si>
    <t>PE30 2HW</t>
  </si>
  <si>
    <t>PE30 4HX</t>
  </si>
  <si>
    <t>LL77 7DU</t>
  </si>
  <si>
    <t>LL57 4SU</t>
  </si>
  <si>
    <t>LL57 1NL</t>
  </si>
  <si>
    <t>LL31 9ND</t>
  </si>
  <si>
    <t>LL29 8BU</t>
  </si>
  <si>
    <t>LL16 3BS</t>
  </si>
  <si>
    <t>LL18 1AU</t>
  </si>
  <si>
    <t>LL19 9AH</t>
  </si>
  <si>
    <t>CH7 1AP</t>
  </si>
  <si>
    <t>CH6 5GB</t>
  </si>
  <si>
    <t>CH5 1SX</t>
  </si>
  <si>
    <t>CH64 9TZ</t>
  </si>
  <si>
    <t>CH60 7SG</t>
  </si>
  <si>
    <t>CH47 2AE</t>
  </si>
  <si>
    <t>CH49 0UB</t>
  </si>
  <si>
    <t>CH4 8BL</t>
  </si>
  <si>
    <t>CH42 8PQ</t>
  </si>
  <si>
    <t>CH1 1HB</t>
  </si>
  <si>
    <t>CH2 1QL</t>
  </si>
  <si>
    <t>CH66 3RB</t>
  </si>
  <si>
    <t>CH65 0AL</t>
  </si>
  <si>
    <t>CH62 8HJ</t>
  </si>
  <si>
    <t>CH41 6EY</t>
  </si>
  <si>
    <t>L17 7BR</t>
  </si>
  <si>
    <t>L24 9GB</t>
  </si>
  <si>
    <t>CH45 4JG</t>
  </si>
  <si>
    <t>L18 2DA</t>
  </si>
  <si>
    <t>L3 8JN</t>
  </si>
  <si>
    <t>L5 5AA</t>
  </si>
  <si>
    <t>L25 2RF</t>
  </si>
  <si>
    <t>WA7 1LR</t>
  </si>
  <si>
    <t>L12 9JH</t>
  </si>
  <si>
    <t>WA7 2FQ</t>
  </si>
  <si>
    <t>L36 3YB</t>
  </si>
  <si>
    <t>L36 9YG</t>
  </si>
  <si>
    <t>L9 1GA</t>
  </si>
  <si>
    <t>WA8 6AX</t>
  </si>
  <si>
    <t>L11 9DH</t>
  </si>
  <si>
    <t>L23 5RQ</t>
  </si>
  <si>
    <t>L34 6HG</t>
  </si>
  <si>
    <t>CW7 2LS</t>
  </si>
  <si>
    <t>L10 2JA</t>
  </si>
  <si>
    <t>CW8 4UD</t>
  </si>
  <si>
    <t>CW9 8UW</t>
  </si>
  <si>
    <t>CW2 6AD</t>
  </si>
  <si>
    <t>CW11 4NE</t>
  </si>
  <si>
    <t>ST7 2AA</t>
  </si>
  <si>
    <t>WA4 6LG</t>
  </si>
  <si>
    <t>WA5 3LX</t>
  </si>
  <si>
    <t>WA2 7DH</t>
  </si>
  <si>
    <t>WA16 0PE</t>
  </si>
  <si>
    <t>WA9 4ET</t>
  </si>
  <si>
    <t>WA13 0JB</t>
  </si>
  <si>
    <t>ST6 5EL</t>
  </si>
  <si>
    <t>WA3 7PQ</t>
  </si>
  <si>
    <t>CW12 1LJ</t>
  </si>
  <si>
    <t>WA10 2JP</t>
  </si>
  <si>
    <t>ST13 5DR</t>
  </si>
  <si>
    <t>SK11 6AY</t>
  </si>
  <si>
    <t>SK9 5BB</t>
  </si>
  <si>
    <t>ST10 1BG</t>
  </si>
  <si>
    <t>WA14 1EJ</t>
  </si>
  <si>
    <t>M22 5RG</t>
  </si>
  <si>
    <t>SK8 6AW</t>
  </si>
  <si>
    <t>SK12 1LA</t>
  </si>
  <si>
    <t>WA14 5EU</t>
  </si>
  <si>
    <t>SK8 4NQ</t>
  </si>
  <si>
    <t>M33 7AB</t>
  </si>
  <si>
    <t>SK2 7NL</t>
  </si>
  <si>
    <t>SK17 6AW</t>
  </si>
  <si>
    <t>M20 2DN</t>
  </si>
  <si>
    <t>SK1 3RU</t>
  </si>
  <si>
    <t>M41 6QT</t>
  </si>
  <si>
    <t>M41 5AW</t>
  </si>
  <si>
    <t>DE6 1BX</t>
  </si>
  <si>
    <t>DE4 3AR</t>
  </si>
  <si>
    <t>SK6 6AY</t>
  </si>
  <si>
    <t>DE56 1PZ</t>
  </si>
  <si>
    <t>SK13 8HS</t>
  </si>
  <si>
    <t>SK4 4QG</t>
  </si>
  <si>
    <t>SK14 2AD</t>
  </si>
  <si>
    <t>S45 9NG</t>
  </si>
  <si>
    <t>M34 3LE</t>
  </si>
  <si>
    <t>DE55 7DP</t>
  </si>
  <si>
    <t>S41 7RW</t>
  </si>
  <si>
    <t>DE75 7EG</t>
  </si>
  <si>
    <t>S41 9AQ</t>
  </si>
  <si>
    <t>NG17 5FF</t>
  </si>
  <si>
    <t>NG17 7AQ</t>
  </si>
  <si>
    <t>S18 1PX</t>
  </si>
  <si>
    <t>S44 6DT</t>
  </si>
  <si>
    <t>NG15 7DE</t>
  </si>
  <si>
    <t>NG18 1LH</t>
  </si>
  <si>
    <t>NG19 9AH</t>
  </si>
  <si>
    <t>S8 0SD</t>
  </si>
  <si>
    <t>NG6 8AH</t>
  </si>
  <si>
    <t>S43 4LJ</t>
  </si>
  <si>
    <t>S11 8PF</t>
  </si>
  <si>
    <t>S12 2SS</t>
  </si>
  <si>
    <t>S21 1FY</t>
  </si>
  <si>
    <t>S1 4EW</t>
  </si>
  <si>
    <t>S10 1TG</t>
  </si>
  <si>
    <t>S13 9DD</t>
  </si>
  <si>
    <t>NG22 9PL</t>
  </si>
  <si>
    <t>S81 7AZ</t>
  </si>
  <si>
    <t>S25 2PN</t>
  </si>
  <si>
    <t>DN22 6EA</t>
  </si>
  <si>
    <t>S66 7BL</t>
  </si>
  <si>
    <t>S66 2TP</t>
  </si>
  <si>
    <t>LN6 7JL</t>
  </si>
  <si>
    <t>LN5 7TE</t>
  </si>
  <si>
    <t>LN1 3LW</t>
  </si>
  <si>
    <t>LN2 4JA</t>
  </si>
  <si>
    <t>DN21 2BE</t>
  </si>
  <si>
    <t>DN11 8JN</t>
  </si>
  <si>
    <t>PE25 3LL</t>
  </si>
  <si>
    <t>L37 3LN</t>
  </si>
  <si>
    <t>PR8 6RZ</t>
  </si>
  <si>
    <t>L31 0AE</t>
  </si>
  <si>
    <t>PR9 7LW</t>
  </si>
  <si>
    <t>L39 3AG</t>
  </si>
  <si>
    <t>FY8 1DA</t>
  </si>
  <si>
    <t>WN8 6LN</t>
  </si>
  <si>
    <t>PR4 6SN</t>
  </si>
  <si>
    <t>FY4 2PY</t>
  </si>
  <si>
    <t>FY4 4BW</t>
  </si>
  <si>
    <t>WA11 0LF</t>
  </si>
  <si>
    <t>FY3 9DA</t>
  </si>
  <si>
    <t>WN6 0HW</t>
  </si>
  <si>
    <t>WN4 9PL</t>
  </si>
  <si>
    <t>WN3 4BF</t>
  </si>
  <si>
    <t>WN7 1QR</t>
  </si>
  <si>
    <t>BL5 3AJ</t>
  </si>
  <si>
    <t>BL6 5NP</t>
  </si>
  <si>
    <t>PR7 1BY</t>
  </si>
  <si>
    <t>PR7 7LJ</t>
  </si>
  <si>
    <t>PR25 3LZ</t>
  </si>
  <si>
    <t>BL3 6HE</t>
  </si>
  <si>
    <t>M28 3ZD</t>
  </si>
  <si>
    <t>M30 0QN</t>
  </si>
  <si>
    <t>M27 4AA</t>
  </si>
  <si>
    <t>M6 5HG</t>
  </si>
  <si>
    <t>M5 3AW</t>
  </si>
  <si>
    <t>M25 0LD</t>
  </si>
  <si>
    <t>M45 7TA</t>
  </si>
  <si>
    <t>M21 9AN</t>
  </si>
  <si>
    <t>M3 1NN</t>
  </si>
  <si>
    <t>M1 7HE</t>
  </si>
  <si>
    <t>BL1 7AL</t>
  </si>
  <si>
    <t>BL8 2AH</t>
  </si>
  <si>
    <t>M4 7DB</t>
  </si>
  <si>
    <t>M9 4DH</t>
  </si>
  <si>
    <t>M14 6LE</t>
  </si>
  <si>
    <t>M24 1AG</t>
  </si>
  <si>
    <t>M11 2SL</t>
  </si>
  <si>
    <t>OL10 1JP</t>
  </si>
  <si>
    <t>M35 0HB</t>
  </si>
  <si>
    <t>OL6 7LP</t>
  </si>
  <si>
    <t>OL4 2AH</t>
  </si>
  <si>
    <t>OL16 2US</t>
  </si>
  <si>
    <t>HD9 6PE</t>
  </si>
  <si>
    <t>HD1 5AT</t>
  </si>
  <si>
    <t>HD5 9XP</t>
  </si>
  <si>
    <t>OL14 5AD</t>
  </si>
  <si>
    <t>HX1 1DE</t>
  </si>
  <si>
    <t>HD6 1AQ</t>
  </si>
  <si>
    <t>S36 2AE</t>
  </si>
  <si>
    <t>BB4 6HW</t>
  </si>
  <si>
    <t>S70 2RL</t>
  </si>
  <si>
    <t>S35 2XH</t>
  </si>
  <si>
    <t>S74 9QR</t>
  </si>
  <si>
    <t>S6 1LH</t>
  </si>
  <si>
    <t>S70 3PE</t>
  </si>
  <si>
    <t>S63 7FN</t>
  </si>
  <si>
    <t>S60 1RF</t>
  </si>
  <si>
    <t>WF2 8UB</t>
  </si>
  <si>
    <t>S64 9AB</t>
  </si>
  <si>
    <t>WF9 4JY</t>
  </si>
  <si>
    <t>WF1 5PL</t>
  </si>
  <si>
    <t>WF16 9QD</t>
  </si>
  <si>
    <t>BD19 5AF</t>
  </si>
  <si>
    <t>LS27 8QG</t>
  </si>
  <si>
    <t>LS10 4LS</t>
  </si>
  <si>
    <t>DN5 8QE</t>
  </si>
  <si>
    <t>WF8 1QD</t>
  </si>
  <si>
    <t>WF10 4TA</t>
  </si>
  <si>
    <t>LS26 8HP</t>
  </si>
  <si>
    <t>BD5 8NN</t>
  </si>
  <si>
    <t>DN4 5DS</t>
  </si>
  <si>
    <t>LS28 7RZ</t>
  </si>
  <si>
    <t>LS13 4LS</t>
  </si>
  <si>
    <t>LS3 1JG</t>
  </si>
  <si>
    <t>DN7 4JS</t>
  </si>
  <si>
    <t>DN14 5DE</t>
  </si>
  <si>
    <t>YO8 4QB</t>
  </si>
  <si>
    <t>LS25 6BG</t>
  </si>
  <si>
    <t>LS25 1AA</t>
  </si>
  <si>
    <t>DN16 2SD</t>
  </si>
  <si>
    <t>LS15 7NL</t>
  </si>
  <si>
    <t>HU13 9LG</t>
  </si>
  <si>
    <t>HU5 5NA</t>
  </si>
  <si>
    <t>HU1 3QT</t>
  </si>
  <si>
    <t>YO43 3BG</t>
  </si>
  <si>
    <t>HU5 1LX</t>
  </si>
  <si>
    <t>HU7 3DB</t>
  </si>
  <si>
    <t>HU8 9AL</t>
  </si>
  <si>
    <t>DN34 5NU</t>
  </si>
  <si>
    <t>HU17 9ET</t>
  </si>
  <si>
    <t>DN31 1PS</t>
  </si>
  <si>
    <t>DN35 8HF</t>
  </si>
  <si>
    <t>BT34 2PF</t>
  </si>
  <si>
    <t>BT34 1QA</t>
  </si>
  <si>
    <t>BT34 4AF</t>
  </si>
  <si>
    <t>BT33 0AL</t>
  </si>
  <si>
    <t>BT30 6DW</t>
  </si>
  <si>
    <t>IM2 1DU</t>
  </si>
  <si>
    <t>IM3 4EA</t>
  </si>
  <si>
    <t>LA14 5UG</t>
  </si>
  <si>
    <t>LA13 0EE</t>
  </si>
  <si>
    <t>FY7 7LA</t>
  </si>
  <si>
    <t>FY2 0TN</t>
  </si>
  <si>
    <t>FY5 4AF</t>
  </si>
  <si>
    <t>FY6 7BX</t>
  </si>
  <si>
    <t>LA4 4DD</t>
  </si>
  <si>
    <t>LA1 1NP</t>
  </si>
  <si>
    <t>PR2 2DZ</t>
  </si>
  <si>
    <t>PR1 6LL</t>
  </si>
  <si>
    <t>PR3 3NH</t>
  </si>
  <si>
    <t>PR5 6TP</t>
  </si>
  <si>
    <t>BB2 3LP</t>
  </si>
  <si>
    <t>BB6 7AL</t>
  </si>
  <si>
    <t>BB5 1QF</t>
  </si>
  <si>
    <t>BB11 2DL</t>
  </si>
  <si>
    <t>BB8 0HS</t>
  </si>
  <si>
    <t>LA9 4AY</t>
  </si>
  <si>
    <t>BD23 1RD</t>
  </si>
  <si>
    <t>BD21 4AW</t>
  </si>
  <si>
    <t>BD16 2HT</t>
  </si>
  <si>
    <t>LS29 8HD</t>
  </si>
  <si>
    <t>BD8 9AP</t>
  </si>
  <si>
    <t>BD2 4ST</t>
  </si>
  <si>
    <t>LS20 8BH</t>
  </si>
  <si>
    <t>LS18 4DR</t>
  </si>
  <si>
    <t>LS6 3NX</t>
  </si>
  <si>
    <t>HG2 8BE</t>
  </si>
  <si>
    <t>LS2 8NJ</t>
  </si>
  <si>
    <t>LS8 2AL</t>
  </si>
  <si>
    <t>HG2 7LT</t>
  </si>
  <si>
    <t>LS22 6LL</t>
  </si>
  <si>
    <t>HG4 1DP</t>
  </si>
  <si>
    <t>YO24 4LN</t>
  </si>
  <si>
    <t>YO30 4WL</t>
  </si>
  <si>
    <t>YO10 3JW</t>
  </si>
  <si>
    <t>L38 3RB</t>
  </si>
  <si>
    <t>YO32 3SA</t>
  </si>
  <si>
    <t>YO25 6AN</t>
  </si>
  <si>
    <t>YO15 2PY</t>
  </si>
  <si>
    <t>YO11 1BG</t>
  </si>
  <si>
    <t>BT74 6HQ</t>
  </si>
  <si>
    <t>BT78 5DR</t>
  </si>
  <si>
    <t>BT70 1BJ</t>
  </si>
  <si>
    <t>BT61 9AJ</t>
  </si>
  <si>
    <t>BT71 4LN</t>
  </si>
  <si>
    <t>BT62 3DN</t>
  </si>
  <si>
    <t>BT66 8RL</t>
  </si>
  <si>
    <t>BT32 3EA</t>
  </si>
  <si>
    <t>BT80 8AX</t>
  </si>
  <si>
    <t>BT67 0JW</t>
  </si>
  <si>
    <t>BT28 1TP</t>
  </si>
  <si>
    <t>BT24 8AG</t>
  </si>
  <si>
    <t>BT17 9SB</t>
  </si>
  <si>
    <t>BT11 9AP</t>
  </si>
  <si>
    <t>BT8 7HN</t>
  </si>
  <si>
    <t>BT9 6AA</t>
  </si>
  <si>
    <t>BT5 6QD</t>
  </si>
  <si>
    <t>BT15 2GZ</t>
  </si>
  <si>
    <t>BT41 4BA</t>
  </si>
  <si>
    <t>BT4 3JH</t>
  </si>
  <si>
    <t>BT23 5DY</t>
  </si>
  <si>
    <t>BT16 1YG</t>
  </si>
  <si>
    <t>BT23 7EU</t>
  </si>
  <si>
    <t>BT18 0NE</t>
  </si>
  <si>
    <t>BT36 7QZ</t>
  </si>
  <si>
    <t>BT37 9NY</t>
  </si>
  <si>
    <t>BT20 4JB</t>
  </si>
  <si>
    <t>BT19 6TH</t>
  </si>
  <si>
    <t>BT38 8HQ</t>
  </si>
  <si>
    <t>CA28 7UZ</t>
  </si>
  <si>
    <t>CA14 3DZ</t>
  </si>
  <si>
    <t>CA13 9QW</t>
  </si>
  <si>
    <t>LA23 3DE</t>
  </si>
  <si>
    <t>CA11 7HS</t>
  </si>
  <si>
    <t>DL9 3BA</t>
  </si>
  <si>
    <t>DL6 1ND</t>
  </si>
  <si>
    <t>DL1 1RL</t>
  </si>
  <si>
    <t>DL14 9TT</t>
  </si>
  <si>
    <t>DL5 4DH</t>
  </si>
  <si>
    <t>TS17 9LN</t>
  </si>
  <si>
    <t>TS18 1DB</t>
  </si>
  <si>
    <t>TS8 0GD</t>
  </si>
  <si>
    <t>TS1 3RB</t>
  </si>
  <si>
    <t>TS3 7FB</t>
  </si>
  <si>
    <t>TS22 5PZ</t>
  </si>
  <si>
    <t>TS14 7DL</t>
  </si>
  <si>
    <t>DH6 5JQ</t>
  </si>
  <si>
    <t>DL15 8NE</t>
  </si>
  <si>
    <t>TS25 4HG</t>
  </si>
  <si>
    <t>TS10 4NY</t>
  </si>
  <si>
    <t>TS12 2ZL</t>
  </si>
  <si>
    <t>TS26 9EA</t>
  </si>
  <si>
    <t>YO21 1DH</t>
  </si>
  <si>
    <t>TS26 0BF</t>
  </si>
  <si>
    <t>BT82 8EQ</t>
  </si>
  <si>
    <t>BT47 2BT</t>
  </si>
  <si>
    <t>BT48 7PB</t>
  </si>
  <si>
    <t>BT48 8TE</t>
  </si>
  <si>
    <t>BT46 5DA</t>
  </si>
  <si>
    <t>BT45 5AN</t>
  </si>
  <si>
    <t>BT49 9EY</t>
  </si>
  <si>
    <t>BT42 1JZ</t>
  </si>
  <si>
    <t>BT43 5HB</t>
  </si>
  <si>
    <t>BT43 6HS</t>
  </si>
  <si>
    <t>BT53 7AB</t>
  </si>
  <si>
    <t>BT39 9BB</t>
  </si>
  <si>
    <t>BT40 1FD</t>
  </si>
  <si>
    <t>DG9 7EB</t>
  </si>
  <si>
    <t>DG1 2RX</t>
  </si>
  <si>
    <t>DG12 6DW</t>
  </si>
  <si>
    <t>CA2 7EX</t>
  </si>
  <si>
    <t>CA1 2JZ</t>
  </si>
  <si>
    <t>CA3 0AL</t>
  </si>
  <si>
    <t>DH8 5QE</t>
  </si>
  <si>
    <t>DH9 0AG</t>
  </si>
  <si>
    <t>DH1 4SE</t>
  </si>
  <si>
    <t>DH1 2WP</t>
  </si>
  <si>
    <t>DH3 3TF</t>
  </si>
  <si>
    <t>NE16 4JB</t>
  </si>
  <si>
    <t>NE21 5BT</t>
  </si>
  <si>
    <t>DH4 4AR</t>
  </si>
  <si>
    <t>NE8 4JR</t>
  </si>
  <si>
    <t>NE37 2SY</t>
  </si>
  <si>
    <t>NE5 5HL</t>
  </si>
  <si>
    <t>NE5 3AJ</t>
  </si>
  <si>
    <t>NE1 8QB</t>
  </si>
  <si>
    <t>NE3 2PA</t>
  </si>
  <si>
    <t>SR8 1PX</t>
  </si>
  <si>
    <t>NE6 5LQ</t>
  </si>
  <si>
    <t>NE3 1QD</t>
  </si>
  <si>
    <t>SR4 6NF</t>
  </si>
  <si>
    <t>NE32 3LP</t>
  </si>
  <si>
    <t>NE12 7AR</t>
  </si>
  <si>
    <t>SR7 7DR</t>
  </si>
  <si>
    <t>SR1 3DP</t>
  </si>
  <si>
    <t>SR6 9EQ</t>
  </si>
  <si>
    <t>NE34 7LZ</t>
  </si>
  <si>
    <t>NE29 9QR</t>
  </si>
  <si>
    <t>NE23 6UT</t>
  </si>
  <si>
    <t>NE24 1DH</t>
  </si>
  <si>
    <t>BT52 1EL</t>
  </si>
  <si>
    <t>BT56 8DX</t>
  </si>
  <si>
    <t>KA8 8HD</t>
  </si>
  <si>
    <t>KA9 1AJ</t>
  </si>
  <si>
    <t>KA18 1BS</t>
  </si>
  <si>
    <t>TD9 9BP</t>
  </si>
  <si>
    <t>NE63 8QG</t>
  </si>
  <si>
    <t>KA20 3EG</t>
  </si>
  <si>
    <t>KA10 6AA</t>
  </si>
  <si>
    <t>KA12 0AA</t>
  </si>
  <si>
    <t>KA1 1PH</t>
  </si>
  <si>
    <t>KA3 1UT</t>
  </si>
  <si>
    <t>PA5 8BY</t>
  </si>
  <si>
    <t>G78 1SL</t>
  </si>
  <si>
    <t>G77 6GR</t>
  </si>
  <si>
    <t>G53 7RH</t>
  </si>
  <si>
    <t>PA1 1EX</t>
  </si>
  <si>
    <t>G46 6XF</t>
  </si>
  <si>
    <t>G75 0YA</t>
  </si>
  <si>
    <t>G74 3XB</t>
  </si>
  <si>
    <t>G43 1TY</t>
  </si>
  <si>
    <t>G42 9JT</t>
  </si>
  <si>
    <t>ML3 7HR</t>
  </si>
  <si>
    <t>G72 7HB</t>
  </si>
  <si>
    <t>G73 3BD</t>
  </si>
  <si>
    <t>G51 4BH</t>
  </si>
  <si>
    <t>G71 7HA</t>
  </si>
  <si>
    <t>G1 1LX</t>
  </si>
  <si>
    <t>ML1 2UA</t>
  </si>
  <si>
    <t>G31 3AD</t>
  </si>
  <si>
    <t>PA4 8QL</t>
  </si>
  <si>
    <t>G12 8EL</t>
  </si>
  <si>
    <t>G33 3QE</t>
  </si>
  <si>
    <t>G69 6SG</t>
  </si>
  <si>
    <t>G14 0YU</t>
  </si>
  <si>
    <t>ML2 8FA</t>
  </si>
  <si>
    <t>G13 1HA</t>
  </si>
  <si>
    <t>ML8 4AT</t>
  </si>
  <si>
    <t>G21 3HN</t>
  </si>
  <si>
    <t>G81 2RZ</t>
  </si>
  <si>
    <t>PA8 7AA</t>
  </si>
  <si>
    <t>ML5 4RX</t>
  </si>
  <si>
    <t>G64 2AB</t>
  </si>
  <si>
    <t>G61 3RG</t>
  </si>
  <si>
    <t>ML6 0DT</t>
  </si>
  <si>
    <t>EH47 0SE</t>
  </si>
  <si>
    <t>EH54 6QU</t>
  </si>
  <si>
    <t>EH26 8LE</t>
  </si>
  <si>
    <t>EH48 4PJ</t>
  </si>
  <si>
    <t>EH14 5NP</t>
  </si>
  <si>
    <t>TD1 1BN</t>
  </si>
  <si>
    <t>EH22 1HF</t>
  </si>
  <si>
    <t>EH17 8RQ</t>
  </si>
  <si>
    <t>EH14 1LR</t>
  </si>
  <si>
    <t>EH10 4AX</t>
  </si>
  <si>
    <t>PA16 0PY</t>
  </si>
  <si>
    <t>PA15 1EA</t>
  </si>
  <si>
    <t>G84 8TD</t>
  </si>
  <si>
    <t>G82 1RB</t>
  </si>
  <si>
    <t>G66 1HW</t>
  </si>
  <si>
    <t>G68 0EZ</t>
  </si>
  <si>
    <t>G67 1AW</t>
  </si>
  <si>
    <t>FK4 1DA</t>
  </si>
  <si>
    <t>FK7 0EP</t>
  </si>
  <si>
    <t>FK8 2EZ</t>
  </si>
  <si>
    <t>FK5 3BF</t>
  </si>
  <si>
    <t>FK1 5HR</t>
  </si>
  <si>
    <t>FK3 8AB</t>
  </si>
  <si>
    <t>EH49 7PH</t>
  </si>
  <si>
    <t>FK10 1EA</t>
  </si>
  <si>
    <t>FK9 4HA</t>
  </si>
  <si>
    <t>EH52 6FD</t>
  </si>
  <si>
    <t>EH12 8HW</t>
  </si>
  <si>
    <t>KY11 3AU</t>
  </si>
  <si>
    <t>KY11 9AB</t>
  </si>
  <si>
    <t>EH4 2TX</t>
  </si>
  <si>
    <t>KY11 8DZ</t>
  </si>
  <si>
    <t>EH11 2EA</t>
  </si>
  <si>
    <t>EH4 1HU</t>
  </si>
  <si>
    <t>EH8 9BY</t>
  </si>
  <si>
    <t>EH6 8NP</t>
  </si>
  <si>
    <t>KY4 9QJ</t>
  </si>
  <si>
    <t>EH8 7EL</t>
  </si>
  <si>
    <t>EH16 4GP</t>
  </si>
  <si>
    <t>EH21 6AP</t>
  </si>
  <si>
    <t>KY1 1YQ</t>
  </si>
  <si>
    <t>EH33 1AQ</t>
  </si>
  <si>
    <t>KY6 1PA</t>
  </si>
  <si>
    <t>KY8 4HL</t>
  </si>
  <si>
    <t>PA24 5SQ</t>
  </si>
  <si>
    <t>PH2 8NY</t>
  </si>
  <si>
    <t>DD2 3WT</t>
  </si>
  <si>
    <t>DD1 3JA</t>
  </si>
  <si>
    <t>DD4 8JX</t>
  </si>
  <si>
    <t>KY16 9NT</t>
  </si>
  <si>
    <t>DD5 3TZ</t>
  </si>
  <si>
    <t>DD8 3AG</t>
  </si>
  <si>
    <t>DD11 3EP</t>
  </si>
  <si>
    <t>DD10 8AD</t>
  </si>
  <si>
    <t>AB12 4NN</t>
  </si>
  <si>
    <t>AB15 9SD</t>
  </si>
  <si>
    <t>AB12 3DP</t>
  </si>
  <si>
    <t>IV2 4PF</t>
  </si>
  <si>
    <t>IV1 1SN</t>
  </si>
  <si>
    <t>AB32 6RL</t>
  </si>
  <si>
    <t>AB51 4UY</t>
  </si>
  <si>
    <t>AB21 0HZ</t>
  </si>
  <si>
    <t>AB15 6TW</t>
  </si>
  <si>
    <t>AB24 4RZ</t>
  </si>
  <si>
    <t>AB22 8UR</t>
  </si>
  <si>
    <t>AB24 2JE</t>
  </si>
  <si>
    <t>IV30 1DW</t>
  </si>
  <si>
    <t>Ashton</t>
  </si>
  <si>
    <t>Dine in</t>
  </si>
  <si>
    <t>Unit 9 Snipe Retail Park Manchester Road Ashton-Under-Lyne Lancashire OL7 0DN</t>
  </si>
  <si>
    <t>Delivery</t>
  </si>
  <si>
    <t>43c Buckingham St Aylesbury HP20 2NQ</t>
  </si>
  <si>
    <t>Unit 8 Beckton Triangle Retail Park Claps Gate Lane London E6 6LH</t>
  </si>
  <si>
    <t>Bletchley</t>
  </si>
  <si>
    <t>173-175 Queensway Milton Keynes MK2 2DZ</t>
  </si>
  <si>
    <t>Unit 14 Middlebrook Retail Park The Linkway Horwich Bolton Lancashire BL6 6JA</t>
  </si>
  <si>
    <t>Castle Lane West Bournemouth Dorset BH9 3JS</t>
  </si>
  <si>
    <t>Bradford Vicar Lane</t>
  </si>
  <si>
    <t>Exchange Leisure Park Vicar Lane Bradford West Yorkshire BD1 5AH</t>
  </si>
  <si>
    <t>Brighton Marina</t>
  </si>
  <si>
    <t>The Waterfront Brighton Marina Brighton East Sussex BN2 5UT</t>
  </si>
  <si>
    <t>Unit 6 Aspects Leisure Park Leisure Road Bristol Avon BS15 9LA</t>
  </si>
  <si>
    <t>3 Queen Street Cardiff South Glamorgan CF10 2AF</t>
  </si>
  <si>
    <t>Unit 5 London Road Retail Park London Road Carlisle Cumbria CA1 2PD</t>
  </si>
  <si>
    <t>Unit 8 Dickens World Leviathon Way Chatham Maritime Chatham Kent ME4 4LL</t>
  </si>
  <si>
    <t>Unit 2 Brook Retail Park London Road Clacton-On-Sea Essex CO15 3TP</t>
  </si>
  <si>
    <t>Cortonwood</t>
  </si>
  <si>
    <t>Unit C Cortonwood Retail Park Brampton Barnsley South Yorkshire S73 0TB</t>
  </si>
  <si>
    <t>Coventry North</t>
  </si>
  <si>
    <t>Coventry West</t>
  </si>
  <si>
    <t>Unit 5 Crawley Leisure Park Crawley West Sussex RH10 8LR</t>
  </si>
  <si>
    <t>Cribbs Causeway</t>
  </si>
  <si>
    <t>Units 10/11 Food Court Cribbs Causeway Regional Shopping Centre Bristol Avon BS34 5UR</t>
  </si>
  <si>
    <t>The Colonnades Purley Way Croydon Surrey CR0 4RQ</t>
  </si>
  <si>
    <t>Merry Hill Retail Park The Boulevard Merry Hill Retail Park Brierley Hill Dudley West Midlands DY5 1SH</t>
  </si>
  <si>
    <t>Durham City</t>
  </si>
  <si>
    <t>Durham City Retail Park Eden Terrace Belmont Durham County Durham DH1 2HJ</t>
  </si>
  <si>
    <t>Admiral Retail Park Lott Bridge Drove Eastbourne East Sussex BN23 6QD</t>
  </si>
  <si>
    <t>Enfield Leisure Park Enfield Middlesex EN1 1UY</t>
  </si>
  <si>
    <t>Feltham</t>
  </si>
  <si>
    <t>West Leisure Browells Lane Feltham Middlesex TW13 7LX</t>
  </si>
  <si>
    <t>Finchley Lido</t>
  </si>
  <si>
    <t>Finchley Leisure Development Leisure Way Finchley London N12 0QZ</t>
  </si>
  <si>
    <t>Gapton Hall Road Great Yarmouth Norfolk NR31 0NL</t>
  </si>
  <si>
    <t>Greenwich</t>
  </si>
  <si>
    <t>Unit 2 Cinema Development Bugsbys Way Greenwich Peninsula London SE10 0QJ</t>
  </si>
  <si>
    <t>Unit 1 68/72 Victoria Street Grimsby South Humberside DN31 1BL</t>
  </si>
  <si>
    <t>The Lanyard Hartlepool Marina Marina Way Hartlepool Cleveland TS24 0XR</t>
  </si>
  <si>
    <t>Lombardy Retail Park Coldharbour Lane Hayes Middlesex UB3 3EX</t>
  </si>
  <si>
    <t>Farriers Way Hereford Herefordshire HR4 9LQ</t>
  </si>
  <si>
    <t>Unit 1 Stadium Way Huddersfield West Yorkshire HD1 6PG</t>
  </si>
  <si>
    <t>Kingswood Retail Park Hull North Humberside HU7 3DA</t>
  </si>
  <si>
    <t>Carina Road Kettering Business Park Northampton Northamptonshire NN15 6YA</t>
  </si>
  <si>
    <t>Unit 20a Weavers Wharf Kidderminster Worcestershire DY11 6UU</t>
  </si>
  <si>
    <t>Unit 2 Kingsway Retail Park Parliament Street Lancaster Lancashire LA1 1BS</t>
  </si>
  <si>
    <t>Leeds Colton Mill</t>
  </si>
  <si>
    <t>Style Hill Way Colton Leeds West Yorkshire LS15 9JH</t>
  </si>
  <si>
    <t>Leeds Kirkstall Road</t>
  </si>
  <si>
    <t>10 Cardigan Fields Kirkstall Road Leeds West Yorkshire LS4 2DG</t>
  </si>
  <si>
    <t>Leeds White Rose</t>
  </si>
  <si>
    <t>Retail Unit 16 White Rose Shopping Centre Dewsbury Road Leeds LS11 8LU</t>
  </si>
  <si>
    <t>Unit P3R Block 13b Paradise Street Liverpool Merseyside L1 8JF</t>
  </si>
  <si>
    <t>Parc Trostre Trostre Road Llanelli Dyfed SA14 9UY</t>
  </si>
  <si>
    <t>Unit 2 Tower Retail Park London Road Lowestoft Suffolk NR33 7NG</t>
  </si>
  <si>
    <t>Manchester Fort</t>
  </si>
  <si>
    <t>Manchester Fort Shopping Park Cheetham Hill Road Manchester Lancashire M8 8EP</t>
  </si>
  <si>
    <t>Unit 2 Middlesbrough Leisure Park Martin Road Middlesbrough Cleveland TS4 2AF</t>
  </si>
  <si>
    <t>3a The Riverside Leisure Scheme Norwich Norfolk NR1 1WX</t>
  </si>
  <si>
    <t>Elk Mill Retail Park Royton Oldham Lancashire OL2 5HX</t>
  </si>
  <si>
    <t>Binnacle Way Portsmouth Hampshire PO6 4FB</t>
  </si>
  <si>
    <t>Deepdale Retail Park Blackpool Road Preston Lancashire PR1 6QY</t>
  </si>
  <si>
    <t>Reading Gate</t>
  </si>
  <si>
    <t>Clwyd Retail Park Rhyl Road Rhuddlan Rhyl Clwyd LL18 2TJ</t>
  </si>
  <si>
    <t>Sandbrook Leisure Park Sandbrook Way Rochdale Lancashire OL11 1RY</t>
  </si>
  <si>
    <t>Rom Valley Retail Park Rom Valley Way Romford Essex RM7 0AF</t>
  </si>
  <si>
    <t>Russell Square</t>
  </si>
  <si>
    <t>150 Southampton Row London WC1B 5AL</t>
  </si>
  <si>
    <t>Doncaster Road Scunthorpe South Humberside DN15 8TE</t>
  </si>
  <si>
    <t>Meolebrace Development Park Hereford Road Shrewsbury Shropshire SY3 9NB</t>
  </si>
  <si>
    <t>Silverlink</t>
  </si>
  <si>
    <t>Unit B Silverlink Retail Park Wallsend Tyne &amp; Wear NE28 9ND</t>
  </si>
  <si>
    <t>46 Upper Jubilee Walk Touchwood Solihull West Midlands B91 3QW</t>
  </si>
  <si>
    <t>The College Leisure Scheme Linkway West St Helens Merseyside WA10 1NG</t>
  </si>
  <si>
    <t>Stratford-upon-Avon</t>
  </si>
  <si>
    <t>The Maybird Retail Park Birmingham Road Stratford-upon-Avon Warwickshire CV37 0HZ</t>
  </si>
  <si>
    <t>Thanet</t>
  </si>
  <si>
    <t>Unit D Thanet Retail Park Westwood Road Broadstairs Kent CT10 2RQ</t>
  </si>
  <si>
    <t>Tower Park</t>
  </si>
  <si>
    <t>Units 13 &amp; 14 Tower Park Leisure Complex Mannings Heath Poole Dorset BH12 4NY</t>
  </si>
  <si>
    <t>Maiden Green Farm Treliske Truro Cornwall TR3 6BA</t>
  </si>
  <si>
    <t>Urmston</t>
  </si>
  <si>
    <t>Trafford Retail Park Urmston Manchester Lancashire M41 7FP</t>
  </si>
  <si>
    <t>London Road Wellingborough Northamptonshire NN8 2DP</t>
  </si>
  <si>
    <t>No. 2 Anjou Boulevard Robin Park Wigan Lancashire WN5 0UJ</t>
  </si>
  <si>
    <t>Unit 4 Old Town Station Leisure Park Old Station Road Yeovil Somerset BA20 1NP</t>
  </si>
  <si>
    <t>Austin Drive, Coventry CV6 7NS</t>
  </si>
  <si>
    <t>Vanguard Avenue, Coventry CV5 6UA</t>
  </si>
  <si>
    <t>restaurant unit, Kingsway West Retail Park, Dundee</t>
  </si>
  <si>
    <t>133 High St, North Dunstable LU6 1JN</t>
  </si>
  <si>
    <t>Unit 8, Central Retail park, Falkirk</t>
  </si>
  <si>
    <t>Unit F2, Inverness retail Park, Inverness</t>
  </si>
  <si>
    <t>13 Hockliffe St, Leighton Buzzard LU7 1EZ</t>
  </si>
  <si>
    <t>176 Marsh Rd, Luton LU3 2QL</t>
  </si>
  <si>
    <t>10 Duckworth Court, Milton Keynes MK6 2RX</t>
  </si>
  <si>
    <t>Unit 7 Reading Gate Retail Park, Reading. RG20QG</t>
  </si>
  <si>
    <t>45 Regent St, Rugby CV21 2PE</t>
  </si>
  <si>
    <t>234 High St, Uxbridge UB8 1LE</t>
  </si>
  <si>
    <t>8 Stratford Rd, Milton Keynes MK12 5LJ</t>
  </si>
  <si>
    <t>Type</t>
  </si>
  <si>
    <t>Area</t>
  </si>
  <si>
    <t>RG2 0QG</t>
  </si>
  <si>
    <t>IV2 7GD</t>
  </si>
  <si>
    <t>DD3 8RX</t>
  </si>
  <si>
    <t>FK1 1LW</t>
  </si>
  <si>
    <t>OL7 0DN</t>
  </si>
  <si>
    <t>HP20 2NQ</t>
  </si>
  <si>
    <t>E6 6LH</t>
  </si>
  <si>
    <t>MK2 2DZ</t>
  </si>
  <si>
    <t>BL6 6JA</t>
  </si>
  <si>
    <t>BH9 3JS</t>
  </si>
  <si>
    <t>BD1 5AH</t>
  </si>
  <si>
    <t>BN2 5UT</t>
  </si>
  <si>
    <t>BS15 9LA</t>
  </si>
  <si>
    <t>CF10 2AF</t>
  </si>
  <si>
    <t>CA1 2PD</t>
  </si>
  <si>
    <t>ME4 4LL</t>
  </si>
  <si>
    <t>CO15 3TP</t>
  </si>
  <si>
    <t>S73 0TB</t>
  </si>
  <si>
    <t>CV6 7NS</t>
  </si>
  <si>
    <t>CV5 6UA</t>
  </si>
  <si>
    <t>RH10 8LR</t>
  </si>
  <si>
    <t>BS34 5UR</t>
  </si>
  <si>
    <t>CR0 4RQ</t>
  </si>
  <si>
    <t>DY5 1SH</t>
  </si>
  <si>
    <t>LU6 1JN</t>
  </si>
  <si>
    <t>DH1 2HJ</t>
  </si>
  <si>
    <t>BN23 6QD</t>
  </si>
  <si>
    <t>EN1 1UY</t>
  </si>
  <si>
    <t>TW13 7LX</t>
  </si>
  <si>
    <t>N12 0QZ</t>
  </si>
  <si>
    <t>NR31 0NL</t>
  </si>
  <si>
    <t>SE10 0QJ</t>
  </si>
  <si>
    <t>DN31 1BL</t>
  </si>
  <si>
    <t>TS24 0XR</t>
  </si>
  <si>
    <t>UB3 3EX</t>
  </si>
  <si>
    <t>HR4 9LQ</t>
  </si>
  <si>
    <t>HD1 6PG</t>
  </si>
  <si>
    <t>HU7 3DA</t>
  </si>
  <si>
    <t>NN15 6YA</t>
  </si>
  <si>
    <t>DY11 6UU</t>
  </si>
  <si>
    <t>LA1 1BS</t>
  </si>
  <si>
    <t>LS15 9JH</t>
  </si>
  <si>
    <t>LS4 2DG</t>
  </si>
  <si>
    <t>LS11 8LU</t>
  </si>
  <si>
    <t>LU7 1EZ</t>
  </si>
  <si>
    <t>L1 8JF</t>
  </si>
  <si>
    <t>SA14 9UY</t>
  </si>
  <si>
    <t>NR33 7NG</t>
  </si>
  <si>
    <t>LU3 2QL</t>
  </si>
  <si>
    <t>M8 8EP</t>
  </si>
  <si>
    <t>TS4 2AF</t>
  </si>
  <si>
    <t>NR1 1WX</t>
  </si>
  <si>
    <t>OL2 5HX</t>
  </si>
  <si>
    <t>PO6 4FB</t>
  </si>
  <si>
    <t>PR1 6QY</t>
  </si>
  <si>
    <t>LL18 2TJ</t>
  </si>
  <si>
    <t>OL11 1RY</t>
  </si>
  <si>
    <t>RM7 0AF</t>
  </si>
  <si>
    <t>CV21 2PE</t>
  </si>
  <si>
    <t>WC1B 5AL</t>
  </si>
  <si>
    <t>DN15 8TE</t>
  </si>
  <si>
    <t>SY3 9NB</t>
  </si>
  <si>
    <t>NE28 9ND</t>
  </si>
  <si>
    <t>B91 3QW</t>
  </si>
  <si>
    <t>WA10 1NG</t>
  </si>
  <si>
    <t>CV37 0HZ</t>
  </si>
  <si>
    <t>CT10 2RQ</t>
  </si>
  <si>
    <t>BH12 4NY</t>
  </si>
  <si>
    <t>TR3 6BA</t>
  </si>
  <si>
    <t>M41 7FP</t>
  </si>
  <si>
    <t>UB8 1LE</t>
  </si>
  <si>
    <t>WN5 0UJ</t>
  </si>
  <si>
    <t>MK12 5LJ</t>
  </si>
  <si>
    <t>BA20 1NP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</si>
</sst>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#,##0_);@_)"/>
    <numFmt numFmtId="165" formatCode="#,##0.000_);\(#,##0.000\);#,##0.000_);@_)"/>
  </numFmts>
  <fonts count="2" x14ac:knownFonts="1"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64" fontId="0" fillId="0" borderId="0" xfId="0" applyNumberFormat="1"/>
    <xf numFmtId="0" fontId="0" fillId="0" borderId="0" xfId="0" quotePrefix="1" applyAlignment="1">
      <alignment horizontal="left" indent="1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/>
    <xf numFmtId="165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9DAC5-1411-4857-852C-55C395FFCCA1}">
  <dimension ref="B1:J20"/>
  <sheetViews>
    <sheetView showGridLines="0" workbookViewId="0">
      <selection activeCell="I6" sqref="I6"/>
    </sheetView>
  </sheetViews>
  <sheetFormatPr defaultRowHeight="12" x14ac:dyDescent="0.2"/>
  <cols>
    <col min="1" max="1" width="2.5703125" customWidth="1"/>
    <col min="2" max="2" width="19.28515625" bestFit="1" customWidth="1"/>
    <col min="10" max="10" width="11.7109375" bestFit="1" customWidth="1"/>
  </cols>
  <sheetData>
    <row r="1" spans="2:10" ht="5.0999999999999996" customHeight="1" x14ac:dyDescent="0.2"/>
    <row r="2" spans="2:10" x14ac:dyDescent="0.2">
      <c r="B2" s="1" t="s">
        <v>404</v>
      </c>
      <c r="C2" s="1"/>
      <c r="D2" s="1"/>
      <c r="E2" s="1"/>
      <c r="F2" s="1"/>
      <c r="G2" s="1"/>
      <c r="H2" s="1"/>
      <c r="I2" s="1"/>
      <c r="J2" s="1"/>
    </row>
    <row r="3" spans="2:10" x14ac:dyDescent="0.2">
      <c r="B3" s="1" t="s">
        <v>399</v>
      </c>
      <c r="C3" s="2">
        <v>2019</v>
      </c>
      <c r="D3" s="2">
        <v>2020</v>
      </c>
      <c r="E3" s="2">
        <v>2021</v>
      </c>
      <c r="F3" s="2">
        <v>2022</v>
      </c>
      <c r="G3" s="2">
        <v>2023</v>
      </c>
      <c r="H3" s="2">
        <v>2024</v>
      </c>
      <c r="I3" s="2" t="s">
        <v>403</v>
      </c>
      <c r="J3" s="1"/>
    </row>
    <row r="4" spans="2:10" x14ac:dyDescent="0.2">
      <c r="B4" t="s">
        <v>400</v>
      </c>
      <c r="C4" s="3">
        <v>1130</v>
      </c>
      <c r="D4" s="3">
        <v>1147</v>
      </c>
      <c r="E4" s="3">
        <v>1172</v>
      </c>
      <c r="F4" s="3">
        <v>1202</v>
      </c>
      <c r="G4" s="3">
        <v>1258</v>
      </c>
      <c r="H4" s="3">
        <v>1304</v>
      </c>
      <c r="I4" s="3">
        <v>1325</v>
      </c>
      <c r="J4" s="3"/>
    </row>
    <row r="5" spans="2:10" x14ac:dyDescent="0.2">
      <c r="B5" t="s">
        <v>401</v>
      </c>
      <c r="C5" s="3">
        <v>636</v>
      </c>
      <c r="D5" s="3">
        <v>571</v>
      </c>
      <c r="E5" s="3">
        <v>548</v>
      </c>
      <c r="F5" s="3">
        <v>533</v>
      </c>
      <c r="G5" s="3">
        <v>505</v>
      </c>
      <c r="H5" s="3">
        <v>499</v>
      </c>
      <c r="I5" s="3">
        <v>451</v>
      </c>
      <c r="J5" s="3"/>
    </row>
    <row r="6" spans="2:10" x14ac:dyDescent="0.2">
      <c r="B6" s="4" t="s">
        <v>405</v>
      </c>
      <c r="C6" s="3">
        <f>C5-C7</f>
        <v>390</v>
      </c>
      <c r="D6" s="3">
        <f t="shared" ref="D6:F6" si="0">D5-D7</f>
        <v>357</v>
      </c>
      <c r="E6" s="3">
        <f t="shared" si="0"/>
        <v>379</v>
      </c>
      <c r="F6" s="3">
        <f t="shared" si="0"/>
        <v>381</v>
      </c>
      <c r="G6" s="3">
        <f>G5-G7</f>
        <v>358</v>
      </c>
      <c r="H6" s="3">
        <f>H5-H7</f>
        <v>358</v>
      </c>
      <c r="I6" s="3">
        <v>343</v>
      </c>
      <c r="J6" s="3"/>
    </row>
    <row r="7" spans="2:10" x14ac:dyDescent="0.2">
      <c r="B7" s="4" t="s">
        <v>406</v>
      </c>
      <c r="C7" s="3">
        <v>246</v>
      </c>
      <c r="D7" s="3">
        <v>214</v>
      </c>
      <c r="E7" s="3">
        <v>169</v>
      </c>
      <c r="F7" s="3">
        <v>152</v>
      </c>
      <c r="G7" s="3">
        <v>147</v>
      </c>
      <c r="H7" s="3">
        <v>141</v>
      </c>
      <c r="I7" s="3">
        <v>64</v>
      </c>
      <c r="J7" s="3"/>
    </row>
    <row r="8" spans="2:10" x14ac:dyDescent="0.2">
      <c r="B8" t="s">
        <v>402</v>
      </c>
      <c r="C8" s="3">
        <v>446</v>
      </c>
      <c r="D8" s="3">
        <v>467</v>
      </c>
      <c r="E8" s="3">
        <v>507</v>
      </c>
      <c r="F8" s="3">
        <v>532</v>
      </c>
      <c r="G8" s="3">
        <v>524</v>
      </c>
      <c r="H8" s="3">
        <v>457</v>
      </c>
      <c r="I8" s="3">
        <v>398</v>
      </c>
      <c r="J8" s="3"/>
    </row>
    <row r="9" spans="2:10" x14ac:dyDescent="0.2">
      <c r="H9" s="3"/>
    </row>
    <row r="10" spans="2:10" x14ac:dyDescent="0.2">
      <c r="B10" s="1" t="s">
        <v>407</v>
      </c>
      <c r="C10" s="2">
        <v>2019</v>
      </c>
      <c r="D10" s="2">
        <v>2020</v>
      </c>
      <c r="E10" s="2">
        <v>2021</v>
      </c>
      <c r="F10" s="2">
        <v>2022</v>
      </c>
      <c r="G10" s="2">
        <v>2023</v>
      </c>
      <c r="H10" s="2">
        <v>2024</v>
      </c>
      <c r="I10" s="2" t="s">
        <v>403</v>
      </c>
      <c r="J10" s="1"/>
    </row>
    <row r="11" spans="2:10" x14ac:dyDescent="0.2">
      <c r="B11" t="s">
        <v>400</v>
      </c>
      <c r="C11" s="2"/>
      <c r="D11" s="5">
        <f t="shared" ref="D11:I15" si="1">D4-C4</f>
        <v>17</v>
      </c>
      <c r="E11" s="5">
        <f t="shared" si="1"/>
        <v>25</v>
      </c>
      <c r="F11" s="5">
        <f t="shared" si="1"/>
        <v>30</v>
      </c>
      <c r="G11" s="5">
        <f t="shared" si="1"/>
        <v>56</v>
      </c>
      <c r="H11" s="5">
        <f t="shared" si="1"/>
        <v>46</v>
      </c>
      <c r="I11" s="5">
        <f t="shared" si="1"/>
        <v>21</v>
      </c>
      <c r="J11" s="1"/>
    </row>
    <row r="12" spans="2:10" x14ac:dyDescent="0.2">
      <c r="B12" t="s">
        <v>401</v>
      </c>
      <c r="C12" s="3"/>
      <c r="D12" s="6">
        <f t="shared" si="1"/>
        <v>-65</v>
      </c>
      <c r="E12" s="6">
        <f t="shared" si="1"/>
        <v>-23</v>
      </c>
      <c r="F12" s="6">
        <f t="shared" si="1"/>
        <v>-15</v>
      </c>
      <c r="G12" s="6">
        <f t="shared" si="1"/>
        <v>-28</v>
      </c>
      <c r="H12" s="6">
        <f t="shared" si="1"/>
        <v>-6</v>
      </c>
      <c r="I12" s="6">
        <f t="shared" si="1"/>
        <v>-48</v>
      </c>
      <c r="J12" s="3"/>
    </row>
    <row r="13" spans="2:10" x14ac:dyDescent="0.2">
      <c r="B13" s="4" t="s">
        <v>405</v>
      </c>
      <c r="C13" s="3"/>
      <c r="D13" s="6">
        <f t="shared" si="1"/>
        <v>-33</v>
      </c>
      <c r="E13" s="6">
        <f t="shared" si="1"/>
        <v>22</v>
      </c>
      <c r="F13" s="6">
        <f t="shared" si="1"/>
        <v>2</v>
      </c>
      <c r="G13" s="6">
        <f t="shared" si="1"/>
        <v>-23</v>
      </c>
      <c r="H13" s="6">
        <f t="shared" si="1"/>
        <v>0</v>
      </c>
      <c r="I13" s="6">
        <f t="shared" si="1"/>
        <v>-15</v>
      </c>
      <c r="J13" s="3"/>
    </row>
    <row r="14" spans="2:10" x14ac:dyDescent="0.2">
      <c r="B14" s="4" t="s">
        <v>406</v>
      </c>
      <c r="C14" s="3"/>
      <c r="D14" s="6">
        <f t="shared" si="1"/>
        <v>-32</v>
      </c>
      <c r="E14" s="6">
        <f t="shared" si="1"/>
        <v>-45</v>
      </c>
      <c r="F14" s="6">
        <f t="shared" si="1"/>
        <v>-17</v>
      </c>
      <c r="G14" s="6">
        <f t="shared" si="1"/>
        <v>-5</v>
      </c>
      <c r="H14" s="6">
        <f t="shared" si="1"/>
        <v>-6</v>
      </c>
      <c r="I14" s="6">
        <f t="shared" si="1"/>
        <v>-77</v>
      </c>
      <c r="J14" s="3"/>
    </row>
    <row r="15" spans="2:10" x14ac:dyDescent="0.2">
      <c r="B15" t="s">
        <v>402</v>
      </c>
      <c r="D15" s="6">
        <f t="shared" si="1"/>
        <v>21</v>
      </c>
      <c r="E15" s="6">
        <f t="shared" si="1"/>
        <v>40</v>
      </c>
      <c r="F15" s="6">
        <f t="shared" si="1"/>
        <v>25</v>
      </c>
      <c r="G15" s="6">
        <f t="shared" si="1"/>
        <v>-8</v>
      </c>
      <c r="H15" s="6">
        <f t="shared" si="1"/>
        <v>-67</v>
      </c>
      <c r="I15" s="6">
        <f t="shared" si="1"/>
        <v>-59</v>
      </c>
    </row>
    <row r="16" spans="2:10" x14ac:dyDescent="0.2">
      <c r="B16" s="1"/>
      <c r="C16" s="1"/>
      <c r="D16" s="1"/>
      <c r="E16" s="1"/>
      <c r="F16" s="1"/>
      <c r="G16" s="1"/>
      <c r="H16" s="1"/>
      <c r="I16" s="1"/>
      <c r="J16" s="1"/>
    </row>
    <row r="17" spans="2:10" x14ac:dyDescent="0.2">
      <c r="B17" s="1"/>
      <c r="C17" s="2"/>
      <c r="D17" s="2"/>
      <c r="E17" s="2"/>
      <c r="F17" s="2"/>
      <c r="G17" s="2"/>
      <c r="H17" s="2"/>
      <c r="I17" s="2"/>
      <c r="J17" s="1"/>
    </row>
    <row r="18" spans="2:10" x14ac:dyDescent="0.2">
      <c r="C18" s="3"/>
      <c r="D18" s="3"/>
      <c r="E18" s="3"/>
      <c r="F18" s="3"/>
      <c r="G18" s="3"/>
      <c r="H18" s="3"/>
      <c r="I18" s="3"/>
      <c r="J18" s="3"/>
    </row>
    <row r="19" spans="2:10" x14ac:dyDescent="0.2">
      <c r="C19" s="3"/>
      <c r="D19" s="3"/>
      <c r="E19" s="3"/>
      <c r="F19" s="3"/>
      <c r="G19" s="3"/>
      <c r="H19" s="3"/>
      <c r="I19" s="3"/>
      <c r="J19" s="3"/>
    </row>
    <row r="20" spans="2:10" x14ac:dyDescent="0.2">
      <c r="C20" s="3"/>
      <c r="D20" s="3"/>
      <c r="E20" s="3"/>
      <c r="F20" s="3"/>
      <c r="G20" s="3"/>
      <c r="H20" s="3"/>
      <c r="I20" s="3"/>
      <c r="J20" s="3"/>
    </row>
  </sheetData>
  <pageMargins left="0.7" right="0.7" top="0.75" bottom="0.75" header="0.3" footer="0.3"/>
  <headerFooter>
    <oddFooter>&amp;C_x000D_&amp;1#&amp;"Arial"&amp;9&amp;K7C7C80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B631A-924D-4D2F-BE32-2C4E48DCB94F}">
  <dimension ref="A1:E400"/>
  <sheetViews>
    <sheetView showGridLines="0" topLeftCell="A340" workbookViewId="0">
      <selection activeCell="A340" sqref="A1:XFD1048576"/>
    </sheetView>
  </sheetViews>
  <sheetFormatPr defaultRowHeight="12" x14ac:dyDescent="0.2"/>
  <cols>
    <col min="1" max="1" width="1.7109375" customWidth="1"/>
    <col min="2" max="2" width="85.140625" customWidth="1"/>
  </cols>
  <sheetData>
    <row r="1" spans="1:5" ht="2.1" customHeight="1" x14ac:dyDescent="0.2">
      <c r="A1" t="s">
        <v>402</v>
      </c>
    </row>
    <row r="2" spans="1:5" ht="15" customHeight="1" x14ac:dyDescent="0.2">
      <c r="B2" t="s">
        <v>398</v>
      </c>
      <c r="C2" t="s">
        <v>1578</v>
      </c>
      <c r="D2" t="s">
        <v>1963</v>
      </c>
      <c r="E2" t="s">
        <v>1964</v>
      </c>
    </row>
    <row r="3" spans="1:5" x14ac:dyDescent="0.2">
      <c r="B3" t="s">
        <v>0</v>
      </c>
      <c r="C3" t="s">
        <v>1579</v>
      </c>
      <c r="D3" s="7">
        <v>57.137236999999999</v>
      </c>
      <c r="E3" s="7">
        <v>-2.098147</v>
      </c>
    </row>
    <row r="4" spans="1:5" x14ac:dyDescent="0.2">
      <c r="B4" t="s">
        <v>1</v>
      </c>
      <c r="C4" t="s">
        <v>1580</v>
      </c>
      <c r="D4" s="7">
        <v>57.141412000000003</v>
      </c>
      <c r="E4" s="7">
        <v>-2.1126649999999998</v>
      </c>
    </row>
    <row r="5" spans="1:5" x14ac:dyDescent="0.2">
      <c r="B5" t="s">
        <v>2</v>
      </c>
      <c r="C5" t="s">
        <v>1581</v>
      </c>
      <c r="D5" s="7">
        <v>57.171005000000001</v>
      </c>
      <c r="E5" s="7">
        <v>-2.127605</v>
      </c>
    </row>
    <row r="6" spans="1:5" x14ac:dyDescent="0.2">
      <c r="B6" t="s">
        <v>3</v>
      </c>
      <c r="C6" t="s">
        <v>1582</v>
      </c>
      <c r="D6" s="7">
        <v>57.151153000000001</v>
      </c>
      <c r="E6" s="7">
        <v>-2.1522950000000001</v>
      </c>
    </row>
    <row r="7" spans="1:5" x14ac:dyDescent="0.2">
      <c r="B7" t="s">
        <v>4</v>
      </c>
      <c r="C7" t="s">
        <v>1583</v>
      </c>
      <c r="D7" s="7">
        <v>51.670521000000001</v>
      </c>
      <c r="E7" s="7">
        <v>-1.2838769999999999</v>
      </c>
    </row>
    <row r="8" spans="1:5" x14ac:dyDescent="0.2">
      <c r="B8" t="s">
        <v>5</v>
      </c>
      <c r="C8" t="s">
        <v>1584</v>
      </c>
      <c r="D8" s="7">
        <v>51.371259000000002</v>
      </c>
      <c r="E8" s="7">
        <v>-0.489755</v>
      </c>
    </row>
    <row r="9" spans="1:5" x14ac:dyDescent="0.2">
      <c r="B9" t="s">
        <v>6</v>
      </c>
      <c r="C9" t="s">
        <v>1585</v>
      </c>
      <c r="D9" s="7">
        <v>52.604306000000001</v>
      </c>
      <c r="E9" s="7">
        <v>-1.9176470000000001</v>
      </c>
    </row>
    <row r="10" spans="1:5" x14ac:dyDescent="0.2">
      <c r="B10" t="s">
        <v>7</v>
      </c>
      <c r="C10" t="s">
        <v>1586</v>
      </c>
      <c r="D10" s="7">
        <v>51.208736000000002</v>
      </c>
      <c r="E10" s="7">
        <v>-1.502831</v>
      </c>
    </row>
    <row r="11" spans="1:5" x14ac:dyDescent="0.2">
      <c r="B11" t="s">
        <v>8</v>
      </c>
      <c r="C11" t="s">
        <v>1587</v>
      </c>
      <c r="D11" s="7">
        <v>51.81861</v>
      </c>
      <c r="E11" s="7">
        <v>-0.81354199999999999</v>
      </c>
    </row>
    <row r="12" spans="1:5" x14ac:dyDescent="0.2">
      <c r="B12" t="s">
        <v>9</v>
      </c>
      <c r="C12" t="s">
        <v>1588</v>
      </c>
      <c r="D12" s="7">
        <v>54.868256000000002</v>
      </c>
      <c r="E12" s="7">
        <v>-6.2725660000000003</v>
      </c>
    </row>
    <row r="13" spans="1:5" x14ac:dyDescent="0.2">
      <c r="B13" t="s">
        <v>10</v>
      </c>
      <c r="C13" t="s">
        <v>1589</v>
      </c>
      <c r="D13" s="7">
        <v>52.060681000000002</v>
      </c>
      <c r="E13" s="7">
        <v>-1.3351569999999999</v>
      </c>
    </row>
    <row r="14" spans="1:5" x14ac:dyDescent="0.2">
      <c r="B14" t="s">
        <v>11</v>
      </c>
      <c r="C14" t="s">
        <v>1590</v>
      </c>
      <c r="D14" s="7">
        <v>51.322997000000001</v>
      </c>
      <c r="E14" s="7">
        <v>-0.20080799999999999</v>
      </c>
    </row>
    <row r="15" spans="1:5" x14ac:dyDescent="0.2">
      <c r="B15" t="s">
        <v>12</v>
      </c>
      <c r="C15" t="s">
        <v>1591</v>
      </c>
      <c r="D15" s="7">
        <v>51.652352</v>
      </c>
      <c r="E15" s="7">
        <v>-0.197959</v>
      </c>
    </row>
    <row r="16" spans="1:5" x14ac:dyDescent="0.2">
      <c r="B16" t="s">
        <v>13</v>
      </c>
      <c r="C16" t="s">
        <v>1592</v>
      </c>
      <c r="D16" s="7">
        <v>51.404477999999997</v>
      </c>
      <c r="E16" s="7">
        <v>-3.2708629999999999</v>
      </c>
    </row>
    <row r="17" spans="2:5" x14ac:dyDescent="0.2">
      <c r="B17" t="s">
        <v>14</v>
      </c>
      <c r="C17" t="s">
        <v>1593</v>
      </c>
      <c r="D17" s="7">
        <v>51.571154</v>
      </c>
      <c r="E17" s="7">
        <v>0.46204800000000001</v>
      </c>
    </row>
    <row r="18" spans="2:5" x14ac:dyDescent="0.2">
      <c r="B18" t="s">
        <v>15</v>
      </c>
      <c r="C18" t="s">
        <v>1594</v>
      </c>
      <c r="D18" s="7">
        <v>51.250264999999999</v>
      </c>
      <c r="E18" s="7">
        <v>-1.118066</v>
      </c>
    </row>
    <row r="19" spans="2:5" x14ac:dyDescent="0.2">
      <c r="B19" t="s">
        <v>16</v>
      </c>
      <c r="C19" t="s">
        <v>1111</v>
      </c>
      <c r="D19" s="7">
        <v>51.379570999999999</v>
      </c>
      <c r="E19" s="7">
        <v>-2.3708969999999998</v>
      </c>
    </row>
    <row r="20" spans="2:5" x14ac:dyDescent="0.2">
      <c r="B20" t="s">
        <v>17</v>
      </c>
      <c r="C20" t="s">
        <v>1595</v>
      </c>
      <c r="D20" s="7">
        <v>51.470632000000002</v>
      </c>
      <c r="E20" s="7">
        <v>-0.17068800000000001</v>
      </c>
    </row>
    <row r="21" spans="2:5" x14ac:dyDescent="0.2">
      <c r="B21" t="s">
        <v>18</v>
      </c>
      <c r="C21" t="s">
        <v>1596</v>
      </c>
      <c r="D21" s="7">
        <v>51.453527999999999</v>
      </c>
      <c r="E21" s="7">
        <v>-0.42998700000000001</v>
      </c>
    </row>
    <row r="22" spans="2:5" x14ac:dyDescent="0.2">
      <c r="B22" t="s">
        <v>19</v>
      </c>
      <c r="C22" t="s">
        <v>1597</v>
      </c>
      <c r="D22" s="7">
        <v>52.136463999999997</v>
      </c>
      <c r="E22" s="7">
        <v>-0.47149200000000002</v>
      </c>
    </row>
    <row r="23" spans="2:5" x14ac:dyDescent="0.2">
      <c r="B23" t="s">
        <v>20</v>
      </c>
      <c r="C23" t="s">
        <v>1598</v>
      </c>
      <c r="D23" s="7">
        <v>52.115104000000002</v>
      </c>
      <c r="E23" s="7">
        <v>-0.50473299999999999</v>
      </c>
    </row>
    <row r="24" spans="2:5" x14ac:dyDescent="0.2">
      <c r="B24" t="s">
        <v>21</v>
      </c>
      <c r="C24" t="s">
        <v>1599</v>
      </c>
      <c r="D24" s="7">
        <v>51.491450999999998</v>
      </c>
      <c r="E24" s="7">
        <v>0.15088499999999999</v>
      </c>
    </row>
    <row r="25" spans="2:5" x14ac:dyDescent="0.2">
      <c r="B25" t="s">
        <v>22</v>
      </c>
      <c r="C25" t="s">
        <v>1600</v>
      </c>
      <c r="D25" s="7">
        <v>51.553654999999999</v>
      </c>
      <c r="E25" s="7">
        <v>0.60849399999999998</v>
      </c>
    </row>
    <row r="26" spans="2:5" x14ac:dyDescent="0.2">
      <c r="B26" t="s">
        <v>23</v>
      </c>
      <c r="C26" t="s">
        <v>1601</v>
      </c>
      <c r="D26" s="7">
        <v>51.760922999999998</v>
      </c>
      <c r="E26" s="7">
        <v>-0.56677</v>
      </c>
    </row>
    <row r="27" spans="2:5" x14ac:dyDescent="0.2">
      <c r="B27" t="s">
        <v>24</v>
      </c>
      <c r="C27" t="s">
        <v>1602</v>
      </c>
      <c r="D27" s="7">
        <v>52.086809000000002</v>
      </c>
      <c r="E27" s="7">
        <v>-0.26462799999999997</v>
      </c>
    </row>
    <row r="28" spans="2:5" x14ac:dyDescent="0.2">
      <c r="B28" t="s">
        <v>25</v>
      </c>
      <c r="C28" t="s">
        <v>1603</v>
      </c>
      <c r="D28" s="7">
        <v>53.847279</v>
      </c>
      <c r="E28" s="7">
        <v>-1.837072</v>
      </c>
    </row>
    <row r="29" spans="2:5" x14ac:dyDescent="0.2">
      <c r="B29" t="s">
        <v>26</v>
      </c>
      <c r="C29" t="s">
        <v>1604</v>
      </c>
      <c r="D29" s="7">
        <v>52.473177</v>
      </c>
      <c r="E29" s="7">
        <v>-1.9689019999999999</v>
      </c>
    </row>
    <row r="30" spans="2:5" x14ac:dyDescent="0.2">
      <c r="B30" t="s">
        <v>27</v>
      </c>
      <c r="C30" t="s">
        <v>1605</v>
      </c>
      <c r="D30" s="7">
        <v>52.481436000000002</v>
      </c>
      <c r="E30" s="7">
        <v>-1.8900330000000001</v>
      </c>
    </row>
    <row r="31" spans="2:5" x14ac:dyDescent="0.2">
      <c r="B31" t="s">
        <v>28</v>
      </c>
      <c r="C31" t="s">
        <v>1606</v>
      </c>
      <c r="D31" s="7">
        <v>52.517356999999997</v>
      </c>
      <c r="E31" s="7">
        <v>-1.8212680000000001</v>
      </c>
    </row>
    <row r="32" spans="2:5" x14ac:dyDescent="0.2">
      <c r="B32" t="s">
        <v>29</v>
      </c>
      <c r="C32" t="s">
        <v>1607</v>
      </c>
      <c r="D32" s="7">
        <v>52.532089999999997</v>
      </c>
      <c r="E32" s="7">
        <v>-1.93021</v>
      </c>
    </row>
    <row r="33" spans="2:5" x14ac:dyDescent="0.2">
      <c r="B33" t="s">
        <v>30</v>
      </c>
      <c r="C33" t="s">
        <v>1521</v>
      </c>
      <c r="D33" s="7">
        <v>52.436667999999997</v>
      </c>
      <c r="E33" s="7">
        <v>-1.8920840000000001</v>
      </c>
    </row>
    <row r="34" spans="2:5" x14ac:dyDescent="0.2">
      <c r="B34" t="s">
        <v>31</v>
      </c>
      <c r="C34" t="s">
        <v>1608</v>
      </c>
      <c r="D34" s="7">
        <v>52.438499999999998</v>
      </c>
      <c r="E34" s="7">
        <v>-1.9406680000000001</v>
      </c>
    </row>
    <row r="35" spans="2:5" x14ac:dyDescent="0.2">
      <c r="B35" t="s">
        <v>32</v>
      </c>
      <c r="C35" t="s">
        <v>1609</v>
      </c>
      <c r="D35" s="7">
        <v>52.414451</v>
      </c>
      <c r="E35" s="7">
        <v>-1.828727</v>
      </c>
    </row>
    <row r="36" spans="2:5" x14ac:dyDescent="0.2">
      <c r="B36" t="s">
        <v>33</v>
      </c>
      <c r="C36" t="s">
        <v>1610</v>
      </c>
      <c r="D36" s="7">
        <v>51.869449000000003</v>
      </c>
      <c r="E36" s="7">
        <v>0.15759999999999999</v>
      </c>
    </row>
    <row r="37" spans="2:5" x14ac:dyDescent="0.2">
      <c r="B37" t="s">
        <v>34</v>
      </c>
      <c r="C37" t="s">
        <v>1611</v>
      </c>
      <c r="D37" s="7">
        <v>53.806696000000002</v>
      </c>
      <c r="E37" s="7">
        <v>-3.0291640000000002</v>
      </c>
    </row>
    <row r="38" spans="2:5" x14ac:dyDescent="0.2">
      <c r="B38" t="s">
        <v>35</v>
      </c>
      <c r="C38" t="s">
        <v>1612</v>
      </c>
      <c r="D38" s="7">
        <v>53.876665000000003</v>
      </c>
      <c r="E38" s="7">
        <v>-3.036994</v>
      </c>
    </row>
    <row r="39" spans="2:5" x14ac:dyDescent="0.2">
      <c r="B39" t="s">
        <v>36</v>
      </c>
      <c r="C39" t="s">
        <v>1613</v>
      </c>
      <c r="D39" s="7">
        <v>50.790154000000001</v>
      </c>
      <c r="E39" s="7">
        <v>-0.68495200000000001</v>
      </c>
    </row>
    <row r="40" spans="2:5" x14ac:dyDescent="0.2">
      <c r="B40" t="s">
        <v>37</v>
      </c>
      <c r="C40" t="s">
        <v>1614</v>
      </c>
      <c r="D40" s="7">
        <v>51.656956999999998</v>
      </c>
      <c r="E40" s="7">
        <v>-0.27398299999999998</v>
      </c>
    </row>
    <row r="41" spans="2:5" x14ac:dyDescent="0.2">
      <c r="B41" t="s">
        <v>38</v>
      </c>
      <c r="C41" t="s">
        <v>1615</v>
      </c>
      <c r="D41" s="7">
        <v>52.956547</v>
      </c>
      <c r="E41" s="7">
        <v>-3.2316999999999999E-2</v>
      </c>
    </row>
    <row r="42" spans="2:5" x14ac:dyDescent="0.2">
      <c r="B42" t="s">
        <v>39</v>
      </c>
      <c r="C42" t="s">
        <v>1616</v>
      </c>
      <c r="D42" s="7">
        <v>50.722838000000003</v>
      </c>
      <c r="E42" s="7">
        <v>-1.8659239999999999</v>
      </c>
    </row>
    <row r="43" spans="2:5" x14ac:dyDescent="0.2">
      <c r="B43" t="s">
        <v>40</v>
      </c>
      <c r="C43" t="s">
        <v>1617</v>
      </c>
      <c r="D43" s="7">
        <v>50.748533999999999</v>
      </c>
      <c r="E43" s="7">
        <v>-1.877856</v>
      </c>
    </row>
    <row r="44" spans="2:5" x14ac:dyDescent="0.2">
      <c r="B44" t="s">
        <v>41</v>
      </c>
      <c r="C44" t="s">
        <v>1618</v>
      </c>
      <c r="D44" s="7">
        <v>51.415149999999997</v>
      </c>
      <c r="E44" s="7">
        <v>-0.75253700000000001</v>
      </c>
    </row>
    <row r="45" spans="2:5" x14ac:dyDescent="0.2">
      <c r="B45" t="s">
        <v>42</v>
      </c>
      <c r="C45" t="s">
        <v>1619</v>
      </c>
      <c r="D45" s="7">
        <v>53.828994999999999</v>
      </c>
      <c r="E45" s="7">
        <v>-1.755922</v>
      </c>
    </row>
    <row r="46" spans="2:5" x14ac:dyDescent="0.2">
      <c r="B46" t="s">
        <v>43</v>
      </c>
      <c r="C46" t="s">
        <v>1620</v>
      </c>
      <c r="D46" s="7">
        <v>51.879620000000003</v>
      </c>
      <c r="E46" s="7">
        <v>0.54996500000000004</v>
      </c>
    </row>
    <row r="47" spans="2:5" x14ac:dyDescent="0.2">
      <c r="B47" t="s">
        <v>44</v>
      </c>
      <c r="C47" t="s">
        <v>1621</v>
      </c>
      <c r="D47" s="7">
        <v>51.619529999999997</v>
      </c>
      <c r="E47" s="7">
        <v>0.299263</v>
      </c>
    </row>
    <row r="48" spans="2:5" x14ac:dyDescent="0.2">
      <c r="B48" t="s">
        <v>45</v>
      </c>
      <c r="C48" t="s">
        <v>1622</v>
      </c>
      <c r="D48" s="7">
        <v>51.504252000000001</v>
      </c>
      <c r="E48" s="7">
        <v>-3.5709759999999999</v>
      </c>
    </row>
    <row r="49" spans="2:5" x14ac:dyDescent="0.2">
      <c r="B49" t="s">
        <v>46</v>
      </c>
      <c r="C49" t="s">
        <v>1623</v>
      </c>
      <c r="D49" s="7">
        <v>51.121547999999997</v>
      </c>
      <c r="E49" s="7">
        <v>-2.998637</v>
      </c>
    </row>
    <row r="50" spans="2:5" x14ac:dyDescent="0.2">
      <c r="B50" t="s">
        <v>47</v>
      </c>
      <c r="C50" t="s">
        <v>1624</v>
      </c>
      <c r="D50" s="7">
        <v>53.702159000000002</v>
      </c>
      <c r="E50" s="7">
        <v>-1.780632</v>
      </c>
    </row>
    <row r="51" spans="2:5" x14ac:dyDescent="0.2">
      <c r="B51" t="s">
        <v>48</v>
      </c>
      <c r="C51" t="s">
        <v>1625</v>
      </c>
      <c r="D51" s="7">
        <v>50.834330000000001</v>
      </c>
      <c r="E51" s="7">
        <v>-0.127194</v>
      </c>
    </row>
    <row r="52" spans="2:5" x14ac:dyDescent="0.2">
      <c r="B52" t="s">
        <v>49</v>
      </c>
      <c r="C52" t="s">
        <v>1626</v>
      </c>
      <c r="D52" s="7">
        <v>50.834398999999998</v>
      </c>
      <c r="E52" s="7">
        <v>-0.140484</v>
      </c>
    </row>
    <row r="53" spans="2:5" x14ac:dyDescent="0.2">
      <c r="B53" t="s">
        <v>50</v>
      </c>
      <c r="C53" t="s">
        <v>1627</v>
      </c>
      <c r="D53" s="7">
        <v>51.433543</v>
      </c>
      <c r="E53" s="7">
        <v>-2.5469379999999999</v>
      </c>
    </row>
    <row r="54" spans="2:5" x14ac:dyDescent="0.2">
      <c r="B54" t="s">
        <v>51</v>
      </c>
      <c r="C54" t="s">
        <v>1628</v>
      </c>
      <c r="D54" s="7">
        <v>51.466619999999999</v>
      </c>
      <c r="E54" s="7">
        <v>-2.5904210000000001</v>
      </c>
    </row>
    <row r="55" spans="2:5" x14ac:dyDescent="0.2">
      <c r="B55" t="s">
        <v>52</v>
      </c>
      <c r="C55" t="s">
        <v>1629</v>
      </c>
      <c r="D55" s="7">
        <v>51.502101000000003</v>
      </c>
      <c r="E55" s="7">
        <v>-2.5795270000000001</v>
      </c>
    </row>
    <row r="56" spans="2:5" x14ac:dyDescent="0.2">
      <c r="B56" t="s">
        <v>53</v>
      </c>
      <c r="C56" t="s">
        <v>1630</v>
      </c>
      <c r="D56" s="7">
        <v>51.482073</v>
      </c>
      <c r="E56" s="7">
        <v>-2.5248949999999999</v>
      </c>
    </row>
    <row r="57" spans="2:5" x14ac:dyDescent="0.2">
      <c r="B57" t="s">
        <v>54</v>
      </c>
      <c r="C57" t="s">
        <v>1631</v>
      </c>
      <c r="D57" s="7">
        <v>51.462769000000002</v>
      </c>
      <c r="E57" s="7">
        <v>-2.510567</v>
      </c>
    </row>
    <row r="58" spans="2:5" x14ac:dyDescent="0.2">
      <c r="B58" t="s">
        <v>55</v>
      </c>
      <c r="C58" t="s">
        <v>1632</v>
      </c>
      <c r="D58" s="7">
        <v>51.501368999999997</v>
      </c>
      <c r="E58" s="7">
        <v>-2.658671</v>
      </c>
    </row>
    <row r="59" spans="2:5" x14ac:dyDescent="0.2">
      <c r="B59" t="s">
        <v>56</v>
      </c>
      <c r="C59" t="s">
        <v>1633</v>
      </c>
      <c r="D59" s="7">
        <v>51.358870000000003</v>
      </c>
      <c r="E59" s="7">
        <v>1.4391700000000001</v>
      </c>
    </row>
    <row r="60" spans="2:5" x14ac:dyDescent="0.2">
      <c r="B60" t="s">
        <v>57</v>
      </c>
      <c r="C60" t="s">
        <v>1634</v>
      </c>
      <c r="D60" s="7">
        <v>50.761090000000003</v>
      </c>
      <c r="E60" s="7">
        <v>-1.995703</v>
      </c>
    </row>
    <row r="61" spans="2:5" x14ac:dyDescent="0.2">
      <c r="B61" t="s">
        <v>58</v>
      </c>
      <c r="C61" t="s">
        <v>1635</v>
      </c>
      <c r="D61" s="7">
        <v>52.338979999999999</v>
      </c>
      <c r="E61" s="7">
        <v>-2.0554290000000002</v>
      </c>
    </row>
    <row r="62" spans="2:5" x14ac:dyDescent="0.2">
      <c r="B62" t="s">
        <v>59</v>
      </c>
      <c r="C62" t="s">
        <v>1636</v>
      </c>
      <c r="D62" s="7">
        <v>50.954329000000001</v>
      </c>
      <c r="E62" s="7">
        <v>-0.128825</v>
      </c>
    </row>
    <row r="63" spans="2:5" x14ac:dyDescent="0.2">
      <c r="B63" t="s">
        <v>60</v>
      </c>
      <c r="C63" t="s">
        <v>1637</v>
      </c>
      <c r="D63" s="7">
        <v>52.682150999999998</v>
      </c>
      <c r="E63" s="7">
        <v>-1.9346140000000001</v>
      </c>
    </row>
    <row r="64" spans="2:5" x14ac:dyDescent="0.2">
      <c r="B64" t="s">
        <v>61</v>
      </c>
      <c r="C64" t="s">
        <v>1638</v>
      </c>
      <c r="D64" s="7">
        <v>52.793869000000001</v>
      </c>
      <c r="E64" s="7">
        <v>-1.6230519999999999</v>
      </c>
    </row>
    <row r="65" spans="2:5" x14ac:dyDescent="0.2">
      <c r="B65" t="s">
        <v>62</v>
      </c>
      <c r="C65" t="s">
        <v>1639</v>
      </c>
      <c r="D65" s="7">
        <v>52.258822000000002</v>
      </c>
      <c r="E65" s="7">
        <v>0.69532499999999997</v>
      </c>
    </row>
    <row r="66" spans="2:5" x14ac:dyDescent="0.2">
      <c r="B66" t="s">
        <v>63</v>
      </c>
      <c r="C66" t="s">
        <v>1640</v>
      </c>
      <c r="D66" s="7">
        <v>51.584936999999996</v>
      </c>
      <c r="E66" s="7">
        <v>-3.240977</v>
      </c>
    </row>
    <row r="67" spans="2:5" x14ac:dyDescent="0.2">
      <c r="B67" t="s">
        <v>64</v>
      </c>
      <c r="C67" t="s">
        <v>1641</v>
      </c>
      <c r="D67" s="7">
        <v>52.212924999999998</v>
      </c>
      <c r="E67" s="7">
        <v>0.16466500000000001</v>
      </c>
    </row>
    <row r="68" spans="2:5" x14ac:dyDescent="0.2">
      <c r="B68" t="s">
        <v>65</v>
      </c>
      <c r="C68" t="s">
        <v>1642</v>
      </c>
      <c r="D68" s="7">
        <v>51.535621999999996</v>
      </c>
      <c r="E68" s="7">
        <v>-0.139763</v>
      </c>
    </row>
    <row r="69" spans="2:5" x14ac:dyDescent="0.2">
      <c r="B69" t="s">
        <v>66</v>
      </c>
      <c r="C69" t="s">
        <v>1643</v>
      </c>
      <c r="D69" s="7">
        <v>52.689661000000001</v>
      </c>
      <c r="E69" s="7">
        <v>-2.0329290000000002</v>
      </c>
    </row>
    <row r="70" spans="2:5" x14ac:dyDescent="0.2">
      <c r="B70" t="s">
        <v>67</v>
      </c>
      <c r="C70" t="s">
        <v>1644</v>
      </c>
      <c r="D70" s="7">
        <v>51.285964999999997</v>
      </c>
      <c r="E70" s="7">
        <v>1.0899190000000001</v>
      </c>
    </row>
    <row r="71" spans="2:5" x14ac:dyDescent="0.2">
      <c r="B71" t="s">
        <v>68</v>
      </c>
      <c r="C71" t="s">
        <v>1645</v>
      </c>
      <c r="D71" s="7">
        <v>51.491326999999998</v>
      </c>
      <c r="E71" s="7">
        <v>-3.1705299999999998</v>
      </c>
    </row>
    <row r="72" spans="2:5" x14ac:dyDescent="0.2">
      <c r="B72" t="s">
        <v>69</v>
      </c>
      <c r="C72" t="s">
        <v>1646</v>
      </c>
      <c r="D72" s="7">
        <v>54.893061000000003</v>
      </c>
      <c r="E72" s="7">
        <v>-2.93018</v>
      </c>
    </row>
    <row r="73" spans="2:5" x14ac:dyDescent="0.2">
      <c r="B73" t="s">
        <v>70</v>
      </c>
      <c r="C73" t="s">
        <v>1647</v>
      </c>
      <c r="D73" s="7">
        <v>51.383065999999999</v>
      </c>
      <c r="E73" s="7">
        <v>-0.18842300000000001</v>
      </c>
    </row>
    <row r="74" spans="2:5" x14ac:dyDescent="0.2">
      <c r="B74" t="s">
        <v>71</v>
      </c>
      <c r="C74" t="s">
        <v>1648</v>
      </c>
      <c r="D74" s="7">
        <v>53.725510999999997</v>
      </c>
      <c r="E74" s="7">
        <v>-1.355847</v>
      </c>
    </row>
    <row r="75" spans="2:5" x14ac:dyDescent="0.2">
      <c r="B75" t="s">
        <v>72</v>
      </c>
      <c r="C75" t="s">
        <v>1649</v>
      </c>
      <c r="D75" s="7">
        <v>51.284283000000002</v>
      </c>
      <c r="E75" s="7">
        <v>-7.9093999999999998E-2</v>
      </c>
    </row>
    <row r="76" spans="2:5" x14ac:dyDescent="0.2">
      <c r="B76" t="s">
        <v>73</v>
      </c>
      <c r="C76" t="s">
        <v>1650</v>
      </c>
      <c r="D76" s="7">
        <v>51.434145999999998</v>
      </c>
      <c r="E76" s="7">
        <v>-1.7337999999999999E-2</v>
      </c>
    </row>
    <row r="77" spans="2:5" x14ac:dyDescent="0.2">
      <c r="B77" t="s">
        <v>74</v>
      </c>
      <c r="C77" t="s">
        <v>1651</v>
      </c>
      <c r="D77" s="7">
        <v>51.380428000000002</v>
      </c>
      <c r="E77" s="7">
        <v>0.52418600000000004</v>
      </c>
    </row>
    <row r="78" spans="2:5" x14ac:dyDescent="0.2">
      <c r="B78" t="s">
        <v>75</v>
      </c>
      <c r="C78" t="s">
        <v>1652</v>
      </c>
      <c r="D78" s="7">
        <v>53.376930999999999</v>
      </c>
      <c r="E78" s="7">
        <v>-2.1892680000000002</v>
      </c>
    </row>
    <row r="79" spans="2:5" x14ac:dyDescent="0.2">
      <c r="B79" t="s">
        <v>76</v>
      </c>
      <c r="C79" t="s">
        <v>1653</v>
      </c>
      <c r="D79" s="7">
        <v>51.742593999999997</v>
      </c>
      <c r="E79" s="7">
        <v>0.47321000000000002</v>
      </c>
    </row>
    <row r="80" spans="2:5" x14ac:dyDescent="0.2">
      <c r="B80" t="s">
        <v>77</v>
      </c>
      <c r="C80" t="s">
        <v>1654</v>
      </c>
      <c r="D80" s="7">
        <v>51.900731999999998</v>
      </c>
      <c r="E80" s="7">
        <v>-2.072238</v>
      </c>
    </row>
    <row r="81" spans="2:5" x14ac:dyDescent="0.2">
      <c r="B81" t="s">
        <v>78</v>
      </c>
      <c r="C81" t="s">
        <v>1655</v>
      </c>
      <c r="D81" s="7">
        <v>51.701881999999998</v>
      </c>
      <c r="E81" s="7">
        <v>-3.5338000000000001E-2</v>
      </c>
    </row>
    <row r="82" spans="2:5" x14ac:dyDescent="0.2">
      <c r="B82" t="s">
        <v>79</v>
      </c>
      <c r="C82" t="s">
        <v>1656</v>
      </c>
      <c r="D82" s="7">
        <v>53.195107999999998</v>
      </c>
      <c r="E82" s="7">
        <v>-2.8929740000000002</v>
      </c>
    </row>
    <row r="83" spans="2:5" x14ac:dyDescent="0.2">
      <c r="B83" t="s">
        <v>80</v>
      </c>
      <c r="C83" t="s">
        <v>1657</v>
      </c>
      <c r="D83" s="7">
        <v>53.239865000000002</v>
      </c>
      <c r="E83" s="7">
        <v>-1.4278690000000001</v>
      </c>
    </row>
    <row r="84" spans="2:5" x14ac:dyDescent="0.2">
      <c r="B84" t="s">
        <v>81</v>
      </c>
      <c r="C84" t="s">
        <v>1658</v>
      </c>
      <c r="D84" s="7">
        <v>50.836150000000004</v>
      </c>
      <c r="E84" s="7">
        <v>-0.77209399999999995</v>
      </c>
    </row>
    <row r="85" spans="2:5" x14ac:dyDescent="0.2">
      <c r="B85" t="s">
        <v>82</v>
      </c>
      <c r="C85" t="s">
        <v>1659</v>
      </c>
      <c r="D85" s="7">
        <v>51.619748000000001</v>
      </c>
      <c r="E85" s="7">
        <v>-1.6914999999999999E-2</v>
      </c>
    </row>
    <row r="86" spans="2:5" x14ac:dyDescent="0.2">
      <c r="B86" t="s">
        <v>83</v>
      </c>
      <c r="C86" t="s">
        <v>1660</v>
      </c>
      <c r="D86" s="7">
        <v>51.462186000000003</v>
      </c>
      <c r="E86" s="7">
        <v>-2.1180940000000001</v>
      </c>
    </row>
    <row r="87" spans="2:5" x14ac:dyDescent="0.2">
      <c r="B87" t="s">
        <v>84</v>
      </c>
      <c r="C87" t="s">
        <v>1661</v>
      </c>
      <c r="D87" s="7">
        <v>50.740865999999997</v>
      </c>
      <c r="E87" s="7">
        <v>-1.7955810000000001</v>
      </c>
    </row>
    <row r="88" spans="2:5" x14ac:dyDescent="0.2">
      <c r="B88" t="s">
        <v>85</v>
      </c>
      <c r="C88" t="s">
        <v>1662</v>
      </c>
      <c r="D88" s="7">
        <v>51.716081000000003</v>
      </c>
      <c r="E88" s="7">
        <v>-1.968186</v>
      </c>
    </row>
    <row r="89" spans="2:5" x14ac:dyDescent="0.2">
      <c r="B89" t="s">
        <v>86</v>
      </c>
      <c r="C89" t="s">
        <v>1663</v>
      </c>
      <c r="D89" s="7">
        <v>51.789394999999999</v>
      </c>
      <c r="E89" s="7">
        <v>1.1505529999999999</v>
      </c>
    </row>
    <row r="90" spans="2:5" x14ac:dyDescent="0.2">
      <c r="B90" t="s">
        <v>87</v>
      </c>
      <c r="C90" t="s">
        <v>1664</v>
      </c>
      <c r="D90" s="7">
        <v>51.459848000000001</v>
      </c>
      <c r="E90" s="7">
        <v>-0.131215</v>
      </c>
    </row>
    <row r="91" spans="2:5" x14ac:dyDescent="0.2">
      <c r="B91" t="s">
        <v>88</v>
      </c>
      <c r="C91" t="s">
        <v>1665</v>
      </c>
      <c r="D91" s="7">
        <v>52.724373</v>
      </c>
      <c r="E91" s="7">
        <v>-1.372752</v>
      </c>
    </row>
    <row r="92" spans="2:5" x14ac:dyDescent="0.2">
      <c r="B92" t="s">
        <v>89</v>
      </c>
      <c r="C92" t="s">
        <v>1666</v>
      </c>
      <c r="D92" s="7">
        <v>51.892471</v>
      </c>
      <c r="E92" s="7">
        <v>0.89650200000000002</v>
      </c>
    </row>
    <row r="93" spans="2:5" x14ac:dyDescent="0.2">
      <c r="B93" t="s">
        <v>90</v>
      </c>
      <c r="C93" t="s">
        <v>1667</v>
      </c>
      <c r="D93" s="7">
        <v>52.488216999999999</v>
      </c>
      <c r="E93" s="7">
        <v>-0.70284800000000003</v>
      </c>
    </row>
    <row r="94" spans="2:5" x14ac:dyDescent="0.2">
      <c r="B94" t="s">
        <v>91</v>
      </c>
      <c r="C94" t="s">
        <v>1668</v>
      </c>
      <c r="D94" s="7">
        <v>50.843940000000003</v>
      </c>
      <c r="E94" s="7">
        <v>-1.0670900000000001</v>
      </c>
    </row>
    <row r="95" spans="2:5" x14ac:dyDescent="0.2">
      <c r="B95" t="s">
        <v>92</v>
      </c>
      <c r="C95" t="s">
        <v>1669</v>
      </c>
      <c r="D95" s="7">
        <v>52.390720999999999</v>
      </c>
      <c r="E95" s="7">
        <v>-1.504216</v>
      </c>
    </row>
    <row r="96" spans="2:5" x14ac:dyDescent="0.2">
      <c r="B96" t="s">
        <v>93</v>
      </c>
      <c r="C96" t="s">
        <v>1670</v>
      </c>
      <c r="D96" s="7">
        <v>52.417473000000001</v>
      </c>
      <c r="E96" s="7">
        <v>-1.5439240000000001</v>
      </c>
    </row>
    <row r="97" spans="2:5" x14ac:dyDescent="0.2">
      <c r="B97" t="s">
        <v>94</v>
      </c>
      <c r="C97" t="s">
        <v>1671</v>
      </c>
      <c r="D97" s="7">
        <v>52.411214999999999</v>
      </c>
      <c r="E97" s="7">
        <v>-1.4700409999999999</v>
      </c>
    </row>
    <row r="98" spans="2:5" x14ac:dyDescent="0.2">
      <c r="B98" t="s">
        <v>95</v>
      </c>
      <c r="C98" t="s">
        <v>1672</v>
      </c>
      <c r="D98" s="7">
        <v>55.095551999999998</v>
      </c>
      <c r="E98" s="7">
        <v>-1.584492</v>
      </c>
    </row>
    <row r="99" spans="2:5" x14ac:dyDescent="0.2">
      <c r="B99" t="s">
        <v>96</v>
      </c>
      <c r="C99" t="s">
        <v>1673</v>
      </c>
      <c r="D99" s="7">
        <v>51.110953000000002</v>
      </c>
      <c r="E99" s="7">
        <v>-0.21618100000000001</v>
      </c>
    </row>
    <row r="100" spans="2:5" x14ac:dyDescent="0.2">
      <c r="B100" t="s">
        <v>97</v>
      </c>
      <c r="C100" t="s">
        <v>1674</v>
      </c>
      <c r="D100" s="7">
        <v>53.088833000000001</v>
      </c>
      <c r="E100" s="7">
        <v>-2.4397700000000002</v>
      </c>
    </row>
    <row r="101" spans="2:5" x14ac:dyDescent="0.2">
      <c r="B101" t="s">
        <v>98</v>
      </c>
      <c r="C101" t="s">
        <v>1675</v>
      </c>
      <c r="D101" s="7">
        <v>51.379716000000002</v>
      </c>
      <c r="E101" s="7">
        <v>-8.2948999999999995E-2</v>
      </c>
    </row>
    <row r="102" spans="2:5" x14ac:dyDescent="0.2">
      <c r="B102" t="s">
        <v>99</v>
      </c>
      <c r="C102" t="s">
        <v>1676</v>
      </c>
      <c r="D102" s="7">
        <v>51.352071000000002</v>
      </c>
      <c r="E102" s="7">
        <v>-9.8321000000000006E-2</v>
      </c>
    </row>
    <row r="103" spans="2:5" x14ac:dyDescent="0.2">
      <c r="B103" t="s">
        <v>100</v>
      </c>
      <c r="C103" t="s">
        <v>1677</v>
      </c>
      <c r="D103" s="7">
        <v>51.542402000000003</v>
      </c>
      <c r="E103" s="7">
        <v>0.14760499999999999</v>
      </c>
    </row>
    <row r="104" spans="2:5" x14ac:dyDescent="0.2">
      <c r="B104" t="s">
        <v>101</v>
      </c>
      <c r="C104" t="s">
        <v>1678</v>
      </c>
      <c r="D104" s="7">
        <v>51.445334000000003</v>
      </c>
      <c r="E104" s="7">
        <v>0.21324799999999999</v>
      </c>
    </row>
    <row r="105" spans="2:5" x14ac:dyDescent="0.2">
      <c r="B105" t="s">
        <v>102</v>
      </c>
      <c r="C105" t="s">
        <v>1679</v>
      </c>
      <c r="D105" s="7">
        <v>52.257258</v>
      </c>
      <c r="E105" s="7">
        <v>-1.161705</v>
      </c>
    </row>
    <row r="106" spans="2:5" x14ac:dyDescent="0.2">
      <c r="B106" t="s">
        <v>103</v>
      </c>
      <c r="C106" t="s">
        <v>1680</v>
      </c>
      <c r="D106" s="7">
        <v>52.891072000000001</v>
      </c>
      <c r="E106" s="7">
        <v>-1.4518930000000001</v>
      </c>
    </row>
    <row r="107" spans="2:5" x14ac:dyDescent="0.2">
      <c r="B107" t="s">
        <v>104</v>
      </c>
      <c r="C107" t="s">
        <v>1681</v>
      </c>
      <c r="D107" s="7">
        <v>52.943688000000002</v>
      </c>
      <c r="E107" s="7">
        <v>-1.4968999999999999</v>
      </c>
    </row>
    <row r="108" spans="2:5" x14ac:dyDescent="0.2">
      <c r="B108" t="s">
        <v>105</v>
      </c>
      <c r="C108" t="s">
        <v>1473</v>
      </c>
      <c r="D108" s="7">
        <v>52.924978000000003</v>
      </c>
      <c r="E108" s="7">
        <v>-1.4397450000000001</v>
      </c>
    </row>
    <row r="109" spans="2:5" x14ac:dyDescent="0.2">
      <c r="B109" t="s">
        <v>106</v>
      </c>
      <c r="C109" t="s">
        <v>1682</v>
      </c>
      <c r="D109" s="7">
        <v>51.299152999999997</v>
      </c>
      <c r="E109" s="7">
        <v>0.444938</v>
      </c>
    </row>
    <row r="110" spans="2:5" x14ac:dyDescent="0.2">
      <c r="B110" t="s">
        <v>107</v>
      </c>
      <c r="C110" t="s">
        <v>1683</v>
      </c>
      <c r="D110" s="7">
        <v>51.125638000000002</v>
      </c>
      <c r="E110" s="7">
        <v>1.316899</v>
      </c>
    </row>
    <row r="111" spans="2:5" x14ac:dyDescent="0.2">
      <c r="B111" t="s">
        <v>108</v>
      </c>
      <c r="C111" t="s">
        <v>1684</v>
      </c>
      <c r="D111" s="7">
        <v>52.267363000000003</v>
      </c>
      <c r="E111" s="7">
        <v>-2.1506750000000001</v>
      </c>
    </row>
    <row r="112" spans="2:5" x14ac:dyDescent="0.2">
      <c r="B112" t="s">
        <v>109</v>
      </c>
      <c r="C112" t="s">
        <v>1685</v>
      </c>
      <c r="D112" s="7">
        <v>52.515994999999997</v>
      </c>
      <c r="E112" s="7">
        <v>-2.0980349999999999</v>
      </c>
    </row>
    <row r="113" spans="2:5" x14ac:dyDescent="0.2">
      <c r="B113" t="s">
        <v>110</v>
      </c>
      <c r="C113" t="s">
        <v>1686</v>
      </c>
      <c r="D113" s="7">
        <v>56.460579000000003</v>
      </c>
      <c r="E113" s="7">
        <v>-2.9782579999999998</v>
      </c>
    </row>
    <row r="114" spans="2:5" x14ac:dyDescent="0.2">
      <c r="B114" t="s">
        <v>111</v>
      </c>
      <c r="C114" t="s">
        <v>1687</v>
      </c>
      <c r="D114" s="7">
        <v>56.068776</v>
      </c>
      <c r="E114" s="7">
        <v>-3.4411260000000001</v>
      </c>
    </row>
    <row r="115" spans="2:5" x14ac:dyDescent="0.2">
      <c r="B115" t="s">
        <v>112</v>
      </c>
      <c r="C115" t="s">
        <v>1688</v>
      </c>
      <c r="D115" s="7">
        <v>51.886578</v>
      </c>
      <c r="E115" s="7">
        <v>-0.52213299999999996</v>
      </c>
    </row>
    <row r="116" spans="2:5" x14ac:dyDescent="0.2">
      <c r="B116" t="s">
        <v>113</v>
      </c>
      <c r="C116" t="s">
        <v>1689</v>
      </c>
      <c r="D116" s="7">
        <v>51.591538999999997</v>
      </c>
      <c r="E116" s="7">
        <v>-0.178871</v>
      </c>
    </row>
    <row r="117" spans="2:5" x14ac:dyDescent="0.2">
      <c r="B117" t="s">
        <v>114</v>
      </c>
      <c r="C117" t="s">
        <v>1690</v>
      </c>
      <c r="D117" s="7">
        <v>51.126435000000001</v>
      </c>
      <c r="E117" s="7">
        <v>-8.6189999999999999E-3</v>
      </c>
    </row>
    <row r="118" spans="2:5" x14ac:dyDescent="0.2">
      <c r="B118" t="s">
        <v>115</v>
      </c>
      <c r="C118" t="s">
        <v>1691</v>
      </c>
      <c r="D118" s="7">
        <v>51.531056999999997</v>
      </c>
      <c r="E118" s="7">
        <v>4.4197E-2</v>
      </c>
    </row>
    <row r="119" spans="2:5" x14ac:dyDescent="0.2">
      <c r="B119" t="s">
        <v>116</v>
      </c>
      <c r="C119" t="s">
        <v>1692</v>
      </c>
      <c r="D119" s="7">
        <v>51.464255000000001</v>
      </c>
      <c r="E119" s="7">
        <v>-0.270208</v>
      </c>
    </row>
    <row r="120" spans="2:5" x14ac:dyDescent="0.2">
      <c r="B120" t="s">
        <v>117</v>
      </c>
      <c r="C120" t="s">
        <v>1693</v>
      </c>
      <c r="D120" s="7">
        <v>50.968890999999999</v>
      </c>
      <c r="E120" s="7">
        <v>-1.3536250000000001</v>
      </c>
    </row>
    <row r="121" spans="2:5" x14ac:dyDescent="0.2">
      <c r="B121" t="s">
        <v>118</v>
      </c>
      <c r="C121" t="s">
        <v>1694</v>
      </c>
      <c r="D121" s="7">
        <v>51.610650999999997</v>
      </c>
      <c r="E121" s="7">
        <v>-0.27985700000000002</v>
      </c>
    </row>
    <row r="122" spans="2:5" x14ac:dyDescent="0.2">
      <c r="B122" t="s">
        <v>119</v>
      </c>
      <c r="C122" t="s">
        <v>1695</v>
      </c>
      <c r="D122" s="7">
        <v>55.941913999999997</v>
      </c>
      <c r="E122" s="7">
        <v>-3.2145649999999999</v>
      </c>
    </row>
    <row r="123" spans="2:5" x14ac:dyDescent="0.2">
      <c r="B123" t="s">
        <v>120</v>
      </c>
      <c r="C123" t="s">
        <v>1696</v>
      </c>
      <c r="D123" s="7">
        <v>55.969166999999999</v>
      </c>
      <c r="E123" s="7">
        <v>-3.1726100000000002</v>
      </c>
    </row>
    <row r="124" spans="2:5" x14ac:dyDescent="0.2">
      <c r="B124" t="s">
        <v>121</v>
      </c>
      <c r="C124" t="s">
        <v>1697</v>
      </c>
      <c r="D124" s="7">
        <v>55.940550999999999</v>
      </c>
      <c r="E124" s="7">
        <v>-3.1809820000000002</v>
      </c>
    </row>
    <row r="125" spans="2:5" x14ac:dyDescent="0.2">
      <c r="B125" t="s">
        <v>122</v>
      </c>
      <c r="C125" t="s">
        <v>1698</v>
      </c>
      <c r="D125" s="7">
        <v>55.923389</v>
      </c>
      <c r="E125" s="7">
        <v>-3.2910400000000002</v>
      </c>
    </row>
    <row r="126" spans="2:5" x14ac:dyDescent="0.2">
      <c r="B126" t="s">
        <v>123</v>
      </c>
      <c r="C126" t="s">
        <v>1699</v>
      </c>
      <c r="D126" s="7">
        <v>51.431593999999997</v>
      </c>
      <c r="E126" s="7">
        <v>-0.54923699999999998</v>
      </c>
    </row>
    <row r="127" spans="2:5" x14ac:dyDescent="0.2">
      <c r="B127" t="s">
        <v>124</v>
      </c>
      <c r="C127" t="s">
        <v>1700</v>
      </c>
      <c r="D127" s="7">
        <v>52.398356999999997</v>
      </c>
      <c r="E127" s="7">
        <v>0.26780399999999999</v>
      </c>
    </row>
    <row r="128" spans="2:5" x14ac:dyDescent="0.2">
      <c r="B128" t="s">
        <v>125</v>
      </c>
      <c r="C128" t="s">
        <v>1701</v>
      </c>
      <c r="D128" s="7">
        <v>51.668045999999997</v>
      </c>
      <c r="E128" s="7">
        <v>-4.1979000000000002E-2</v>
      </c>
    </row>
    <row r="129" spans="2:5" x14ac:dyDescent="0.2">
      <c r="B129" t="s">
        <v>126</v>
      </c>
      <c r="C129" t="s">
        <v>1702</v>
      </c>
      <c r="D129" s="7">
        <v>51.653785999999997</v>
      </c>
      <c r="E129" s="7">
        <v>-9.3451999999999993E-2</v>
      </c>
    </row>
    <row r="130" spans="2:5" x14ac:dyDescent="0.2">
      <c r="B130" t="s">
        <v>127</v>
      </c>
      <c r="C130" t="s">
        <v>1703</v>
      </c>
      <c r="D130" s="7">
        <v>52.091968999999999</v>
      </c>
      <c r="E130" s="7">
        <v>-1.947371</v>
      </c>
    </row>
    <row r="131" spans="2:5" x14ac:dyDescent="0.2">
      <c r="B131" t="s">
        <v>128</v>
      </c>
      <c r="C131" t="s">
        <v>1704</v>
      </c>
      <c r="D131" s="7">
        <v>50.716479</v>
      </c>
      <c r="E131" s="7">
        <v>-3.5415070000000002</v>
      </c>
    </row>
    <row r="132" spans="2:5" x14ac:dyDescent="0.2">
      <c r="B132" t="s">
        <v>129</v>
      </c>
      <c r="C132" t="s">
        <v>1705</v>
      </c>
      <c r="D132" s="7">
        <v>56.006647000000001</v>
      </c>
      <c r="E132" s="7">
        <v>-3.784713</v>
      </c>
    </row>
    <row r="133" spans="2:5" x14ac:dyDescent="0.2">
      <c r="B133" t="s">
        <v>130</v>
      </c>
      <c r="C133" t="s">
        <v>1706</v>
      </c>
      <c r="D133" s="7">
        <v>51.293292999999998</v>
      </c>
      <c r="E133" s="7">
        <v>-0.75730299999999995</v>
      </c>
    </row>
    <row r="134" spans="2:5" x14ac:dyDescent="0.2">
      <c r="B134" t="s">
        <v>131</v>
      </c>
      <c r="C134" t="s">
        <v>1707</v>
      </c>
      <c r="D134" s="7">
        <v>51.218108999999998</v>
      </c>
      <c r="E134" s="7">
        <v>-0.79014300000000004</v>
      </c>
    </row>
    <row r="135" spans="2:5" x14ac:dyDescent="0.2">
      <c r="B135" t="s">
        <v>132</v>
      </c>
      <c r="C135" t="s">
        <v>1708</v>
      </c>
      <c r="D135" s="7">
        <v>51.520319000000001</v>
      </c>
      <c r="E135" s="7">
        <v>-0.106239</v>
      </c>
    </row>
    <row r="136" spans="2:5" x14ac:dyDescent="0.2">
      <c r="B136" t="s">
        <v>133</v>
      </c>
      <c r="C136" t="s">
        <v>1709</v>
      </c>
      <c r="D136" s="7">
        <v>51.077663000000001</v>
      </c>
      <c r="E136" s="7">
        <v>1.1758109999999999</v>
      </c>
    </row>
    <row r="137" spans="2:5" x14ac:dyDescent="0.2">
      <c r="B137" t="s">
        <v>134</v>
      </c>
      <c r="C137" t="s">
        <v>1710</v>
      </c>
      <c r="D137" s="7">
        <v>51.482112000000001</v>
      </c>
      <c r="E137" s="7">
        <v>-0.197709</v>
      </c>
    </row>
    <row r="138" spans="2:5" x14ac:dyDescent="0.2">
      <c r="B138" t="s">
        <v>135</v>
      </c>
      <c r="C138" t="s">
        <v>1711</v>
      </c>
      <c r="D138" s="7">
        <v>54.933672000000001</v>
      </c>
      <c r="E138" s="7">
        <v>-1.6189009999999999</v>
      </c>
    </row>
    <row r="139" spans="2:5" x14ac:dyDescent="0.2">
      <c r="B139" t="s">
        <v>136</v>
      </c>
      <c r="C139" t="s">
        <v>1712</v>
      </c>
      <c r="D139" s="7">
        <v>51.588842999999997</v>
      </c>
      <c r="E139" s="7">
        <v>-0.55302399999999996</v>
      </c>
    </row>
    <row r="140" spans="2:5" x14ac:dyDescent="0.2">
      <c r="B140" t="s">
        <v>137</v>
      </c>
      <c r="C140" t="s">
        <v>1713</v>
      </c>
      <c r="D140" s="7">
        <v>55.876139000000002</v>
      </c>
      <c r="E140" s="7">
        <v>-4.3239349999999996</v>
      </c>
    </row>
    <row r="141" spans="2:5" x14ac:dyDescent="0.2">
      <c r="B141" t="s">
        <v>138</v>
      </c>
      <c r="C141" t="s">
        <v>1714</v>
      </c>
      <c r="D141" s="7">
        <v>55.858410999999997</v>
      </c>
      <c r="E141" s="7">
        <v>-4.2245379999999999</v>
      </c>
    </row>
    <row r="142" spans="2:5" x14ac:dyDescent="0.2">
      <c r="B142" t="s">
        <v>139</v>
      </c>
      <c r="C142" t="s">
        <v>1715</v>
      </c>
      <c r="D142" s="7">
        <v>55.824545000000001</v>
      </c>
      <c r="E142" s="7">
        <v>-4.2863550000000004</v>
      </c>
    </row>
    <row r="143" spans="2:5" x14ac:dyDescent="0.2">
      <c r="B143" t="s">
        <v>140</v>
      </c>
      <c r="C143" t="s">
        <v>1716</v>
      </c>
      <c r="D143" s="7">
        <v>51.147300000000001</v>
      </c>
      <c r="E143" s="7">
        <v>-2.7182930000000001</v>
      </c>
    </row>
    <row r="144" spans="2:5" x14ac:dyDescent="0.2">
      <c r="B144" t="s">
        <v>141</v>
      </c>
      <c r="C144" t="s">
        <v>1717</v>
      </c>
      <c r="D144" s="7">
        <v>56.195028000000001</v>
      </c>
      <c r="E144" s="7">
        <v>-3.1979440000000001</v>
      </c>
    </row>
    <row r="145" spans="2:5" x14ac:dyDescent="0.2">
      <c r="B145" t="s">
        <v>142</v>
      </c>
      <c r="C145" t="s">
        <v>1718</v>
      </c>
      <c r="D145" s="7">
        <v>51.857072000000002</v>
      </c>
      <c r="E145" s="7">
        <v>-2.1915830000000001</v>
      </c>
    </row>
    <row r="146" spans="2:5" x14ac:dyDescent="0.2">
      <c r="B146" t="s">
        <v>143</v>
      </c>
      <c r="C146" t="s">
        <v>1719</v>
      </c>
      <c r="D146" s="7">
        <v>51.857582999999998</v>
      </c>
      <c r="E146" s="7">
        <v>-2.2499280000000002</v>
      </c>
    </row>
    <row r="147" spans="2:5" x14ac:dyDescent="0.2">
      <c r="B147" t="s">
        <v>144</v>
      </c>
      <c r="C147" t="s">
        <v>1720</v>
      </c>
      <c r="D147" s="7">
        <v>50.805124999999997</v>
      </c>
      <c r="E147" s="7">
        <v>-1.15249</v>
      </c>
    </row>
    <row r="148" spans="2:5" x14ac:dyDescent="0.2">
      <c r="B148" t="s">
        <v>145</v>
      </c>
      <c r="C148" t="s">
        <v>1721</v>
      </c>
      <c r="D148" s="7">
        <v>52.908932</v>
      </c>
      <c r="E148" s="7">
        <v>-0.63876999999999995</v>
      </c>
    </row>
    <row r="149" spans="2:5" x14ac:dyDescent="0.2">
      <c r="B149" t="s">
        <v>146</v>
      </c>
      <c r="C149" t="s">
        <v>1722</v>
      </c>
      <c r="D149" s="7">
        <v>51.433760999999997</v>
      </c>
      <c r="E149" s="7">
        <v>0.35126000000000002</v>
      </c>
    </row>
    <row r="150" spans="2:5" x14ac:dyDescent="0.2">
      <c r="B150" t="s">
        <v>147</v>
      </c>
      <c r="C150" t="s">
        <v>1723</v>
      </c>
      <c r="D150" s="7">
        <v>51.479086000000002</v>
      </c>
      <c r="E150" s="7">
        <v>0.32602300000000001</v>
      </c>
    </row>
    <row r="151" spans="2:5" x14ac:dyDescent="0.2">
      <c r="B151" t="s">
        <v>148</v>
      </c>
      <c r="C151" t="s">
        <v>1724</v>
      </c>
      <c r="D151" s="7">
        <v>52.608784999999997</v>
      </c>
      <c r="E151" s="7">
        <v>1.72631</v>
      </c>
    </row>
    <row r="152" spans="2:5" x14ac:dyDescent="0.2">
      <c r="B152" t="s">
        <v>149</v>
      </c>
      <c r="C152" t="s">
        <v>1725</v>
      </c>
      <c r="D152" s="7">
        <v>51.237806999999997</v>
      </c>
      <c r="E152" s="7">
        <v>-0.56542300000000001</v>
      </c>
    </row>
    <row r="153" spans="2:5" x14ac:dyDescent="0.2">
      <c r="B153" t="s">
        <v>150</v>
      </c>
      <c r="C153" t="s">
        <v>1726</v>
      </c>
      <c r="D153" s="7">
        <v>53.715420999999999</v>
      </c>
      <c r="E153" s="7">
        <v>-1.8791720000000001</v>
      </c>
    </row>
    <row r="154" spans="2:5" x14ac:dyDescent="0.2">
      <c r="B154" t="s">
        <v>151</v>
      </c>
      <c r="C154" t="s">
        <v>1727</v>
      </c>
      <c r="D154" s="7">
        <v>51.493608999999999</v>
      </c>
      <c r="E154" s="7">
        <v>-0.24427599999999999</v>
      </c>
    </row>
    <row r="155" spans="2:5" x14ac:dyDescent="0.2">
      <c r="B155" t="s">
        <v>152</v>
      </c>
      <c r="C155" t="s">
        <v>1728</v>
      </c>
      <c r="D155" s="7">
        <v>51.753208999999998</v>
      </c>
      <c r="E155" s="7">
        <v>9.1999999999999998E-2</v>
      </c>
    </row>
    <row r="156" spans="2:5" x14ac:dyDescent="0.2">
      <c r="B156" t="s">
        <v>153</v>
      </c>
      <c r="C156" t="s">
        <v>1729</v>
      </c>
      <c r="D156" s="7">
        <v>51.815770999999998</v>
      </c>
      <c r="E156" s="7">
        <v>-0.35636299999999999</v>
      </c>
    </row>
    <row r="157" spans="2:5" x14ac:dyDescent="0.2">
      <c r="B157" t="s">
        <v>154</v>
      </c>
      <c r="C157" t="s">
        <v>1730</v>
      </c>
      <c r="D157" s="7">
        <v>51.600974000000001</v>
      </c>
      <c r="E157" s="7">
        <v>-0.31701400000000002</v>
      </c>
    </row>
    <row r="158" spans="2:5" x14ac:dyDescent="0.2">
      <c r="B158" t="s">
        <v>155</v>
      </c>
      <c r="C158" t="s">
        <v>1731</v>
      </c>
      <c r="D158" s="7">
        <v>50.861486999999997</v>
      </c>
      <c r="E158" s="7">
        <v>0.56045599999999995</v>
      </c>
    </row>
    <row r="159" spans="2:5" x14ac:dyDescent="0.2">
      <c r="B159" t="s">
        <v>156</v>
      </c>
      <c r="C159" t="s">
        <v>1732</v>
      </c>
      <c r="D159" s="7">
        <v>51.763500000000001</v>
      </c>
      <c r="E159" s="7">
        <v>-0.240838</v>
      </c>
    </row>
    <row r="160" spans="2:5" x14ac:dyDescent="0.2">
      <c r="B160" t="s">
        <v>157</v>
      </c>
      <c r="C160" t="s">
        <v>1733</v>
      </c>
      <c r="D160" s="7">
        <v>50.866900000000001</v>
      </c>
      <c r="E160" s="7">
        <v>-0.98333999999999999</v>
      </c>
    </row>
    <row r="161" spans="2:5" x14ac:dyDescent="0.2">
      <c r="B161" t="s">
        <v>158</v>
      </c>
      <c r="C161" t="s">
        <v>1734</v>
      </c>
      <c r="D161" s="7">
        <v>52.080969000000003</v>
      </c>
      <c r="E161" s="7">
        <v>0.44059300000000001</v>
      </c>
    </row>
    <row r="162" spans="2:5" x14ac:dyDescent="0.2">
      <c r="B162" t="s">
        <v>159</v>
      </c>
      <c r="C162" t="s">
        <v>1735</v>
      </c>
      <c r="D162" s="7">
        <v>51.507475999999997</v>
      </c>
      <c r="E162" s="7">
        <v>-0.41881200000000002</v>
      </c>
    </row>
    <row r="163" spans="2:5" x14ac:dyDescent="0.2">
      <c r="B163" t="s">
        <v>160</v>
      </c>
      <c r="C163" t="s">
        <v>1736</v>
      </c>
      <c r="D163" s="7">
        <v>51.000425</v>
      </c>
      <c r="E163" s="7">
        <v>-0.10567799999999999</v>
      </c>
    </row>
    <row r="164" spans="2:5" x14ac:dyDescent="0.2">
      <c r="B164" t="s">
        <v>161</v>
      </c>
      <c r="C164" t="s">
        <v>1737</v>
      </c>
      <c r="D164" s="7">
        <v>53.013624999999998</v>
      </c>
      <c r="E164" s="7">
        <v>-1.35012</v>
      </c>
    </row>
    <row r="165" spans="2:5" x14ac:dyDescent="0.2">
      <c r="B165" t="s">
        <v>162</v>
      </c>
      <c r="C165" t="s">
        <v>1738</v>
      </c>
      <c r="D165" s="7">
        <v>51.750442</v>
      </c>
      <c r="E165" s="7">
        <v>-0.47351799999999999</v>
      </c>
    </row>
    <row r="166" spans="2:5" x14ac:dyDescent="0.2">
      <c r="B166" t="s">
        <v>163</v>
      </c>
      <c r="C166" t="s">
        <v>1739</v>
      </c>
      <c r="D166" s="7">
        <v>52.058501</v>
      </c>
      <c r="E166" s="7">
        <v>-2.710912</v>
      </c>
    </row>
    <row r="167" spans="2:5" x14ac:dyDescent="0.2">
      <c r="B167" t="s">
        <v>164</v>
      </c>
      <c r="C167" t="s">
        <v>1740</v>
      </c>
      <c r="D167" s="7">
        <v>51.630319</v>
      </c>
      <c r="E167" s="7">
        <v>-0.750745</v>
      </c>
    </row>
    <row r="168" spans="2:5" x14ac:dyDescent="0.2">
      <c r="B168" t="s">
        <v>165</v>
      </c>
      <c r="C168" t="s">
        <v>1741</v>
      </c>
      <c r="D168" s="7">
        <v>52.540405999999997</v>
      </c>
      <c r="E168" s="7">
        <v>-1.3748739999999999</v>
      </c>
    </row>
    <row r="169" spans="2:5" x14ac:dyDescent="0.2">
      <c r="B169" t="s">
        <v>166</v>
      </c>
      <c r="C169" t="s">
        <v>1742</v>
      </c>
      <c r="D169" s="7">
        <v>51.953857999999997</v>
      </c>
      <c r="E169" s="7">
        <v>-0.27222400000000002</v>
      </c>
    </row>
    <row r="170" spans="2:5" x14ac:dyDescent="0.2">
      <c r="B170" t="s">
        <v>167</v>
      </c>
      <c r="C170" t="s">
        <v>1743</v>
      </c>
      <c r="D170" s="7">
        <v>51.172358000000003</v>
      </c>
      <c r="E170" s="7">
        <v>-0.16217100000000001</v>
      </c>
    </row>
    <row r="171" spans="2:5" x14ac:dyDescent="0.2">
      <c r="B171" t="s">
        <v>168</v>
      </c>
      <c r="C171" t="s">
        <v>1744</v>
      </c>
      <c r="D171" s="7">
        <v>51.060675000000003</v>
      </c>
      <c r="E171" s="7">
        <v>-0.32381900000000002</v>
      </c>
    </row>
    <row r="172" spans="2:5" x14ac:dyDescent="0.2">
      <c r="B172" t="s">
        <v>169</v>
      </c>
      <c r="C172" t="s">
        <v>1745</v>
      </c>
      <c r="D172" s="7">
        <v>50.832754000000001</v>
      </c>
      <c r="E172" s="7">
        <v>-0.207792</v>
      </c>
    </row>
    <row r="173" spans="2:5" x14ac:dyDescent="0.2">
      <c r="B173" t="s">
        <v>170</v>
      </c>
      <c r="C173" t="s">
        <v>1746</v>
      </c>
      <c r="D173" s="7">
        <v>51.533352999999998</v>
      </c>
      <c r="E173" s="7">
        <v>-7.9889000000000002E-2</v>
      </c>
    </row>
    <row r="174" spans="2:5" x14ac:dyDescent="0.2">
      <c r="B174" t="s">
        <v>171</v>
      </c>
      <c r="C174" t="s">
        <v>1747</v>
      </c>
      <c r="D174" s="7">
        <v>53.642128</v>
      </c>
      <c r="E174" s="7">
        <v>-1.7862370000000001</v>
      </c>
    </row>
    <row r="175" spans="2:5" x14ac:dyDescent="0.2">
      <c r="B175" t="s">
        <v>172</v>
      </c>
      <c r="C175" t="s">
        <v>1748</v>
      </c>
      <c r="D175" s="7">
        <v>53.743989999999997</v>
      </c>
      <c r="E175" s="7">
        <v>-0.37398900000000002</v>
      </c>
    </row>
    <row r="176" spans="2:5" x14ac:dyDescent="0.2">
      <c r="B176" t="s">
        <v>173</v>
      </c>
      <c r="C176" t="s">
        <v>1749</v>
      </c>
      <c r="D176" s="7">
        <v>53.752772999999998</v>
      </c>
      <c r="E176" s="7">
        <v>-0.31540800000000002</v>
      </c>
    </row>
    <row r="177" spans="2:5" x14ac:dyDescent="0.2">
      <c r="B177" t="s">
        <v>174</v>
      </c>
      <c r="C177" t="s">
        <v>1750</v>
      </c>
      <c r="D177" s="7">
        <v>52.978088</v>
      </c>
      <c r="E177" s="7">
        <v>-1.306808</v>
      </c>
    </row>
    <row r="178" spans="2:5" x14ac:dyDescent="0.2">
      <c r="B178" t="s">
        <v>175</v>
      </c>
      <c r="C178" t="s">
        <v>1751</v>
      </c>
      <c r="D178" s="7">
        <v>52.050244999999997</v>
      </c>
      <c r="E178" s="7">
        <v>1.166269</v>
      </c>
    </row>
    <row r="179" spans="2:5" x14ac:dyDescent="0.2">
      <c r="B179" t="s">
        <v>176</v>
      </c>
      <c r="C179" t="s">
        <v>1752</v>
      </c>
      <c r="D179" s="7">
        <v>51.476433</v>
      </c>
      <c r="E179" s="7">
        <v>-0.32991199999999998</v>
      </c>
    </row>
    <row r="180" spans="2:5" x14ac:dyDescent="0.2">
      <c r="B180" t="s">
        <v>177</v>
      </c>
      <c r="C180" t="s">
        <v>1753</v>
      </c>
      <c r="D180" s="7">
        <v>52.344192</v>
      </c>
      <c r="E180" s="7">
        <v>-1.579744</v>
      </c>
    </row>
    <row r="181" spans="2:5" x14ac:dyDescent="0.2">
      <c r="B181" t="s">
        <v>178</v>
      </c>
      <c r="C181" t="s">
        <v>1754</v>
      </c>
      <c r="D181" s="7">
        <v>51.486730999999999</v>
      </c>
      <c r="E181" s="7">
        <v>-0.11178</v>
      </c>
    </row>
    <row r="182" spans="2:5" x14ac:dyDescent="0.2">
      <c r="B182" t="s">
        <v>179</v>
      </c>
      <c r="C182" t="s">
        <v>1755</v>
      </c>
      <c r="D182" s="7">
        <v>52.402231</v>
      </c>
      <c r="E182" s="7">
        <v>-0.72028899999999996</v>
      </c>
    </row>
    <row r="183" spans="2:5" x14ac:dyDescent="0.2">
      <c r="B183" t="s">
        <v>180</v>
      </c>
      <c r="C183" t="s">
        <v>1756</v>
      </c>
      <c r="D183" s="7">
        <v>52.389054000000002</v>
      </c>
      <c r="E183" s="7">
        <v>-2.2464849999999998</v>
      </c>
    </row>
    <row r="184" spans="2:5" x14ac:dyDescent="0.2">
      <c r="B184" t="s">
        <v>181</v>
      </c>
      <c r="C184" t="s">
        <v>1757</v>
      </c>
      <c r="D184" s="7">
        <v>52.753008000000001</v>
      </c>
      <c r="E184" s="7">
        <v>0.40041700000000002</v>
      </c>
    </row>
    <row r="185" spans="2:5" x14ac:dyDescent="0.2">
      <c r="B185" t="s">
        <v>182</v>
      </c>
      <c r="C185" t="s">
        <v>1758</v>
      </c>
      <c r="D185" s="7">
        <v>51.414746999999998</v>
      </c>
      <c r="E185" s="7">
        <v>-0.28578300000000001</v>
      </c>
    </row>
    <row r="186" spans="2:5" x14ac:dyDescent="0.2">
      <c r="B186" t="s">
        <v>183</v>
      </c>
      <c r="C186" t="s">
        <v>1759</v>
      </c>
      <c r="D186" s="7">
        <v>52.501123</v>
      </c>
      <c r="E186" s="7">
        <v>-2.1511369999999999</v>
      </c>
    </row>
    <row r="187" spans="2:5" x14ac:dyDescent="0.2">
      <c r="B187" t="s">
        <v>184</v>
      </c>
      <c r="C187" t="s">
        <v>1760</v>
      </c>
      <c r="D187" s="7">
        <v>56.107238000000002</v>
      </c>
      <c r="E187" s="7">
        <v>-3.167672</v>
      </c>
    </row>
    <row r="188" spans="2:5" x14ac:dyDescent="0.2">
      <c r="B188" t="s">
        <v>185</v>
      </c>
      <c r="C188" t="s">
        <v>1761</v>
      </c>
      <c r="D188" s="7">
        <v>52.284559000000002</v>
      </c>
      <c r="E188" s="7">
        <v>-1.5320940000000001</v>
      </c>
    </row>
    <row r="189" spans="2:5" x14ac:dyDescent="0.2">
      <c r="B189" t="s">
        <v>186</v>
      </c>
      <c r="C189" t="s">
        <v>1180</v>
      </c>
      <c r="D189" s="7">
        <v>51.302204000000003</v>
      </c>
      <c r="E189" s="7">
        <v>-0.33002999999999999</v>
      </c>
    </row>
    <row r="190" spans="2:5" x14ac:dyDescent="0.2">
      <c r="B190" t="s">
        <v>187</v>
      </c>
      <c r="C190" t="s">
        <v>1762</v>
      </c>
      <c r="D190" s="7">
        <v>53.807222000000003</v>
      </c>
      <c r="E190" s="7">
        <v>-1.450067</v>
      </c>
    </row>
    <row r="191" spans="2:5" x14ac:dyDescent="0.2">
      <c r="B191" t="s">
        <v>188</v>
      </c>
      <c r="C191" t="s">
        <v>1763</v>
      </c>
      <c r="D191" s="7">
        <v>53.805669000000002</v>
      </c>
      <c r="E191" s="7">
        <v>-1.5644579999999999</v>
      </c>
    </row>
    <row r="192" spans="2:5" x14ac:dyDescent="0.2">
      <c r="B192" t="s">
        <v>189</v>
      </c>
      <c r="C192" t="s">
        <v>1764</v>
      </c>
      <c r="D192" s="7">
        <v>53.807170999999997</v>
      </c>
      <c r="E192" s="7">
        <v>-1.6624939999999999</v>
      </c>
    </row>
    <row r="193" spans="2:5" x14ac:dyDescent="0.2">
      <c r="B193" t="s">
        <v>190</v>
      </c>
      <c r="C193" t="s">
        <v>1765</v>
      </c>
      <c r="D193" s="7">
        <v>52.680056999999998</v>
      </c>
      <c r="E193" s="7">
        <v>-1.1247560000000001</v>
      </c>
    </row>
    <row r="194" spans="2:5" x14ac:dyDescent="0.2">
      <c r="B194" t="s">
        <v>191</v>
      </c>
      <c r="C194" t="s">
        <v>1766</v>
      </c>
      <c r="D194" s="7">
        <v>52.575620999999998</v>
      </c>
      <c r="E194" s="7">
        <v>-1.163683</v>
      </c>
    </row>
    <row r="195" spans="2:5" x14ac:dyDescent="0.2">
      <c r="B195" t="s">
        <v>192</v>
      </c>
      <c r="C195" t="s">
        <v>1767</v>
      </c>
      <c r="D195" s="7">
        <v>52.628889000000001</v>
      </c>
      <c r="E195" s="7">
        <v>-1.148825</v>
      </c>
    </row>
    <row r="196" spans="2:5" x14ac:dyDescent="0.2">
      <c r="B196" t="s">
        <v>193</v>
      </c>
      <c r="C196" t="s">
        <v>1768</v>
      </c>
      <c r="D196" s="7">
        <v>52.641939999999998</v>
      </c>
      <c r="E196" s="7">
        <v>-1.089145</v>
      </c>
    </row>
    <row r="197" spans="2:5" x14ac:dyDescent="0.2">
      <c r="B197" t="s">
        <v>194</v>
      </c>
      <c r="C197" t="s">
        <v>1769</v>
      </c>
      <c r="D197" s="7">
        <v>52.599817999999999</v>
      </c>
      <c r="E197" s="7">
        <v>-1.0839799999999999</v>
      </c>
    </row>
    <row r="198" spans="2:5" x14ac:dyDescent="0.2">
      <c r="B198" t="s">
        <v>195</v>
      </c>
      <c r="C198" t="s">
        <v>1770</v>
      </c>
      <c r="D198" s="7">
        <v>53.496158999999999</v>
      </c>
      <c r="E198" s="7">
        <v>-2.5140980000000002</v>
      </c>
    </row>
    <row r="199" spans="2:5" x14ac:dyDescent="0.2">
      <c r="B199" t="s">
        <v>196</v>
      </c>
      <c r="C199" t="s">
        <v>1771</v>
      </c>
      <c r="D199" s="7">
        <v>51.919365999999997</v>
      </c>
      <c r="E199" s="7">
        <v>-0.65983599999999998</v>
      </c>
    </row>
    <row r="200" spans="2:5" x14ac:dyDescent="0.2">
      <c r="B200" t="s">
        <v>197</v>
      </c>
      <c r="C200" t="s">
        <v>1772</v>
      </c>
      <c r="D200" s="7">
        <v>52.683565000000002</v>
      </c>
      <c r="E200" s="7">
        <v>-1.822929</v>
      </c>
    </row>
    <row r="201" spans="2:5" x14ac:dyDescent="0.2">
      <c r="B201" t="s">
        <v>198</v>
      </c>
      <c r="C201" t="s">
        <v>1773</v>
      </c>
      <c r="D201" s="7">
        <v>51.350830999999999</v>
      </c>
      <c r="E201" s="7">
        <v>-0.66388599999999998</v>
      </c>
    </row>
    <row r="202" spans="2:5" x14ac:dyDescent="0.2">
      <c r="B202" t="s">
        <v>199</v>
      </c>
      <c r="C202" t="s">
        <v>1774</v>
      </c>
      <c r="D202" s="7">
        <v>53.219478000000002</v>
      </c>
      <c r="E202" s="7">
        <v>-0.54474599999999995</v>
      </c>
    </row>
    <row r="203" spans="2:5" x14ac:dyDescent="0.2">
      <c r="B203" t="s">
        <v>200</v>
      </c>
      <c r="C203" t="s">
        <v>1775</v>
      </c>
      <c r="D203" s="7">
        <v>50.811127999999997</v>
      </c>
      <c r="E203" s="7">
        <v>-0.54423699999999997</v>
      </c>
    </row>
    <row r="204" spans="2:5" x14ac:dyDescent="0.2">
      <c r="B204" t="s">
        <v>201</v>
      </c>
      <c r="C204" t="s">
        <v>1776</v>
      </c>
      <c r="D204" s="7">
        <v>53.388432999999999</v>
      </c>
      <c r="E204" s="7">
        <v>-2.9135840000000002</v>
      </c>
    </row>
    <row r="205" spans="2:5" x14ac:dyDescent="0.2">
      <c r="B205" t="s">
        <v>202</v>
      </c>
      <c r="C205" t="s">
        <v>1031</v>
      </c>
      <c r="D205" s="7">
        <v>53.410808000000003</v>
      </c>
      <c r="E205" s="7">
        <v>-2.9648680000000001</v>
      </c>
    </row>
    <row r="206" spans="2:5" x14ac:dyDescent="0.2">
      <c r="B206" t="s">
        <v>203</v>
      </c>
      <c r="C206" t="s">
        <v>1777</v>
      </c>
      <c r="D206" s="7">
        <v>51.510713000000003</v>
      </c>
      <c r="E206" s="7">
        <v>-6.8086999999999995E-2</v>
      </c>
    </row>
    <row r="207" spans="2:5" x14ac:dyDescent="0.2">
      <c r="B207" t="s">
        <v>204</v>
      </c>
      <c r="C207" t="s">
        <v>1778</v>
      </c>
      <c r="D207" s="7">
        <v>51.522621000000001</v>
      </c>
      <c r="E207" s="7">
        <v>-0.26129400000000003</v>
      </c>
    </row>
    <row r="208" spans="2:5" x14ac:dyDescent="0.2">
      <c r="B208" t="s">
        <v>205</v>
      </c>
      <c r="C208" t="s">
        <v>1779</v>
      </c>
      <c r="D208" s="7">
        <v>51.565137</v>
      </c>
      <c r="E208" s="7">
        <v>-0.13306100000000001</v>
      </c>
    </row>
    <row r="209" spans="2:5" x14ac:dyDescent="0.2">
      <c r="B209" t="s">
        <v>206</v>
      </c>
      <c r="C209" t="s">
        <v>1780</v>
      </c>
      <c r="D209" s="7">
        <v>51.436750000000004</v>
      </c>
      <c r="E209" s="7">
        <v>-0.15761</v>
      </c>
    </row>
    <row r="210" spans="2:5" x14ac:dyDescent="0.2">
      <c r="B210" t="s">
        <v>207</v>
      </c>
      <c r="C210" t="s">
        <v>1781</v>
      </c>
      <c r="D210" s="7">
        <v>51.588875000000002</v>
      </c>
      <c r="E210" s="7">
        <v>8.0817E-2</v>
      </c>
    </row>
    <row r="211" spans="2:5" x14ac:dyDescent="0.2">
      <c r="B211" t="s">
        <v>208</v>
      </c>
      <c r="C211" t="s">
        <v>1782</v>
      </c>
      <c r="D211" s="7">
        <v>51.407572999999999</v>
      </c>
      <c r="E211" s="7">
        <v>1.6337999999999998E-2</v>
      </c>
    </row>
    <row r="212" spans="2:5" x14ac:dyDescent="0.2">
      <c r="B212" t="s">
        <v>209</v>
      </c>
      <c r="C212" t="s">
        <v>1783</v>
      </c>
      <c r="D212" s="7">
        <v>51.496332000000002</v>
      </c>
      <c r="E212" s="7">
        <v>-1.4697999999999999E-2</v>
      </c>
    </row>
    <row r="213" spans="2:5" x14ac:dyDescent="0.2">
      <c r="B213" t="s">
        <v>210</v>
      </c>
      <c r="C213" t="s">
        <v>1784</v>
      </c>
      <c r="D213" s="7">
        <v>51.320490999999997</v>
      </c>
      <c r="E213" s="7">
        <v>-0.13889299999999999</v>
      </c>
    </row>
    <row r="214" spans="2:5" x14ac:dyDescent="0.2">
      <c r="B214" t="s">
        <v>211</v>
      </c>
      <c r="C214" t="s">
        <v>1785</v>
      </c>
      <c r="D214" s="7">
        <v>51.483857999999998</v>
      </c>
      <c r="E214" s="7">
        <v>-3.2264000000000001E-2</v>
      </c>
    </row>
    <row r="215" spans="2:5" x14ac:dyDescent="0.2">
      <c r="B215" t="s">
        <v>212</v>
      </c>
      <c r="C215" t="s">
        <v>1786</v>
      </c>
      <c r="D215" s="7">
        <v>51.509829000000003</v>
      </c>
      <c r="E215" s="7">
        <v>-0.32785500000000001</v>
      </c>
    </row>
    <row r="216" spans="2:5" x14ac:dyDescent="0.2">
      <c r="B216" t="s">
        <v>213</v>
      </c>
      <c r="C216" t="s">
        <v>1787</v>
      </c>
      <c r="D216" s="7">
        <v>51.494326000000001</v>
      </c>
      <c r="E216" s="7">
        <v>-9.2119000000000006E-2</v>
      </c>
    </row>
    <row r="217" spans="2:5" x14ac:dyDescent="0.2">
      <c r="B217" t="s">
        <v>214</v>
      </c>
      <c r="C217" t="s">
        <v>1788</v>
      </c>
      <c r="D217" s="7">
        <v>51.549196999999999</v>
      </c>
      <c r="E217" s="7">
        <v>0.20025499999999999</v>
      </c>
    </row>
    <row r="218" spans="2:5" x14ac:dyDescent="0.2">
      <c r="B218" t="s">
        <v>215</v>
      </c>
      <c r="C218" t="s">
        <v>1789</v>
      </c>
      <c r="D218" s="7">
        <v>51.334217000000002</v>
      </c>
      <c r="E218" s="7">
        <v>-0.26499800000000001</v>
      </c>
    </row>
    <row r="219" spans="2:5" x14ac:dyDescent="0.2">
      <c r="B219" t="s">
        <v>216</v>
      </c>
      <c r="C219" t="s">
        <v>1790</v>
      </c>
      <c r="D219" s="7">
        <v>51.486294000000001</v>
      </c>
      <c r="E219" s="7">
        <v>1.2290000000000001E-2</v>
      </c>
    </row>
    <row r="220" spans="2:5" x14ac:dyDescent="0.2">
      <c r="B220" t="s">
        <v>217</v>
      </c>
      <c r="C220" t="s">
        <v>1791</v>
      </c>
      <c r="D220" s="7">
        <v>51.545095000000003</v>
      </c>
      <c r="E220" s="7">
        <v>-2.9867000000000001E-2</v>
      </c>
    </row>
    <row r="221" spans="2:5" x14ac:dyDescent="0.2">
      <c r="B221" t="s">
        <v>218</v>
      </c>
      <c r="C221" t="s">
        <v>1792</v>
      </c>
      <c r="D221" s="7">
        <v>51.577027999999999</v>
      </c>
      <c r="E221" s="7">
        <v>-9.6089999999999995E-3</v>
      </c>
    </row>
    <row r="222" spans="2:5" x14ac:dyDescent="0.2">
      <c r="B222" t="s">
        <v>219</v>
      </c>
      <c r="C222" t="s">
        <v>1793</v>
      </c>
      <c r="D222" s="7">
        <v>51.511549000000002</v>
      </c>
      <c r="E222" s="7">
        <v>-1.0015E-2</v>
      </c>
    </row>
    <row r="223" spans="2:5" x14ac:dyDescent="0.2">
      <c r="B223" t="s">
        <v>220</v>
      </c>
      <c r="C223" t="s">
        <v>1140</v>
      </c>
      <c r="D223" s="7">
        <v>51.459690000000002</v>
      </c>
      <c r="E223" s="7">
        <v>4.9369000000000003E-2</v>
      </c>
    </row>
    <row r="224" spans="2:5" x14ac:dyDescent="0.2">
      <c r="B224" t="s">
        <v>221</v>
      </c>
      <c r="C224" t="s">
        <v>1794</v>
      </c>
      <c r="D224" s="7">
        <v>51.520045000000003</v>
      </c>
      <c r="E224" s="7">
        <v>-0.118258</v>
      </c>
    </row>
    <row r="225" spans="2:5" x14ac:dyDescent="0.2">
      <c r="B225" t="s">
        <v>222</v>
      </c>
      <c r="C225" t="s">
        <v>1795</v>
      </c>
      <c r="D225" s="7">
        <v>51.523161999999999</v>
      </c>
      <c r="E225" s="7">
        <v>-0.19473299999999999</v>
      </c>
    </row>
    <row r="226" spans="2:5" x14ac:dyDescent="0.2">
      <c r="B226" t="s">
        <v>223</v>
      </c>
      <c r="C226" t="s">
        <v>1796</v>
      </c>
      <c r="D226" s="7">
        <v>51.552484</v>
      </c>
      <c r="E226" s="7">
        <v>-8.6757000000000001E-2</v>
      </c>
    </row>
    <row r="227" spans="2:5" x14ac:dyDescent="0.2">
      <c r="B227" t="s">
        <v>224</v>
      </c>
      <c r="C227" t="s">
        <v>1797</v>
      </c>
      <c r="D227" s="7">
        <v>51.607599999999998</v>
      </c>
      <c r="E227" s="7">
        <v>3.3079999999999998E-2</v>
      </c>
    </row>
    <row r="228" spans="2:5" x14ac:dyDescent="0.2">
      <c r="B228" t="s">
        <v>225</v>
      </c>
      <c r="C228" t="s">
        <v>1798</v>
      </c>
      <c r="D228" s="7">
        <v>52.897987000000001</v>
      </c>
      <c r="E228" s="7">
        <v>-1.271277</v>
      </c>
    </row>
    <row r="229" spans="2:5" x14ac:dyDescent="0.2">
      <c r="B229" t="s">
        <v>226</v>
      </c>
      <c r="C229" t="s">
        <v>1799</v>
      </c>
      <c r="D229" s="7">
        <v>52.772208999999997</v>
      </c>
      <c r="E229" s="7">
        <v>-1.204718</v>
      </c>
    </row>
    <row r="230" spans="2:5" x14ac:dyDescent="0.2">
      <c r="B230" t="s">
        <v>227</v>
      </c>
      <c r="C230" t="s">
        <v>1800</v>
      </c>
      <c r="D230" s="7">
        <v>51.649588000000001</v>
      </c>
      <c r="E230" s="7">
        <v>5.6680000000000001E-2</v>
      </c>
    </row>
    <row r="231" spans="2:5" x14ac:dyDescent="0.2">
      <c r="B231" t="s">
        <v>228</v>
      </c>
      <c r="C231" t="s">
        <v>1801</v>
      </c>
      <c r="D231" s="7">
        <v>52.473860999999999</v>
      </c>
      <c r="E231" s="7">
        <v>1.7502420000000001</v>
      </c>
    </row>
    <row r="232" spans="2:5" x14ac:dyDescent="0.2">
      <c r="B232" t="s">
        <v>229</v>
      </c>
      <c r="C232" t="s">
        <v>1802</v>
      </c>
      <c r="D232" s="7">
        <v>51.903849000000001</v>
      </c>
      <c r="E232" s="7">
        <v>-0.45267800000000002</v>
      </c>
    </row>
    <row r="233" spans="2:5" x14ac:dyDescent="0.2">
      <c r="B233" t="s">
        <v>230</v>
      </c>
      <c r="C233" t="s">
        <v>738</v>
      </c>
      <c r="D233" s="7">
        <v>51.522806000000003</v>
      </c>
      <c r="E233" s="7">
        <v>-0.71606899999999996</v>
      </c>
    </row>
    <row r="234" spans="2:5" x14ac:dyDescent="0.2">
      <c r="B234" t="s">
        <v>231</v>
      </c>
      <c r="C234" t="s">
        <v>1803</v>
      </c>
      <c r="D234" s="7">
        <v>51.252189999999999</v>
      </c>
      <c r="E234" s="7">
        <v>0.53866999999999998</v>
      </c>
    </row>
    <row r="235" spans="2:5" x14ac:dyDescent="0.2">
      <c r="B235" t="s">
        <v>232</v>
      </c>
      <c r="C235" t="s">
        <v>1804</v>
      </c>
      <c r="D235" s="7">
        <v>51.287267999999997</v>
      </c>
      <c r="E235" s="7">
        <v>0.49756</v>
      </c>
    </row>
    <row r="236" spans="2:5" x14ac:dyDescent="0.2">
      <c r="B236" t="s">
        <v>233</v>
      </c>
      <c r="C236" t="s">
        <v>1805</v>
      </c>
      <c r="D236" s="7">
        <v>51.731299999999997</v>
      </c>
      <c r="E236" s="7">
        <v>0.67873000000000006</v>
      </c>
    </row>
    <row r="237" spans="2:5" x14ac:dyDescent="0.2">
      <c r="B237" t="s">
        <v>234</v>
      </c>
      <c r="C237" t="s">
        <v>1806</v>
      </c>
      <c r="D237" s="7">
        <v>53.491207000000003</v>
      </c>
      <c r="E237" s="7">
        <v>-2.0817559999999999</v>
      </c>
    </row>
    <row r="238" spans="2:5" x14ac:dyDescent="0.2">
      <c r="B238" t="s">
        <v>235</v>
      </c>
      <c r="C238" t="s">
        <v>1807</v>
      </c>
      <c r="D238" s="7">
        <v>53.477108000000001</v>
      </c>
      <c r="E238" s="7">
        <v>-2.2436829999999999</v>
      </c>
    </row>
    <row r="239" spans="2:5" x14ac:dyDescent="0.2">
      <c r="B239" t="s">
        <v>236</v>
      </c>
      <c r="C239" t="s">
        <v>1808</v>
      </c>
      <c r="D239" s="7">
        <v>53.443503</v>
      </c>
      <c r="E239" s="7">
        <v>-2.2189220000000001</v>
      </c>
    </row>
    <row r="240" spans="2:5" x14ac:dyDescent="0.2">
      <c r="B240" t="s">
        <v>237</v>
      </c>
      <c r="C240" t="s">
        <v>1809</v>
      </c>
      <c r="D240" s="7">
        <v>53.537289000000001</v>
      </c>
      <c r="E240" s="7">
        <v>-2.1926079999999999</v>
      </c>
    </row>
    <row r="241" spans="2:5" x14ac:dyDescent="0.2">
      <c r="B241" t="s">
        <v>238</v>
      </c>
      <c r="C241" t="s">
        <v>1810</v>
      </c>
      <c r="D241" s="7">
        <v>53.520843999999997</v>
      </c>
      <c r="E241" s="7">
        <v>-2.2613699999999999</v>
      </c>
    </row>
    <row r="242" spans="2:5" x14ac:dyDescent="0.2">
      <c r="B242" t="s">
        <v>239</v>
      </c>
      <c r="C242" t="s">
        <v>1811</v>
      </c>
      <c r="D242" s="7">
        <v>53.387048</v>
      </c>
      <c r="E242" s="7">
        <v>-2.131894</v>
      </c>
    </row>
    <row r="243" spans="2:5" x14ac:dyDescent="0.2">
      <c r="B243" t="s">
        <v>240</v>
      </c>
      <c r="C243" t="s">
        <v>1812</v>
      </c>
      <c r="D243" s="7">
        <v>53.513356999999999</v>
      </c>
      <c r="E243" s="7">
        <v>-2.3370709999999999</v>
      </c>
    </row>
    <row r="244" spans="2:5" x14ac:dyDescent="0.2">
      <c r="B244" t="s">
        <v>241</v>
      </c>
      <c r="C244" t="s">
        <v>1813</v>
      </c>
      <c r="D244" s="7">
        <v>53.391441999999998</v>
      </c>
      <c r="E244" s="7">
        <v>-2.3282430000000001</v>
      </c>
    </row>
    <row r="245" spans="2:5" x14ac:dyDescent="0.2">
      <c r="B245" t="s">
        <v>242</v>
      </c>
      <c r="C245" t="s">
        <v>1814</v>
      </c>
      <c r="D245" s="7">
        <v>53.457363999999998</v>
      </c>
      <c r="E245" s="7">
        <v>-2.3565670000000001</v>
      </c>
    </row>
    <row r="246" spans="2:5" x14ac:dyDescent="0.2">
      <c r="B246" t="s">
        <v>243</v>
      </c>
      <c r="C246" t="s">
        <v>1815</v>
      </c>
      <c r="D246" s="7">
        <v>53.455758000000003</v>
      </c>
      <c r="E246" s="7">
        <v>-2.113343</v>
      </c>
    </row>
    <row r="247" spans="2:5" x14ac:dyDescent="0.2">
      <c r="B247" t="s">
        <v>244</v>
      </c>
      <c r="C247" t="s">
        <v>1816</v>
      </c>
      <c r="D247" s="7">
        <v>53.143647999999999</v>
      </c>
      <c r="E247" s="7">
        <v>-1.200048</v>
      </c>
    </row>
    <row r="248" spans="2:5" x14ac:dyDescent="0.2">
      <c r="B248" t="s">
        <v>245</v>
      </c>
      <c r="C248" t="s">
        <v>1817</v>
      </c>
      <c r="D248" s="7">
        <v>52.477423000000002</v>
      </c>
      <c r="E248" s="7">
        <v>-0.918771</v>
      </c>
    </row>
    <row r="249" spans="2:5" x14ac:dyDescent="0.2">
      <c r="B249" t="s">
        <v>246</v>
      </c>
      <c r="C249" t="s">
        <v>1818</v>
      </c>
      <c r="D249" s="7">
        <v>52.766970999999998</v>
      </c>
      <c r="E249" s="7">
        <v>-0.88938700000000004</v>
      </c>
    </row>
    <row r="250" spans="2:5" x14ac:dyDescent="0.2">
      <c r="B250" t="s">
        <v>247</v>
      </c>
      <c r="C250" t="s">
        <v>1819</v>
      </c>
      <c r="D250" s="7">
        <v>51.288688</v>
      </c>
      <c r="E250" s="7">
        <v>-2.4781469999999999</v>
      </c>
    </row>
    <row r="251" spans="2:5" x14ac:dyDescent="0.2">
      <c r="B251" t="s">
        <v>248</v>
      </c>
      <c r="C251" t="s">
        <v>1820</v>
      </c>
      <c r="D251" s="7">
        <v>52.343629999999997</v>
      </c>
      <c r="E251" s="7">
        <v>0.50937100000000002</v>
      </c>
    </row>
    <row r="252" spans="2:5" x14ac:dyDescent="0.2">
      <c r="B252" t="s">
        <v>249</v>
      </c>
      <c r="C252" t="s">
        <v>1821</v>
      </c>
      <c r="D252" s="7">
        <v>52.010801000000001</v>
      </c>
      <c r="E252" s="7">
        <v>-0.73485900000000004</v>
      </c>
    </row>
    <row r="253" spans="2:5" x14ac:dyDescent="0.2">
      <c r="B253" t="s">
        <v>250</v>
      </c>
      <c r="C253" t="s">
        <v>1822</v>
      </c>
      <c r="D253" s="7">
        <v>52.085822</v>
      </c>
      <c r="E253" s="7">
        <v>-0.72551500000000002</v>
      </c>
    </row>
    <row r="254" spans="2:5" x14ac:dyDescent="0.2">
      <c r="B254" t="s">
        <v>251</v>
      </c>
      <c r="C254" t="s">
        <v>1823</v>
      </c>
      <c r="D254" s="7">
        <v>52.029347999999999</v>
      </c>
      <c r="E254" s="7">
        <v>-0.76088</v>
      </c>
    </row>
    <row r="255" spans="2:5" x14ac:dyDescent="0.2">
      <c r="B255" t="s">
        <v>252</v>
      </c>
      <c r="C255" t="s">
        <v>1824</v>
      </c>
      <c r="D255" s="7">
        <v>51.402509999999999</v>
      </c>
      <c r="E255" s="7">
        <v>-0.19314700000000001</v>
      </c>
    </row>
    <row r="256" spans="2:5" x14ac:dyDescent="0.2">
      <c r="B256" t="s">
        <v>253</v>
      </c>
      <c r="C256" t="s">
        <v>1825</v>
      </c>
      <c r="D256" s="7">
        <v>50.752558999999998</v>
      </c>
      <c r="E256" s="7">
        <v>-1.6550929999999999</v>
      </c>
    </row>
    <row r="257" spans="2:5" x14ac:dyDescent="0.2">
      <c r="B257" t="s">
        <v>254</v>
      </c>
      <c r="C257" t="s">
        <v>1826</v>
      </c>
      <c r="D257" s="7">
        <v>53.078555000000001</v>
      </c>
      <c r="E257" s="7">
        <v>-0.81025599999999998</v>
      </c>
    </row>
    <row r="258" spans="2:5" x14ac:dyDescent="0.2">
      <c r="B258" t="s">
        <v>255</v>
      </c>
      <c r="C258" t="s">
        <v>1827</v>
      </c>
      <c r="D258" s="7">
        <v>51.398980000000002</v>
      </c>
      <c r="E258" s="7">
        <v>-1.312473</v>
      </c>
    </row>
    <row r="259" spans="2:5" x14ac:dyDescent="0.2">
      <c r="B259" t="s">
        <v>256</v>
      </c>
      <c r="C259" t="s">
        <v>1828</v>
      </c>
      <c r="D259" s="7">
        <v>55.004297999999999</v>
      </c>
      <c r="E259" s="7">
        <v>-1.6199399999999999</v>
      </c>
    </row>
    <row r="260" spans="2:5" x14ac:dyDescent="0.2">
      <c r="B260" t="s">
        <v>257</v>
      </c>
      <c r="C260" t="s">
        <v>1829</v>
      </c>
      <c r="D260" s="7">
        <v>54.993026</v>
      </c>
      <c r="E260" s="7">
        <v>-1.699257</v>
      </c>
    </row>
    <row r="261" spans="2:5" x14ac:dyDescent="0.2">
      <c r="B261" t="s">
        <v>258</v>
      </c>
      <c r="C261" t="s">
        <v>1830</v>
      </c>
      <c r="D261" s="7">
        <v>55.041333000000002</v>
      </c>
      <c r="E261" s="7">
        <v>-1.441273</v>
      </c>
    </row>
    <row r="262" spans="2:5" x14ac:dyDescent="0.2">
      <c r="B262" t="s">
        <v>259</v>
      </c>
      <c r="C262" t="s">
        <v>1831</v>
      </c>
      <c r="D262" s="7">
        <v>53.018095000000002</v>
      </c>
      <c r="E262" s="7">
        <v>-2.2307429999999999</v>
      </c>
    </row>
    <row r="263" spans="2:5" x14ac:dyDescent="0.2">
      <c r="B263" t="s">
        <v>260</v>
      </c>
      <c r="C263" t="s">
        <v>1832</v>
      </c>
      <c r="D263" s="7">
        <v>52.246884000000001</v>
      </c>
      <c r="E263" s="7">
        <v>0.408169</v>
      </c>
    </row>
    <row r="264" spans="2:5" x14ac:dyDescent="0.2">
      <c r="B264" t="s">
        <v>261</v>
      </c>
      <c r="C264" t="s">
        <v>1833</v>
      </c>
      <c r="D264" s="7">
        <v>51.590083999999997</v>
      </c>
      <c r="E264" s="7">
        <v>-2.9813360000000002</v>
      </c>
    </row>
    <row r="265" spans="2:5" x14ac:dyDescent="0.2">
      <c r="B265" t="s">
        <v>262</v>
      </c>
      <c r="C265" t="s">
        <v>1834</v>
      </c>
      <c r="D265" s="7">
        <v>50.413908999999997</v>
      </c>
      <c r="E265" s="7">
        <v>-5.0793249999999999</v>
      </c>
    </row>
    <row r="266" spans="2:5" x14ac:dyDescent="0.2">
      <c r="B266" t="s">
        <v>263</v>
      </c>
      <c r="C266" t="s">
        <v>1835</v>
      </c>
      <c r="D266" s="7">
        <v>50.530684000000001</v>
      </c>
      <c r="E266" s="7">
        <v>-3.6045669999999999</v>
      </c>
    </row>
    <row r="267" spans="2:5" x14ac:dyDescent="0.2">
      <c r="B267" t="s">
        <v>264</v>
      </c>
      <c r="C267" t="s">
        <v>1836</v>
      </c>
      <c r="D267" s="7">
        <v>51.408273000000001</v>
      </c>
      <c r="E267" s="7">
        <v>-0.121556</v>
      </c>
    </row>
    <row r="268" spans="2:5" x14ac:dyDescent="0.2">
      <c r="B268" t="s">
        <v>265</v>
      </c>
      <c r="C268" t="s">
        <v>1837</v>
      </c>
      <c r="D268" s="7">
        <v>52.23536</v>
      </c>
      <c r="E268" s="7">
        <v>-0.897393</v>
      </c>
    </row>
    <row r="269" spans="2:5" x14ac:dyDescent="0.2">
      <c r="B269" t="s">
        <v>266</v>
      </c>
      <c r="C269" t="s">
        <v>1838</v>
      </c>
      <c r="D269" s="7">
        <v>52.264645000000002</v>
      </c>
      <c r="E269" s="7">
        <v>-0.89956800000000003</v>
      </c>
    </row>
    <row r="270" spans="2:5" x14ac:dyDescent="0.2">
      <c r="B270" t="s">
        <v>267</v>
      </c>
      <c r="C270" t="s">
        <v>1839</v>
      </c>
      <c r="D270" s="7">
        <v>52.256523000000001</v>
      </c>
      <c r="E270" s="7">
        <v>-0.83729699999999996</v>
      </c>
    </row>
    <row r="271" spans="2:5" x14ac:dyDescent="0.2">
      <c r="B271" t="s">
        <v>268</v>
      </c>
      <c r="C271" t="s">
        <v>1840</v>
      </c>
      <c r="D271" s="7">
        <v>51.545171000000003</v>
      </c>
      <c r="E271" s="7">
        <v>-0.37270999999999999</v>
      </c>
    </row>
    <row r="272" spans="2:5" x14ac:dyDescent="0.2">
      <c r="B272" t="s">
        <v>269</v>
      </c>
      <c r="C272" t="s">
        <v>1841</v>
      </c>
      <c r="D272" s="7">
        <v>52.653098</v>
      </c>
      <c r="E272" s="7">
        <v>1.279622</v>
      </c>
    </row>
    <row r="273" spans="2:5" x14ac:dyDescent="0.2">
      <c r="B273" t="s">
        <v>270</v>
      </c>
      <c r="C273" t="s">
        <v>1842</v>
      </c>
      <c r="D273" s="7">
        <v>52.621898999999999</v>
      </c>
      <c r="E273" s="7">
        <v>1.262375</v>
      </c>
    </row>
    <row r="274" spans="2:5" x14ac:dyDescent="0.2">
      <c r="B274" t="s">
        <v>271</v>
      </c>
      <c r="C274" t="s">
        <v>1843</v>
      </c>
      <c r="D274" s="7">
        <v>52.636823999999997</v>
      </c>
      <c r="E274" s="7">
        <v>1.3268340000000001</v>
      </c>
    </row>
    <row r="275" spans="2:5" x14ac:dyDescent="0.2">
      <c r="B275" t="s">
        <v>272</v>
      </c>
      <c r="C275" t="s">
        <v>1844</v>
      </c>
      <c r="D275" s="7">
        <v>52.957365000000003</v>
      </c>
      <c r="E275" s="7">
        <v>-1.1649480000000001</v>
      </c>
    </row>
    <row r="276" spans="2:5" x14ac:dyDescent="0.2">
      <c r="B276" t="s">
        <v>273</v>
      </c>
      <c r="C276" t="s">
        <v>1845</v>
      </c>
      <c r="D276" s="7">
        <v>53.003760999999997</v>
      </c>
      <c r="E276" s="7">
        <v>-1.1288100000000001</v>
      </c>
    </row>
    <row r="277" spans="2:5" x14ac:dyDescent="0.2">
      <c r="B277" t="s">
        <v>274</v>
      </c>
      <c r="C277" t="s">
        <v>1846</v>
      </c>
      <c r="D277" s="7">
        <v>52.927515999999997</v>
      </c>
      <c r="E277" s="7">
        <v>-1.2037230000000001</v>
      </c>
    </row>
    <row r="278" spans="2:5" x14ac:dyDescent="0.2">
      <c r="B278" t="s">
        <v>275</v>
      </c>
      <c r="C278" t="s">
        <v>1847</v>
      </c>
      <c r="D278" s="7">
        <v>53.003070999999998</v>
      </c>
      <c r="E278" s="7">
        <v>-1.195524</v>
      </c>
    </row>
    <row r="279" spans="2:5" x14ac:dyDescent="0.2">
      <c r="B279" t="s">
        <v>276</v>
      </c>
      <c r="C279" t="s">
        <v>1848</v>
      </c>
      <c r="D279" s="7">
        <v>52.966720000000002</v>
      </c>
      <c r="E279" s="7">
        <v>-1.0863449999999999</v>
      </c>
    </row>
    <row r="280" spans="2:5" x14ac:dyDescent="0.2">
      <c r="B280" t="s">
        <v>277</v>
      </c>
      <c r="C280" t="s">
        <v>1849</v>
      </c>
      <c r="D280" s="7">
        <v>52.927124999999997</v>
      </c>
      <c r="E280" s="7">
        <v>-1.1299170000000001</v>
      </c>
    </row>
    <row r="281" spans="2:5" x14ac:dyDescent="0.2">
      <c r="B281" t="s">
        <v>278</v>
      </c>
      <c r="C281" t="s">
        <v>1850</v>
      </c>
      <c r="D281" s="7">
        <v>52.955177999999997</v>
      </c>
      <c r="E281" s="7">
        <v>-1.2256929999999999</v>
      </c>
    </row>
    <row r="282" spans="2:5" x14ac:dyDescent="0.2">
      <c r="B282" t="s">
        <v>279</v>
      </c>
      <c r="C282" t="s">
        <v>1851</v>
      </c>
      <c r="D282" s="7">
        <v>52.512861999999998</v>
      </c>
      <c r="E282" s="7">
        <v>-1.4552339999999999</v>
      </c>
    </row>
    <row r="283" spans="2:5" x14ac:dyDescent="0.2">
      <c r="B283" t="s">
        <v>280</v>
      </c>
      <c r="C283" t="s">
        <v>1852</v>
      </c>
      <c r="D283" s="7">
        <v>52.504230999999997</v>
      </c>
      <c r="E283" s="7">
        <v>-2.0159199999999999</v>
      </c>
    </row>
    <row r="284" spans="2:5" x14ac:dyDescent="0.2">
      <c r="B284" t="s">
        <v>281</v>
      </c>
      <c r="C284" t="s">
        <v>1853</v>
      </c>
      <c r="D284" s="7">
        <v>53.566533</v>
      </c>
      <c r="E284" s="7">
        <v>-2.8865850000000002</v>
      </c>
    </row>
    <row r="285" spans="2:5" x14ac:dyDescent="0.2">
      <c r="B285" t="s">
        <v>282</v>
      </c>
      <c r="C285" t="s">
        <v>1854</v>
      </c>
      <c r="D285" s="7">
        <v>51.767153</v>
      </c>
      <c r="E285" s="7">
        <v>-1.232672</v>
      </c>
    </row>
    <row r="286" spans="2:5" x14ac:dyDescent="0.2">
      <c r="B286" t="s">
        <v>283</v>
      </c>
      <c r="C286" t="s">
        <v>1855</v>
      </c>
      <c r="D286" s="7">
        <v>51.731287000000002</v>
      </c>
      <c r="E286" s="7">
        <v>-1.227255</v>
      </c>
    </row>
    <row r="287" spans="2:5" x14ac:dyDescent="0.2">
      <c r="B287" t="s">
        <v>284</v>
      </c>
      <c r="C287" t="s">
        <v>1856</v>
      </c>
      <c r="D287" s="7">
        <v>50.437680999999998</v>
      </c>
      <c r="E287" s="7">
        <v>-3.5667779999999998</v>
      </c>
    </row>
    <row r="288" spans="2:5" x14ac:dyDescent="0.2">
      <c r="B288" t="s">
        <v>285</v>
      </c>
      <c r="C288" t="s">
        <v>1857</v>
      </c>
      <c r="D288" s="7">
        <v>55.846733</v>
      </c>
      <c r="E288" s="7">
        <v>-4.408893</v>
      </c>
    </row>
    <row r="289" spans="2:5" x14ac:dyDescent="0.2">
      <c r="B289" t="s">
        <v>286</v>
      </c>
      <c r="C289" t="s">
        <v>1858</v>
      </c>
      <c r="D289" s="7">
        <v>54.908549999999998</v>
      </c>
      <c r="E289" s="7">
        <v>-1.414196</v>
      </c>
    </row>
    <row r="290" spans="2:5" x14ac:dyDescent="0.2">
      <c r="B290" t="s">
        <v>287</v>
      </c>
      <c r="C290" t="s">
        <v>1859</v>
      </c>
      <c r="D290" s="7">
        <v>51.618848999999997</v>
      </c>
      <c r="E290" s="7">
        <v>-0.107284</v>
      </c>
    </row>
    <row r="291" spans="2:5" x14ac:dyDescent="0.2">
      <c r="B291" t="s">
        <v>288</v>
      </c>
      <c r="C291" t="s">
        <v>1860</v>
      </c>
      <c r="D291" s="7">
        <v>56.396205000000002</v>
      </c>
      <c r="E291" s="7">
        <v>-3.4321890000000002</v>
      </c>
    </row>
    <row r="292" spans="2:5" x14ac:dyDescent="0.2">
      <c r="B292" t="s">
        <v>289</v>
      </c>
      <c r="C292" t="s">
        <v>1861</v>
      </c>
      <c r="D292" s="7">
        <v>52.591397000000001</v>
      </c>
      <c r="E292" s="7">
        <v>-0.25321399999999999</v>
      </c>
    </row>
    <row r="293" spans="2:5" x14ac:dyDescent="0.2">
      <c r="B293" t="s">
        <v>290</v>
      </c>
      <c r="C293" t="s">
        <v>1862</v>
      </c>
      <c r="D293" s="7">
        <v>52.550421</v>
      </c>
      <c r="E293" s="7">
        <v>-0.219162</v>
      </c>
    </row>
    <row r="294" spans="2:5" x14ac:dyDescent="0.2">
      <c r="B294" t="s">
        <v>291</v>
      </c>
      <c r="C294" t="s">
        <v>1863</v>
      </c>
      <c r="D294" s="7">
        <v>51.388891999999998</v>
      </c>
      <c r="E294" s="7">
        <v>7.6258000000000006E-2</v>
      </c>
    </row>
    <row r="295" spans="2:5" x14ac:dyDescent="0.2">
      <c r="B295" t="s">
        <v>292</v>
      </c>
      <c r="C295" t="s">
        <v>1864</v>
      </c>
      <c r="D295" s="7">
        <v>50.380994000000001</v>
      </c>
      <c r="E295" s="7">
        <v>-4.1331540000000002</v>
      </c>
    </row>
    <row r="296" spans="2:5" x14ac:dyDescent="0.2">
      <c r="B296" t="s">
        <v>293</v>
      </c>
      <c r="C296" t="s">
        <v>1094</v>
      </c>
      <c r="D296" s="7">
        <v>50.401910000000001</v>
      </c>
      <c r="E296" s="7">
        <v>-4.18574</v>
      </c>
    </row>
    <row r="297" spans="2:5" x14ac:dyDescent="0.2">
      <c r="B297" t="s">
        <v>294</v>
      </c>
      <c r="C297" t="s">
        <v>1865</v>
      </c>
      <c r="D297" s="7">
        <v>50.434609000000002</v>
      </c>
      <c r="E297" s="7">
        <v>-4.1005960000000004</v>
      </c>
    </row>
    <row r="298" spans="2:5" x14ac:dyDescent="0.2">
      <c r="B298" t="s">
        <v>295</v>
      </c>
      <c r="C298" t="s">
        <v>1866</v>
      </c>
      <c r="D298" s="7">
        <v>53.692048</v>
      </c>
      <c r="E298" s="7">
        <v>-1.3137570000000001</v>
      </c>
    </row>
    <row r="299" spans="2:5" x14ac:dyDescent="0.2">
      <c r="B299" t="s">
        <v>296</v>
      </c>
      <c r="C299" t="s">
        <v>1867</v>
      </c>
      <c r="D299" s="7">
        <v>50.729232000000003</v>
      </c>
      <c r="E299" s="7">
        <v>-1.943195</v>
      </c>
    </row>
    <row r="300" spans="2:5" x14ac:dyDescent="0.2">
      <c r="B300" t="s">
        <v>297</v>
      </c>
      <c r="C300" t="s">
        <v>1868</v>
      </c>
      <c r="D300" s="7">
        <v>51.69567</v>
      </c>
      <c r="E300" s="7">
        <v>-0.19339000000000001</v>
      </c>
    </row>
    <row r="301" spans="2:5" x14ac:dyDescent="0.2">
      <c r="B301" t="s">
        <v>298</v>
      </c>
      <c r="C301" t="s">
        <v>1869</v>
      </c>
      <c r="D301" s="7">
        <v>53.749414000000002</v>
      </c>
      <c r="E301" s="7">
        <v>-2.7320500000000001</v>
      </c>
    </row>
    <row r="302" spans="2:5" x14ac:dyDescent="0.2">
      <c r="B302" t="s">
        <v>299</v>
      </c>
      <c r="C302" t="s">
        <v>1870</v>
      </c>
      <c r="D302" s="7">
        <v>51.587412999999998</v>
      </c>
      <c r="E302" s="7">
        <v>0.60706300000000002</v>
      </c>
    </row>
    <row r="303" spans="2:5" x14ac:dyDescent="0.2">
      <c r="B303" t="s">
        <v>300</v>
      </c>
      <c r="C303" t="s">
        <v>1871</v>
      </c>
      <c r="D303" s="7">
        <v>51.457768000000002</v>
      </c>
      <c r="E303" s="7">
        <v>-0.99868000000000001</v>
      </c>
    </row>
    <row r="304" spans="2:5" x14ac:dyDescent="0.2">
      <c r="B304" t="s">
        <v>301</v>
      </c>
      <c r="C304" t="s">
        <v>1506</v>
      </c>
      <c r="D304" s="7">
        <v>51.427005999999999</v>
      </c>
      <c r="E304" s="7">
        <v>-0.94626399999999999</v>
      </c>
    </row>
    <row r="305" spans="2:5" x14ac:dyDescent="0.2">
      <c r="B305" t="s">
        <v>302</v>
      </c>
      <c r="C305" t="s">
        <v>1872</v>
      </c>
      <c r="D305" s="7">
        <v>51.452795999999999</v>
      </c>
      <c r="E305" s="7">
        <v>-0.90518699999999996</v>
      </c>
    </row>
    <row r="306" spans="2:5" x14ac:dyDescent="0.2">
      <c r="B306" t="s">
        <v>303</v>
      </c>
      <c r="C306" t="s">
        <v>1873</v>
      </c>
      <c r="D306" s="7">
        <v>52.307262999999999</v>
      </c>
      <c r="E306" s="7">
        <v>-1.9416910000000001</v>
      </c>
    </row>
    <row r="307" spans="2:5" x14ac:dyDescent="0.2">
      <c r="B307" t="s">
        <v>304</v>
      </c>
      <c r="C307" t="s">
        <v>1874</v>
      </c>
      <c r="D307" s="7">
        <v>51.239823000000001</v>
      </c>
      <c r="E307" s="7">
        <v>-0.16894100000000001</v>
      </c>
    </row>
    <row r="308" spans="2:5" x14ac:dyDescent="0.2">
      <c r="B308" t="s">
        <v>305</v>
      </c>
      <c r="C308" t="s">
        <v>1875</v>
      </c>
      <c r="D308" s="7">
        <v>51.641069000000002</v>
      </c>
      <c r="E308" s="7">
        <v>-0.49151499999999998</v>
      </c>
    </row>
    <row r="309" spans="2:5" x14ac:dyDescent="0.2">
      <c r="B309" t="s">
        <v>306</v>
      </c>
      <c r="C309" t="s">
        <v>1876</v>
      </c>
      <c r="D309" s="7">
        <v>51.580863999999998</v>
      </c>
      <c r="E309" s="7">
        <v>0.17744799999999999</v>
      </c>
    </row>
    <row r="310" spans="2:5" x14ac:dyDescent="0.2">
      <c r="B310" t="s">
        <v>307</v>
      </c>
      <c r="C310" t="s">
        <v>1877</v>
      </c>
      <c r="D310" s="7">
        <v>51.547941999999999</v>
      </c>
      <c r="E310" s="7">
        <v>-1.8930819999999999</v>
      </c>
    </row>
    <row r="311" spans="2:5" x14ac:dyDescent="0.2">
      <c r="B311" t="s">
        <v>308</v>
      </c>
      <c r="C311" t="s">
        <v>1878</v>
      </c>
      <c r="D311" s="7">
        <v>52.372616999999998</v>
      </c>
      <c r="E311" s="7">
        <v>-1.260276</v>
      </c>
    </row>
    <row r="312" spans="2:5" x14ac:dyDescent="0.2">
      <c r="B312" t="s">
        <v>309</v>
      </c>
      <c r="C312" t="s">
        <v>1177</v>
      </c>
      <c r="D312" s="7">
        <v>53.408337000000003</v>
      </c>
      <c r="E312" s="7">
        <v>-2.3454169999999999</v>
      </c>
    </row>
    <row r="313" spans="2:5" x14ac:dyDescent="0.2">
      <c r="B313" t="s">
        <v>310</v>
      </c>
      <c r="C313" t="s">
        <v>1879</v>
      </c>
      <c r="D313" s="7">
        <v>51.345471000000003</v>
      </c>
      <c r="E313" s="7">
        <v>-0.79826600000000003</v>
      </c>
    </row>
    <row r="314" spans="2:5" x14ac:dyDescent="0.2">
      <c r="B314" t="s">
        <v>311</v>
      </c>
      <c r="C314" t="s">
        <v>1880</v>
      </c>
      <c r="D314" s="7">
        <v>50.737730999999997</v>
      </c>
      <c r="E314" s="7">
        <v>-0.78865600000000002</v>
      </c>
    </row>
    <row r="315" spans="2:5" x14ac:dyDescent="0.2">
      <c r="B315" t="s">
        <v>312</v>
      </c>
      <c r="C315" t="s">
        <v>1881</v>
      </c>
      <c r="D315" s="7">
        <v>51.287464</v>
      </c>
      <c r="E315" s="7">
        <v>0.194748</v>
      </c>
    </row>
    <row r="316" spans="2:5" x14ac:dyDescent="0.2">
      <c r="B316" t="s">
        <v>313</v>
      </c>
      <c r="C316" t="s">
        <v>1882</v>
      </c>
      <c r="D316" s="7">
        <v>53.371339999999996</v>
      </c>
      <c r="E316" s="7">
        <v>-1.488289</v>
      </c>
    </row>
    <row r="317" spans="2:5" x14ac:dyDescent="0.2">
      <c r="B317" t="s">
        <v>314</v>
      </c>
      <c r="C317" t="s">
        <v>1883</v>
      </c>
      <c r="D317" s="7">
        <v>53.338388000000002</v>
      </c>
      <c r="E317" s="7">
        <v>-1.48227</v>
      </c>
    </row>
    <row r="318" spans="2:5" x14ac:dyDescent="0.2">
      <c r="B318" t="s">
        <v>315</v>
      </c>
      <c r="C318" t="s">
        <v>744</v>
      </c>
      <c r="D318" s="7">
        <v>53.420867999999999</v>
      </c>
      <c r="E318" s="7">
        <v>-1.4926159999999999</v>
      </c>
    </row>
    <row r="319" spans="2:5" x14ac:dyDescent="0.2">
      <c r="B319" t="s">
        <v>316</v>
      </c>
      <c r="C319" t="s">
        <v>1884</v>
      </c>
      <c r="D319" s="7">
        <v>52.730899999999998</v>
      </c>
      <c r="E319" s="7">
        <v>-2.7313070000000002</v>
      </c>
    </row>
    <row r="320" spans="2:5" x14ac:dyDescent="0.2">
      <c r="B320" t="s">
        <v>317</v>
      </c>
      <c r="C320" t="s">
        <v>1885</v>
      </c>
      <c r="D320" s="7">
        <v>51.432105999999997</v>
      </c>
      <c r="E320" s="7">
        <v>0.102315</v>
      </c>
    </row>
    <row r="321" spans="2:5" x14ac:dyDescent="0.2">
      <c r="B321" t="s">
        <v>318</v>
      </c>
      <c r="C321" t="s">
        <v>1886</v>
      </c>
      <c r="D321" s="7">
        <v>53.007164000000003</v>
      </c>
      <c r="E321" s="7">
        <v>-0.41715600000000003</v>
      </c>
    </row>
    <row r="322" spans="2:5" x14ac:dyDescent="0.2">
      <c r="B322" t="s">
        <v>319</v>
      </c>
      <c r="C322" t="s">
        <v>1887</v>
      </c>
      <c r="D322" s="7">
        <v>51.507269000000001</v>
      </c>
      <c r="E322" s="7">
        <v>-0.58643400000000001</v>
      </c>
    </row>
    <row r="323" spans="2:5" x14ac:dyDescent="0.2">
      <c r="B323" t="s">
        <v>320</v>
      </c>
      <c r="C323" t="s">
        <v>1888</v>
      </c>
      <c r="D323" s="7">
        <v>51.521123000000003</v>
      </c>
      <c r="E323" s="7">
        <v>-0.62470599999999998</v>
      </c>
    </row>
    <row r="324" spans="2:5" x14ac:dyDescent="0.2">
      <c r="B324" t="s">
        <v>321</v>
      </c>
      <c r="C324" t="s">
        <v>1889</v>
      </c>
      <c r="D324" s="7">
        <v>52.443812999999999</v>
      </c>
      <c r="E324" s="7">
        <v>-1.7850809999999999</v>
      </c>
    </row>
    <row r="325" spans="2:5" x14ac:dyDescent="0.2">
      <c r="B325" t="s">
        <v>322</v>
      </c>
      <c r="C325" t="s">
        <v>1890</v>
      </c>
      <c r="D325" s="7">
        <v>54.972161999999997</v>
      </c>
      <c r="E325" s="7">
        <v>-1.407991</v>
      </c>
    </row>
    <row r="326" spans="2:5" x14ac:dyDescent="0.2">
      <c r="B326" t="s">
        <v>323</v>
      </c>
      <c r="C326" t="s">
        <v>1891</v>
      </c>
      <c r="D326" s="7">
        <v>50.872371999999999</v>
      </c>
      <c r="E326" s="7">
        <v>-1.2679959999999999</v>
      </c>
    </row>
    <row r="327" spans="2:5" x14ac:dyDescent="0.2">
      <c r="B327" t="s">
        <v>324</v>
      </c>
      <c r="C327" t="s">
        <v>1892</v>
      </c>
      <c r="D327" s="7">
        <v>50.925479000000003</v>
      </c>
      <c r="E327" s="7">
        <v>-1.3928</v>
      </c>
    </row>
    <row r="328" spans="2:5" x14ac:dyDescent="0.2">
      <c r="B328" t="s">
        <v>325</v>
      </c>
      <c r="C328" t="s">
        <v>1893</v>
      </c>
      <c r="D328" s="7">
        <v>50.923828</v>
      </c>
      <c r="E328" s="7">
        <v>-1.434723</v>
      </c>
    </row>
    <row r="329" spans="2:5" x14ac:dyDescent="0.2">
      <c r="B329" t="s">
        <v>326</v>
      </c>
      <c r="C329" t="s">
        <v>1894</v>
      </c>
      <c r="D329" s="7">
        <v>50.914425999999999</v>
      </c>
      <c r="E329" s="7">
        <v>-1.33657</v>
      </c>
    </row>
    <row r="330" spans="2:5" x14ac:dyDescent="0.2">
      <c r="B330" t="s">
        <v>327</v>
      </c>
      <c r="C330" t="s">
        <v>1895</v>
      </c>
      <c r="D330" s="7">
        <v>51.539937000000002</v>
      </c>
      <c r="E330" s="7">
        <v>0.71596499999999996</v>
      </c>
    </row>
    <row r="331" spans="2:5" x14ac:dyDescent="0.2">
      <c r="B331" t="s">
        <v>328</v>
      </c>
      <c r="C331" t="s">
        <v>1896</v>
      </c>
      <c r="D331" s="7">
        <v>51.439439</v>
      </c>
      <c r="E331" s="7">
        <v>-0.19697100000000001</v>
      </c>
    </row>
    <row r="332" spans="2:5" x14ac:dyDescent="0.2">
      <c r="B332" t="s">
        <v>329</v>
      </c>
      <c r="C332" t="s">
        <v>1897</v>
      </c>
      <c r="D332" s="7">
        <v>50.793073999999997</v>
      </c>
      <c r="E332" s="7">
        <v>-1.0631219999999999</v>
      </c>
    </row>
    <row r="333" spans="2:5" x14ac:dyDescent="0.2">
      <c r="B333" t="s">
        <v>330</v>
      </c>
      <c r="C333" t="s">
        <v>1898</v>
      </c>
      <c r="D333" s="7">
        <v>56.330221999999999</v>
      </c>
      <c r="E333" s="7">
        <v>-2.7738839999999998</v>
      </c>
    </row>
    <row r="334" spans="2:5" x14ac:dyDescent="0.2">
      <c r="B334" t="s">
        <v>331</v>
      </c>
      <c r="C334" t="s">
        <v>1899</v>
      </c>
      <c r="D334" s="7">
        <v>52.330027999999999</v>
      </c>
      <c r="E334" s="7">
        <v>-5.9887999999999997E-2</v>
      </c>
    </row>
    <row r="335" spans="2:5" x14ac:dyDescent="0.2">
      <c r="B335" t="s">
        <v>332</v>
      </c>
      <c r="C335" t="s">
        <v>1900</v>
      </c>
      <c r="D335" s="7">
        <v>51.752434000000001</v>
      </c>
      <c r="E335" s="7">
        <v>-0.31722800000000001</v>
      </c>
    </row>
    <row r="336" spans="2:5" x14ac:dyDescent="0.2">
      <c r="B336" t="s">
        <v>333</v>
      </c>
      <c r="C336" t="s">
        <v>1901</v>
      </c>
      <c r="D336" s="7">
        <v>52.817306000000002</v>
      </c>
      <c r="E336" s="7">
        <v>-2.1234799999999998</v>
      </c>
    </row>
    <row r="337" spans="2:5" x14ac:dyDescent="0.2">
      <c r="B337" t="s">
        <v>334</v>
      </c>
      <c r="C337" t="s">
        <v>1902</v>
      </c>
      <c r="D337" s="7">
        <v>51.515715999999998</v>
      </c>
      <c r="E337" s="7">
        <v>0.42550199999999999</v>
      </c>
    </row>
    <row r="338" spans="2:5" x14ac:dyDescent="0.2">
      <c r="B338" t="s">
        <v>335</v>
      </c>
      <c r="C338" t="s">
        <v>1903</v>
      </c>
      <c r="D338" s="7">
        <v>51.914017000000001</v>
      </c>
      <c r="E338" s="7">
        <v>-0.20982300000000001</v>
      </c>
    </row>
    <row r="339" spans="2:5" x14ac:dyDescent="0.2">
      <c r="B339" t="s">
        <v>336</v>
      </c>
      <c r="C339" t="s">
        <v>1904</v>
      </c>
      <c r="D339" s="7">
        <v>53.024892999999999</v>
      </c>
      <c r="E339" s="7">
        <v>-2.1883780000000002</v>
      </c>
    </row>
    <row r="340" spans="2:5" x14ac:dyDescent="0.2">
      <c r="B340" t="s">
        <v>337</v>
      </c>
      <c r="C340" t="s">
        <v>1905</v>
      </c>
      <c r="D340" s="7">
        <v>52.982686000000001</v>
      </c>
      <c r="E340" s="7">
        <v>-2.121556</v>
      </c>
    </row>
    <row r="341" spans="2:5" x14ac:dyDescent="0.2">
      <c r="B341" t="s">
        <v>338</v>
      </c>
      <c r="C341" t="s">
        <v>1906</v>
      </c>
      <c r="D341" s="7">
        <v>52.454349000000001</v>
      </c>
      <c r="E341" s="7">
        <v>-2.1429999999999998</v>
      </c>
    </row>
    <row r="342" spans="2:5" x14ac:dyDescent="0.2">
      <c r="B342" t="s">
        <v>339</v>
      </c>
      <c r="C342" t="s">
        <v>1907</v>
      </c>
      <c r="D342" s="7">
        <v>52.189172999999997</v>
      </c>
      <c r="E342" s="7">
        <v>0.99673599999999996</v>
      </c>
    </row>
    <row r="343" spans="2:5" x14ac:dyDescent="0.2">
      <c r="B343" t="s">
        <v>340</v>
      </c>
      <c r="C343" t="s">
        <v>1908</v>
      </c>
      <c r="D343" s="7">
        <v>52.193009000000004</v>
      </c>
      <c r="E343" s="7">
        <v>-1.7118249999999999</v>
      </c>
    </row>
    <row r="344" spans="2:5" x14ac:dyDescent="0.2">
      <c r="B344" t="s">
        <v>341</v>
      </c>
      <c r="C344" t="s">
        <v>1909</v>
      </c>
      <c r="D344" s="7">
        <v>51.396219000000002</v>
      </c>
      <c r="E344" s="7">
        <v>0.49112600000000001</v>
      </c>
    </row>
    <row r="345" spans="2:5" x14ac:dyDescent="0.2">
      <c r="B345" t="s">
        <v>342</v>
      </c>
      <c r="C345" t="s">
        <v>1910</v>
      </c>
      <c r="D345" s="7">
        <v>51.743856999999998</v>
      </c>
      <c r="E345" s="7">
        <v>-2.2166229999999998</v>
      </c>
    </row>
    <row r="346" spans="2:5" x14ac:dyDescent="0.2">
      <c r="B346" t="s">
        <v>343</v>
      </c>
      <c r="C346" t="s">
        <v>1911</v>
      </c>
      <c r="D346" s="7">
        <v>51.419758000000002</v>
      </c>
      <c r="E346" s="7">
        <v>-0.42030000000000001</v>
      </c>
    </row>
    <row r="347" spans="2:5" x14ac:dyDescent="0.2">
      <c r="B347" t="s">
        <v>344</v>
      </c>
      <c r="C347" t="s">
        <v>1912</v>
      </c>
      <c r="D347" s="7">
        <v>51.392519</v>
      </c>
      <c r="E347" s="7">
        <v>-0.306334</v>
      </c>
    </row>
    <row r="348" spans="2:5" x14ac:dyDescent="0.2">
      <c r="B348" t="s">
        <v>345</v>
      </c>
      <c r="C348" t="s">
        <v>1913</v>
      </c>
      <c r="D348" s="7">
        <v>53.125024000000003</v>
      </c>
      <c r="E348" s="7">
        <v>-1.2601100000000001</v>
      </c>
    </row>
    <row r="349" spans="2:5" x14ac:dyDescent="0.2">
      <c r="B349" t="s">
        <v>346</v>
      </c>
      <c r="C349" t="s">
        <v>1914</v>
      </c>
      <c r="D349" s="7">
        <v>52.773518000000003</v>
      </c>
      <c r="E349" s="7">
        <v>-1.5558110000000001</v>
      </c>
    </row>
    <row r="350" spans="2:5" x14ac:dyDescent="0.2">
      <c r="B350" t="s">
        <v>347</v>
      </c>
      <c r="C350" t="s">
        <v>1915</v>
      </c>
      <c r="D350" s="7">
        <v>51.582977</v>
      </c>
      <c r="E350" s="7">
        <v>-1.8003549999999999</v>
      </c>
    </row>
    <row r="351" spans="2:5" x14ac:dyDescent="0.2">
      <c r="B351" t="s">
        <v>348</v>
      </c>
      <c r="C351" t="s">
        <v>1916</v>
      </c>
      <c r="D351" s="7">
        <v>51.555053999999998</v>
      </c>
      <c r="E351" s="7">
        <v>-1.777674</v>
      </c>
    </row>
    <row r="352" spans="2:5" x14ac:dyDescent="0.2">
      <c r="B352" t="s">
        <v>349</v>
      </c>
      <c r="C352" t="s">
        <v>1917</v>
      </c>
      <c r="D352" s="7">
        <v>52.634120000000003</v>
      </c>
      <c r="E352" s="7">
        <v>-1.7008589999999999</v>
      </c>
    </row>
    <row r="353" spans="2:5" x14ac:dyDescent="0.2">
      <c r="B353" t="s">
        <v>350</v>
      </c>
      <c r="C353" t="s">
        <v>1918</v>
      </c>
      <c r="D353" s="7">
        <v>51.014834999999998</v>
      </c>
      <c r="E353" s="7">
        <v>-3.0958770000000002</v>
      </c>
    </row>
    <row r="354" spans="2:5" x14ac:dyDescent="0.2">
      <c r="B354" t="s">
        <v>351</v>
      </c>
      <c r="C354" t="s">
        <v>1919</v>
      </c>
      <c r="D354" s="7">
        <v>52.677148000000003</v>
      </c>
      <c r="E354" s="7">
        <v>-2.482342</v>
      </c>
    </row>
    <row r="355" spans="2:5" x14ac:dyDescent="0.2">
      <c r="B355" t="s">
        <v>352</v>
      </c>
      <c r="C355" t="s">
        <v>1088</v>
      </c>
      <c r="D355" s="7">
        <v>52.713996000000002</v>
      </c>
      <c r="E355" s="7">
        <v>-2.453084</v>
      </c>
    </row>
    <row r="356" spans="2:5" x14ac:dyDescent="0.2">
      <c r="B356" t="s">
        <v>353</v>
      </c>
      <c r="C356" t="s">
        <v>1920</v>
      </c>
      <c r="D356" s="7">
        <v>51.993526000000003</v>
      </c>
      <c r="E356" s="7">
        <v>-2.1570339999999999</v>
      </c>
    </row>
    <row r="357" spans="2:5" x14ac:dyDescent="0.2">
      <c r="B357" t="s">
        <v>354</v>
      </c>
      <c r="C357" t="s">
        <v>1921</v>
      </c>
      <c r="D357" s="7">
        <v>50.481529999999999</v>
      </c>
      <c r="E357" s="7">
        <v>-3.5224000000000002</v>
      </c>
    </row>
    <row r="358" spans="2:5" x14ac:dyDescent="0.2">
      <c r="B358" t="s">
        <v>355</v>
      </c>
      <c r="C358" t="s">
        <v>1922</v>
      </c>
      <c r="D358" s="7">
        <v>51.605198000000001</v>
      </c>
      <c r="E358" s="7">
        <v>-7.1387000000000006E-2</v>
      </c>
    </row>
    <row r="359" spans="2:5" x14ac:dyDescent="0.2">
      <c r="B359" t="s">
        <v>356</v>
      </c>
      <c r="C359" t="s">
        <v>1923</v>
      </c>
      <c r="D359" s="7">
        <v>50.919283</v>
      </c>
      <c r="E359" s="7">
        <v>-1.48844</v>
      </c>
    </row>
    <row r="360" spans="2:5" x14ac:dyDescent="0.2">
      <c r="B360" t="s">
        <v>357</v>
      </c>
      <c r="C360" t="s">
        <v>1924</v>
      </c>
      <c r="D360" s="7">
        <v>51.499841000000004</v>
      </c>
      <c r="E360" s="7">
        <v>-7.8517000000000003E-2</v>
      </c>
    </row>
    <row r="361" spans="2:5" x14ac:dyDescent="0.2">
      <c r="B361" t="s">
        <v>358</v>
      </c>
      <c r="C361" t="s">
        <v>1925</v>
      </c>
      <c r="D361" s="7">
        <v>51.317062</v>
      </c>
      <c r="E361" s="7">
        <v>-2.2060960000000001</v>
      </c>
    </row>
    <row r="362" spans="2:5" x14ac:dyDescent="0.2">
      <c r="B362" t="s">
        <v>359</v>
      </c>
      <c r="C362" t="s">
        <v>1926</v>
      </c>
      <c r="D362" s="7">
        <v>51.554037999999998</v>
      </c>
      <c r="E362" s="7">
        <v>0.24848300000000001</v>
      </c>
    </row>
    <row r="363" spans="2:5" x14ac:dyDescent="0.2">
      <c r="B363" t="s">
        <v>360</v>
      </c>
      <c r="C363" t="s">
        <v>1927</v>
      </c>
      <c r="D363" s="7">
        <v>51.539597000000001</v>
      </c>
      <c r="E363" s="7">
        <v>-0.48141899999999999</v>
      </c>
    </row>
    <row r="364" spans="2:5" x14ac:dyDescent="0.2">
      <c r="B364" t="s">
        <v>361</v>
      </c>
      <c r="C364" t="s">
        <v>1928</v>
      </c>
      <c r="D364" s="7">
        <v>53.671438999999999</v>
      </c>
      <c r="E364" s="7">
        <v>-1.523611</v>
      </c>
    </row>
    <row r="365" spans="2:5" x14ac:dyDescent="0.2">
      <c r="B365" t="s">
        <v>362</v>
      </c>
      <c r="C365" t="s">
        <v>1929</v>
      </c>
      <c r="D365" s="7">
        <v>53.419741000000002</v>
      </c>
      <c r="E365" s="7">
        <v>-3.047288</v>
      </c>
    </row>
    <row r="366" spans="2:5" x14ac:dyDescent="0.2">
      <c r="B366" t="s">
        <v>363</v>
      </c>
      <c r="C366" t="s">
        <v>1930</v>
      </c>
      <c r="D366" s="7">
        <v>52.586182000000001</v>
      </c>
      <c r="E366" s="7">
        <v>-1.978048</v>
      </c>
    </row>
    <row r="367" spans="2:5" x14ac:dyDescent="0.2">
      <c r="B367" t="s">
        <v>364</v>
      </c>
      <c r="C367" t="s">
        <v>1931</v>
      </c>
      <c r="D367" s="7">
        <v>51.375266000000003</v>
      </c>
      <c r="E367" s="7">
        <v>-0.40799600000000003</v>
      </c>
    </row>
    <row r="368" spans="2:5" x14ac:dyDescent="0.2">
      <c r="B368" t="s">
        <v>365</v>
      </c>
      <c r="C368" t="s">
        <v>1932</v>
      </c>
      <c r="D368" s="7">
        <v>51.579656</v>
      </c>
      <c r="E368" s="7">
        <v>2.4393999999999999E-2</v>
      </c>
    </row>
    <row r="369" spans="2:5" x14ac:dyDescent="0.2">
      <c r="B369" t="s">
        <v>366</v>
      </c>
      <c r="C369" t="s">
        <v>1933</v>
      </c>
      <c r="D369" s="7">
        <v>51.587891999999997</v>
      </c>
      <c r="E369" s="7">
        <v>-1.425535</v>
      </c>
    </row>
    <row r="370" spans="2:5" x14ac:dyDescent="0.2">
      <c r="B370" t="s">
        <v>367</v>
      </c>
      <c r="C370" t="s">
        <v>1934</v>
      </c>
      <c r="D370" s="7">
        <v>51.812437000000003</v>
      </c>
      <c r="E370" s="7">
        <v>-3.4811000000000002E-2</v>
      </c>
    </row>
    <row r="371" spans="2:5" x14ac:dyDescent="0.2">
      <c r="B371" t="s">
        <v>368</v>
      </c>
      <c r="C371" t="s">
        <v>1935</v>
      </c>
      <c r="D371" s="7">
        <v>53.389671999999997</v>
      </c>
      <c r="E371" s="7">
        <v>-2.5878749999999999</v>
      </c>
    </row>
    <row r="372" spans="2:5" x14ac:dyDescent="0.2">
      <c r="B372" t="s">
        <v>369</v>
      </c>
      <c r="C372" t="s">
        <v>1936</v>
      </c>
      <c r="D372" s="7">
        <v>51.655234</v>
      </c>
      <c r="E372" s="7">
        <v>-0.39787099999999997</v>
      </c>
    </row>
    <row r="373" spans="2:5" x14ac:dyDescent="0.2">
      <c r="B373" t="s">
        <v>370</v>
      </c>
      <c r="C373" t="s">
        <v>1937</v>
      </c>
      <c r="D373" s="7">
        <v>52.552227999999999</v>
      </c>
      <c r="E373" s="7">
        <v>-2.0191979999999998</v>
      </c>
    </row>
    <row r="374" spans="2:5" x14ac:dyDescent="0.2">
      <c r="B374" t="s">
        <v>371</v>
      </c>
      <c r="C374" t="s">
        <v>1938</v>
      </c>
      <c r="D374" s="7">
        <v>52.602697999999997</v>
      </c>
      <c r="E374" s="7">
        <v>-2.0800809999999998</v>
      </c>
    </row>
    <row r="375" spans="2:5" x14ac:dyDescent="0.2">
      <c r="B375" t="s">
        <v>372</v>
      </c>
      <c r="C375" t="s">
        <v>1939</v>
      </c>
      <c r="D375" s="7">
        <v>51.463166999999999</v>
      </c>
      <c r="E375" s="7">
        <v>0.10231800000000001</v>
      </c>
    </row>
    <row r="376" spans="2:5" x14ac:dyDescent="0.2">
      <c r="B376" t="s">
        <v>373</v>
      </c>
      <c r="C376" t="s">
        <v>1940</v>
      </c>
      <c r="D376" s="7">
        <v>52.301586999999998</v>
      </c>
      <c r="E376" s="7">
        <v>-0.68909200000000004</v>
      </c>
    </row>
    <row r="377" spans="2:5" x14ac:dyDescent="0.2">
      <c r="B377" t="s">
        <v>374</v>
      </c>
      <c r="C377" t="s">
        <v>1941</v>
      </c>
      <c r="D377" s="7">
        <v>51.791746000000003</v>
      </c>
      <c r="E377" s="7">
        <v>-0.19406200000000001</v>
      </c>
    </row>
    <row r="378" spans="2:5" x14ac:dyDescent="0.2">
      <c r="B378" t="s">
        <v>375</v>
      </c>
      <c r="C378" t="s">
        <v>1942</v>
      </c>
      <c r="D378" s="7">
        <v>51.552630999999998</v>
      </c>
      <c r="E378" s="7">
        <v>-0.285277</v>
      </c>
    </row>
    <row r="379" spans="2:5" x14ac:dyDescent="0.2">
      <c r="B379" t="s">
        <v>376</v>
      </c>
      <c r="C379" t="s">
        <v>1943</v>
      </c>
      <c r="D379" s="7">
        <v>51.546320999999999</v>
      </c>
      <c r="E379" s="7">
        <v>-0.19139300000000001</v>
      </c>
    </row>
    <row r="380" spans="2:5" x14ac:dyDescent="0.2">
      <c r="B380" t="s">
        <v>377</v>
      </c>
      <c r="C380" t="s">
        <v>1944</v>
      </c>
      <c r="D380" s="7">
        <v>51.435867000000002</v>
      </c>
      <c r="E380" s="7">
        <v>-0.103979</v>
      </c>
    </row>
    <row r="381" spans="2:5" x14ac:dyDescent="0.2">
      <c r="B381" t="s">
        <v>378</v>
      </c>
      <c r="C381" t="s">
        <v>846</v>
      </c>
      <c r="D381" s="7">
        <v>51.375078000000002</v>
      </c>
      <c r="E381" s="7">
        <v>-1.1297E-2</v>
      </c>
    </row>
    <row r="382" spans="2:5" x14ac:dyDescent="0.2">
      <c r="B382" t="s">
        <v>379</v>
      </c>
      <c r="C382" t="s">
        <v>1945</v>
      </c>
      <c r="D382" s="7">
        <v>51.347085</v>
      </c>
      <c r="E382" s="7">
        <v>-2.9769389999999998</v>
      </c>
    </row>
    <row r="383" spans="2:5" x14ac:dyDescent="0.2">
      <c r="B383" t="s">
        <v>380</v>
      </c>
      <c r="C383" t="s">
        <v>1946</v>
      </c>
      <c r="D383" s="7">
        <v>50.612318999999999</v>
      </c>
      <c r="E383" s="7">
        <v>-2.4914320000000001</v>
      </c>
    </row>
    <row r="384" spans="2:5" x14ac:dyDescent="0.2">
      <c r="B384" t="s">
        <v>381</v>
      </c>
      <c r="C384" t="s">
        <v>1947</v>
      </c>
      <c r="D384" s="7">
        <v>53.543100000000003</v>
      </c>
      <c r="E384" s="7">
        <v>-2.6280730000000001</v>
      </c>
    </row>
    <row r="385" spans="2:5" x14ac:dyDescent="0.2">
      <c r="B385" t="s">
        <v>382</v>
      </c>
      <c r="C385" t="s">
        <v>1948</v>
      </c>
      <c r="D385" s="7">
        <v>52.586015000000003</v>
      </c>
      <c r="E385" s="7">
        <v>-2.0418690000000002</v>
      </c>
    </row>
    <row r="386" spans="2:5" x14ac:dyDescent="0.2">
      <c r="B386" t="s">
        <v>383</v>
      </c>
      <c r="C386" t="s">
        <v>1949</v>
      </c>
      <c r="D386" s="7">
        <v>53.322315000000003</v>
      </c>
      <c r="E386" s="7">
        <v>-2.2440769999999999</v>
      </c>
    </row>
    <row r="387" spans="2:5" x14ac:dyDescent="0.2">
      <c r="B387" t="s">
        <v>384</v>
      </c>
      <c r="C387" t="s">
        <v>1950</v>
      </c>
      <c r="D387" s="7">
        <v>51.062958000000002</v>
      </c>
      <c r="E387" s="7">
        <v>-1.3133859999999999</v>
      </c>
    </row>
    <row r="388" spans="2:5" x14ac:dyDescent="0.2">
      <c r="B388" t="s">
        <v>385</v>
      </c>
      <c r="C388" t="s">
        <v>1951</v>
      </c>
      <c r="D388" s="7">
        <v>51.477547000000001</v>
      </c>
      <c r="E388" s="7">
        <v>-0.64240399999999998</v>
      </c>
    </row>
    <row r="389" spans="2:5" x14ac:dyDescent="0.2">
      <c r="B389" t="s">
        <v>386</v>
      </c>
      <c r="C389" t="s">
        <v>680</v>
      </c>
      <c r="D389" s="7">
        <v>51.410918000000002</v>
      </c>
      <c r="E389" s="7">
        <v>-0.83143299999999998</v>
      </c>
    </row>
    <row r="390" spans="2:5" x14ac:dyDescent="0.2">
      <c r="B390" t="s">
        <v>387</v>
      </c>
      <c r="C390" t="s">
        <v>1952</v>
      </c>
      <c r="D390" s="7">
        <v>52.625011000000001</v>
      </c>
      <c r="E390" s="7">
        <v>-2.1897380000000002</v>
      </c>
    </row>
    <row r="391" spans="2:5" x14ac:dyDescent="0.2">
      <c r="B391" t="s">
        <v>388</v>
      </c>
      <c r="C391" t="s">
        <v>1953</v>
      </c>
      <c r="D391" s="7">
        <v>52.566270000000003</v>
      </c>
      <c r="E391" s="7">
        <v>-2.1465800000000002</v>
      </c>
    </row>
    <row r="392" spans="2:5" x14ac:dyDescent="0.2">
      <c r="B392" t="s">
        <v>389</v>
      </c>
      <c r="C392" t="s">
        <v>1954</v>
      </c>
      <c r="D392" s="7">
        <v>52.062764999999999</v>
      </c>
      <c r="E392" s="7">
        <v>-0.81201800000000002</v>
      </c>
    </row>
    <row r="393" spans="2:5" x14ac:dyDescent="0.2">
      <c r="B393" t="s">
        <v>390</v>
      </c>
      <c r="C393" t="s">
        <v>1955</v>
      </c>
      <c r="D393" s="7">
        <v>51.493504000000001</v>
      </c>
      <c r="E393" s="7">
        <v>6.2656000000000003E-2</v>
      </c>
    </row>
    <row r="394" spans="2:5" x14ac:dyDescent="0.2">
      <c r="B394" t="s">
        <v>391</v>
      </c>
      <c r="C394" t="s">
        <v>1956</v>
      </c>
      <c r="D394" s="7">
        <v>52.188561</v>
      </c>
      <c r="E394" s="7">
        <v>-2.2329249999999998</v>
      </c>
    </row>
    <row r="395" spans="2:5" x14ac:dyDescent="0.2">
      <c r="B395" t="s">
        <v>392</v>
      </c>
      <c r="C395" t="s">
        <v>1957</v>
      </c>
      <c r="D395" s="7">
        <v>50.821641999999997</v>
      </c>
      <c r="E395" s="7">
        <v>-0.37262899999999999</v>
      </c>
    </row>
    <row r="396" spans="2:5" x14ac:dyDescent="0.2">
      <c r="B396" t="s">
        <v>393</v>
      </c>
      <c r="C396" t="s">
        <v>1958</v>
      </c>
      <c r="D396" s="7">
        <v>53.048153999999997</v>
      </c>
      <c r="E396" s="7">
        <v>-2.9990230000000002</v>
      </c>
    </row>
    <row r="397" spans="2:5" x14ac:dyDescent="0.2">
      <c r="B397" t="s">
        <v>394</v>
      </c>
      <c r="C397" t="s">
        <v>1959</v>
      </c>
      <c r="D397" s="7">
        <v>51.540458999999998</v>
      </c>
      <c r="E397" s="7">
        <v>-2.4142350000000001</v>
      </c>
    </row>
    <row r="398" spans="2:5" x14ac:dyDescent="0.2">
      <c r="B398" t="s">
        <v>395</v>
      </c>
      <c r="C398" t="s">
        <v>1960</v>
      </c>
      <c r="D398" s="7">
        <v>50.940869999999997</v>
      </c>
      <c r="E398" s="7">
        <v>-2.629734</v>
      </c>
    </row>
    <row r="399" spans="2:5" x14ac:dyDescent="0.2">
      <c r="B399" t="s">
        <v>396</v>
      </c>
      <c r="C399" t="s">
        <v>1961</v>
      </c>
      <c r="D399" s="7">
        <v>53.956207999999997</v>
      </c>
      <c r="E399" s="7">
        <v>-1.1229929999999999</v>
      </c>
    </row>
    <row r="400" spans="2:5" x14ac:dyDescent="0.2">
      <c r="B400" t="s">
        <v>397</v>
      </c>
      <c r="C400" t="s">
        <v>1962</v>
      </c>
      <c r="D400" s="7">
        <v>53.950377000000003</v>
      </c>
      <c r="E400" s="7">
        <v>-1.0297229999999999</v>
      </c>
    </row>
  </sheetData>
  <pageMargins left="0.7" right="0.7" top="0.75" bottom="0.75" header="0.3" footer="0.3"/>
  <headerFooter>
    <oddFooter>&amp;C_x000D_&amp;1#&amp;"Arial"&amp;9&amp;K7C7C80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E1A55-2548-457C-B915-3412386DEA23}">
  <dimension ref="B1:G389"/>
  <sheetViews>
    <sheetView showGridLines="0" workbookViewId="0">
      <selection activeCell="M59" sqref="M59"/>
    </sheetView>
  </sheetViews>
  <sheetFormatPr defaultRowHeight="12" x14ac:dyDescent="0.2"/>
  <cols>
    <col min="1" max="1" width="2.7109375" customWidth="1"/>
    <col min="2" max="2" width="68.85546875" bestFit="1" customWidth="1"/>
    <col min="3" max="3" width="26.42578125" bestFit="1" customWidth="1"/>
    <col min="4" max="4" width="20.7109375" bestFit="1" customWidth="1"/>
    <col min="5" max="5" width="10.28515625" bestFit="1" customWidth="1"/>
  </cols>
  <sheetData>
    <row r="1" spans="2:7" ht="2.1" customHeight="1" x14ac:dyDescent="0.2"/>
    <row r="2" spans="2:7" x14ac:dyDescent="0.2">
      <c r="B2" t="s">
        <v>3273</v>
      </c>
      <c r="E2" t="s">
        <v>1578</v>
      </c>
      <c r="F2" t="s">
        <v>1963</v>
      </c>
      <c r="G2" t="s">
        <v>1964</v>
      </c>
    </row>
    <row r="3" spans="2:7" x14ac:dyDescent="0.2">
      <c r="B3" t="s">
        <v>408</v>
      </c>
      <c r="C3" t="s">
        <v>409</v>
      </c>
      <c r="D3" t="s">
        <v>410</v>
      </c>
      <c r="E3" t="s">
        <v>411</v>
      </c>
      <c r="F3" s="7">
        <v>51.646746999999998</v>
      </c>
      <c r="G3" s="7">
        <v>-0.44348500000000002</v>
      </c>
    </row>
    <row r="4" spans="2:7" x14ac:dyDescent="0.2">
      <c r="B4" t="s">
        <v>412</v>
      </c>
      <c r="C4" t="s">
        <v>413</v>
      </c>
      <c r="D4" t="s">
        <v>414</v>
      </c>
      <c r="E4" t="s">
        <v>415</v>
      </c>
      <c r="F4" s="7">
        <v>51.492195000000002</v>
      </c>
      <c r="G4" s="7">
        <v>-4.3574000000000002E-2</v>
      </c>
    </row>
    <row r="5" spans="2:7" x14ac:dyDescent="0.2">
      <c r="B5" t="s">
        <v>416</v>
      </c>
      <c r="C5" t="s">
        <v>417</v>
      </c>
      <c r="D5" t="s">
        <v>418</v>
      </c>
      <c r="E5" t="s">
        <v>419</v>
      </c>
      <c r="F5" s="7">
        <v>51.877372999999999</v>
      </c>
      <c r="G5" s="7">
        <v>-0.41184999999999999</v>
      </c>
    </row>
    <row r="6" spans="2:7" x14ac:dyDescent="0.2">
      <c r="B6" t="s">
        <v>420</v>
      </c>
      <c r="C6" t="s">
        <v>421</v>
      </c>
      <c r="D6" t="s">
        <v>422</v>
      </c>
      <c r="E6" t="s">
        <v>423</v>
      </c>
      <c r="F6" s="7">
        <v>51.603296</v>
      </c>
      <c r="G6" s="7">
        <v>-0.33854600000000001</v>
      </c>
    </row>
    <row r="7" spans="2:7" x14ac:dyDescent="0.2">
      <c r="B7" t="s">
        <v>424</v>
      </c>
      <c r="C7" t="s">
        <v>425</v>
      </c>
      <c r="D7" t="s">
        <v>414</v>
      </c>
      <c r="E7" t="s">
        <v>426</v>
      </c>
      <c r="F7" s="7">
        <v>51.541365999999996</v>
      </c>
      <c r="G7" s="7">
        <v>-0.10313</v>
      </c>
    </row>
    <row r="8" spans="2:7" x14ac:dyDescent="0.2">
      <c r="B8" t="s">
        <v>427</v>
      </c>
      <c r="C8" t="s">
        <v>414</v>
      </c>
      <c r="D8" t="s">
        <v>428</v>
      </c>
      <c r="E8" t="s">
        <v>429</v>
      </c>
      <c r="F8" s="7">
        <v>51.510688999999999</v>
      </c>
      <c r="G8" s="7">
        <v>-0.12926499999999999</v>
      </c>
    </row>
    <row r="9" spans="2:7" x14ac:dyDescent="0.2">
      <c r="B9" t="s">
        <v>430</v>
      </c>
      <c r="C9" t="s">
        <v>431</v>
      </c>
      <c r="D9" t="s">
        <v>432</v>
      </c>
      <c r="E9" t="s">
        <v>433</v>
      </c>
      <c r="F9" s="7">
        <v>53.958722999999999</v>
      </c>
      <c r="G9" s="7">
        <v>-1.0795189999999999</v>
      </c>
    </row>
    <row r="10" spans="2:7" x14ac:dyDescent="0.2">
      <c r="B10" t="s">
        <v>434</v>
      </c>
      <c r="C10" t="s">
        <v>435</v>
      </c>
      <c r="D10" t="s">
        <v>436</v>
      </c>
      <c r="E10" t="s">
        <v>437</v>
      </c>
      <c r="F10" s="7">
        <v>55.950465000000001</v>
      </c>
      <c r="G10" s="7">
        <v>-3.1880579999999998</v>
      </c>
    </row>
    <row r="11" spans="2:7" x14ac:dyDescent="0.2">
      <c r="B11" t="s">
        <v>438</v>
      </c>
      <c r="C11" t="s">
        <v>414</v>
      </c>
      <c r="D11" t="s">
        <v>428</v>
      </c>
      <c r="E11" t="s">
        <v>439</v>
      </c>
      <c r="F11" s="7">
        <v>51.513441</v>
      </c>
      <c r="G11" s="7">
        <v>-0.15715499999999999</v>
      </c>
    </row>
    <row r="12" spans="2:7" x14ac:dyDescent="0.2">
      <c r="B12" t="s">
        <v>440</v>
      </c>
      <c r="C12" t="s">
        <v>414</v>
      </c>
      <c r="D12" t="s">
        <v>428</v>
      </c>
      <c r="E12" t="s">
        <v>441</v>
      </c>
      <c r="F12" s="7">
        <v>51.509416999999999</v>
      </c>
      <c r="G12" s="7">
        <v>-0.123408</v>
      </c>
    </row>
    <row r="13" spans="2:7" x14ac:dyDescent="0.2">
      <c r="B13" t="s">
        <v>442</v>
      </c>
      <c r="C13" t="s">
        <v>443</v>
      </c>
      <c r="D13" t="s">
        <v>444</v>
      </c>
      <c r="E13" t="s">
        <v>445</v>
      </c>
      <c r="F13" s="7">
        <v>53.817118999999998</v>
      </c>
      <c r="G13" s="7">
        <v>-3.0543</v>
      </c>
    </row>
    <row r="14" spans="2:7" x14ac:dyDescent="0.2">
      <c r="B14" t="s">
        <v>446</v>
      </c>
      <c r="C14" t="s">
        <v>447</v>
      </c>
      <c r="D14" t="s">
        <v>448</v>
      </c>
      <c r="E14" t="s">
        <v>449</v>
      </c>
      <c r="F14" s="7">
        <v>54.957636000000001</v>
      </c>
      <c r="G14" s="7">
        <v>-1.667443</v>
      </c>
    </row>
    <row r="15" spans="2:7" x14ac:dyDescent="0.2">
      <c r="B15" t="s">
        <v>450</v>
      </c>
      <c r="C15" t="s">
        <v>451</v>
      </c>
      <c r="D15" t="s">
        <v>452</v>
      </c>
      <c r="E15" t="s">
        <v>453</v>
      </c>
      <c r="F15" s="7">
        <v>53.409728000000001</v>
      </c>
      <c r="G15" s="7">
        <v>-2.5983969999999998</v>
      </c>
    </row>
    <row r="16" spans="2:7" x14ac:dyDescent="0.2">
      <c r="B16" t="s">
        <v>454</v>
      </c>
      <c r="C16" t="s">
        <v>455</v>
      </c>
      <c r="D16" t="s">
        <v>443</v>
      </c>
      <c r="E16" t="s">
        <v>456</v>
      </c>
      <c r="F16" s="7">
        <v>53.789943999999998</v>
      </c>
      <c r="G16" s="7">
        <v>-3.0577329999999998</v>
      </c>
    </row>
    <row r="17" spans="2:7" x14ac:dyDescent="0.2">
      <c r="B17" t="s">
        <v>457</v>
      </c>
      <c r="C17" t="s">
        <v>458</v>
      </c>
      <c r="D17" t="s">
        <v>459</v>
      </c>
      <c r="E17" t="s">
        <v>460</v>
      </c>
      <c r="F17" s="7">
        <v>52.042608999999999</v>
      </c>
      <c r="G17" s="7">
        <v>-0.75644500000000003</v>
      </c>
    </row>
    <row r="18" spans="2:7" x14ac:dyDescent="0.2">
      <c r="B18" t="s">
        <v>461</v>
      </c>
      <c r="C18" t="s">
        <v>462</v>
      </c>
      <c r="D18" t="s">
        <v>463</v>
      </c>
      <c r="E18" t="s">
        <v>464</v>
      </c>
      <c r="F18" s="7">
        <v>51.784021000000003</v>
      </c>
      <c r="G18" s="7">
        <v>0.10792400000000001</v>
      </c>
    </row>
    <row r="19" spans="2:7" x14ac:dyDescent="0.2">
      <c r="B19" t="s">
        <v>465</v>
      </c>
      <c r="C19" t="s">
        <v>466</v>
      </c>
      <c r="D19" t="s">
        <v>467</v>
      </c>
      <c r="E19" t="s">
        <v>468</v>
      </c>
      <c r="F19" s="7">
        <v>52.578059000000003</v>
      </c>
      <c r="G19" s="7">
        <v>-0.21971099999999999</v>
      </c>
    </row>
    <row r="20" spans="2:7" x14ac:dyDescent="0.2">
      <c r="B20" t="s">
        <v>469</v>
      </c>
      <c r="C20" t="s">
        <v>470</v>
      </c>
      <c r="D20" t="s">
        <v>471</v>
      </c>
      <c r="E20" t="s">
        <v>472</v>
      </c>
      <c r="F20" s="7">
        <v>52.678758999999999</v>
      </c>
      <c r="G20" s="7">
        <v>-2.4546269999999999</v>
      </c>
    </row>
    <row r="21" spans="2:7" x14ac:dyDescent="0.2">
      <c r="B21" t="s">
        <v>473</v>
      </c>
      <c r="C21" t="s">
        <v>474</v>
      </c>
      <c r="D21" t="s">
        <v>475</v>
      </c>
      <c r="E21" t="s">
        <v>476</v>
      </c>
      <c r="F21" s="7">
        <v>52.434724000000003</v>
      </c>
      <c r="G21" s="7">
        <v>-1.429163</v>
      </c>
    </row>
    <row r="22" spans="2:7" x14ac:dyDescent="0.2">
      <c r="B22" t="s">
        <v>477</v>
      </c>
      <c r="C22" t="s">
        <v>478</v>
      </c>
      <c r="D22" t="s">
        <v>479</v>
      </c>
      <c r="E22" t="s">
        <v>480</v>
      </c>
      <c r="F22" s="7">
        <v>53.405068</v>
      </c>
      <c r="G22" s="7">
        <v>-1.4126160000000001</v>
      </c>
    </row>
    <row r="23" spans="2:7" x14ac:dyDescent="0.2">
      <c r="B23" t="s">
        <v>481</v>
      </c>
      <c r="C23" t="s">
        <v>482</v>
      </c>
      <c r="D23" t="s">
        <v>483</v>
      </c>
      <c r="E23" t="s">
        <v>484</v>
      </c>
      <c r="F23" s="7">
        <v>54.560746000000002</v>
      </c>
      <c r="G23" s="7">
        <v>-1.272405</v>
      </c>
    </row>
    <row r="24" spans="2:7" x14ac:dyDescent="0.2">
      <c r="B24" t="s">
        <v>485</v>
      </c>
      <c r="C24" t="s">
        <v>486</v>
      </c>
      <c r="D24" t="s">
        <v>487</v>
      </c>
      <c r="E24" t="s">
        <v>488</v>
      </c>
      <c r="F24" s="7">
        <v>53.225020999999998</v>
      </c>
      <c r="G24" s="7">
        <v>-0.54738900000000001</v>
      </c>
    </row>
    <row r="25" spans="2:7" x14ac:dyDescent="0.2">
      <c r="B25" t="s">
        <v>489</v>
      </c>
      <c r="C25" t="s">
        <v>490</v>
      </c>
      <c r="D25" t="s">
        <v>491</v>
      </c>
      <c r="E25" t="s">
        <v>492</v>
      </c>
      <c r="F25" s="7">
        <v>53.677056</v>
      </c>
      <c r="G25" s="7">
        <v>-1.5058050000000001</v>
      </c>
    </row>
    <row r="26" spans="2:7" x14ac:dyDescent="0.2">
      <c r="B26" t="s">
        <v>493</v>
      </c>
      <c r="C26" t="s">
        <v>494</v>
      </c>
      <c r="D26" t="s">
        <v>495</v>
      </c>
      <c r="E26" t="s">
        <v>496</v>
      </c>
      <c r="F26" s="7">
        <v>53.478983999999997</v>
      </c>
      <c r="G26" s="7">
        <v>-2.9507880000000002</v>
      </c>
    </row>
    <row r="27" spans="2:7" x14ac:dyDescent="0.2">
      <c r="B27" t="s">
        <v>497</v>
      </c>
      <c r="C27" t="s">
        <v>498</v>
      </c>
      <c r="D27" t="s">
        <v>499</v>
      </c>
      <c r="E27" t="s">
        <v>500</v>
      </c>
      <c r="F27" s="7">
        <v>52.041029000000002</v>
      </c>
      <c r="G27" s="7">
        <v>1.0995919999999999</v>
      </c>
    </row>
    <row r="28" spans="2:7" x14ac:dyDescent="0.2">
      <c r="B28" t="s">
        <v>501</v>
      </c>
      <c r="C28" t="s">
        <v>502</v>
      </c>
      <c r="D28" t="s">
        <v>448</v>
      </c>
      <c r="E28" t="s">
        <v>503</v>
      </c>
      <c r="F28" s="7">
        <v>54.959932000000002</v>
      </c>
      <c r="G28" s="7">
        <v>-1.6756070000000001</v>
      </c>
    </row>
    <row r="29" spans="2:7" x14ac:dyDescent="0.2">
      <c r="B29" t="s">
        <v>504</v>
      </c>
      <c r="C29" t="s">
        <v>505</v>
      </c>
      <c r="D29" t="s">
        <v>506</v>
      </c>
      <c r="E29" t="s">
        <v>507</v>
      </c>
      <c r="F29" s="7">
        <v>57.149756000000004</v>
      </c>
      <c r="G29" s="7">
        <v>-2.0775869999999999</v>
      </c>
    </row>
    <row r="30" spans="2:7" x14ac:dyDescent="0.2">
      <c r="B30" t="s">
        <v>508</v>
      </c>
      <c r="C30" t="s">
        <v>509</v>
      </c>
      <c r="D30" t="s">
        <v>510</v>
      </c>
      <c r="E30" t="s">
        <v>511</v>
      </c>
      <c r="F30" s="7">
        <v>52.945753000000003</v>
      </c>
      <c r="G30" s="7">
        <v>-1.161392</v>
      </c>
    </row>
    <row r="31" spans="2:7" x14ac:dyDescent="0.2">
      <c r="B31" t="s">
        <v>512</v>
      </c>
      <c r="C31" t="s">
        <v>513</v>
      </c>
      <c r="D31" t="s">
        <v>514</v>
      </c>
      <c r="E31" t="s">
        <v>515</v>
      </c>
      <c r="F31" s="7">
        <v>52.73715</v>
      </c>
      <c r="G31" s="7">
        <v>0.41440500000000002</v>
      </c>
    </row>
    <row r="32" spans="2:7" x14ac:dyDescent="0.2">
      <c r="B32" t="s">
        <v>516</v>
      </c>
      <c r="C32" t="s">
        <v>517</v>
      </c>
      <c r="D32" t="s">
        <v>518</v>
      </c>
      <c r="E32" t="s">
        <v>519</v>
      </c>
      <c r="F32" s="7">
        <v>51.585214000000001</v>
      </c>
      <c r="G32" s="7">
        <v>0.46318300000000001</v>
      </c>
    </row>
    <row r="33" spans="2:7" x14ac:dyDescent="0.2">
      <c r="B33" t="s">
        <v>520</v>
      </c>
      <c r="C33" t="s">
        <v>521</v>
      </c>
      <c r="D33" t="s">
        <v>522</v>
      </c>
      <c r="E33" t="s">
        <v>523</v>
      </c>
      <c r="F33" s="7">
        <v>53.507418999999999</v>
      </c>
      <c r="G33" s="7">
        <v>-1.114152</v>
      </c>
    </row>
    <row r="34" spans="2:7" x14ac:dyDescent="0.2">
      <c r="B34" t="s">
        <v>524</v>
      </c>
      <c r="C34" t="s">
        <v>525</v>
      </c>
      <c r="D34" t="s">
        <v>526</v>
      </c>
      <c r="E34" t="s">
        <v>527</v>
      </c>
      <c r="F34" s="7">
        <v>53.465102000000002</v>
      </c>
      <c r="G34" s="7">
        <v>-2.3479709999999998</v>
      </c>
    </row>
    <row r="35" spans="2:7" x14ac:dyDescent="0.2">
      <c r="B35" t="s">
        <v>504</v>
      </c>
      <c r="C35" t="s">
        <v>528</v>
      </c>
      <c r="D35" t="s">
        <v>529</v>
      </c>
      <c r="E35" t="s">
        <v>530</v>
      </c>
      <c r="F35" s="7">
        <v>51.160907000000002</v>
      </c>
      <c r="G35" s="7">
        <v>0.87272099999999997</v>
      </c>
    </row>
    <row r="36" spans="2:7" x14ac:dyDescent="0.2">
      <c r="B36" t="s">
        <v>531</v>
      </c>
      <c r="C36" t="s">
        <v>532</v>
      </c>
      <c r="D36" t="s">
        <v>533</v>
      </c>
      <c r="E36" t="s">
        <v>534</v>
      </c>
      <c r="F36" s="7">
        <v>52.478709000000002</v>
      </c>
      <c r="G36" s="7">
        <v>-1.8968119999999999</v>
      </c>
    </row>
    <row r="37" spans="2:7" x14ac:dyDescent="0.2">
      <c r="B37" t="s">
        <v>504</v>
      </c>
      <c r="C37" t="s">
        <v>535</v>
      </c>
      <c r="D37" t="s">
        <v>532</v>
      </c>
      <c r="E37" t="s">
        <v>536</v>
      </c>
      <c r="F37" s="7">
        <v>52.504598000000001</v>
      </c>
      <c r="G37" s="7">
        <v>-1.8590960000000001</v>
      </c>
    </row>
    <row r="38" spans="2:7" x14ac:dyDescent="0.2">
      <c r="B38" t="s">
        <v>537</v>
      </c>
      <c r="C38" t="s">
        <v>538</v>
      </c>
      <c r="D38" t="s">
        <v>539</v>
      </c>
      <c r="E38" t="s">
        <v>540</v>
      </c>
      <c r="F38" s="7">
        <v>53.264707999999999</v>
      </c>
      <c r="G38" s="7">
        <v>-2.8861309999999998</v>
      </c>
    </row>
    <row r="39" spans="2:7" x14ac:dyDescent="0.2">
      <c r="B39" t="s">
        <v>541</v>
      </c>
      <c r="C39" t="s">
        <v>542</v>
      </c>
      <c r="D39" t="s">
        <v>543</v>
      </c>
      <c r="E39" t="s">
        <v>544</v>
      </c>
      <c r="F39" s="7">
        <v>55.876027999999998</v>
      </c>
      <c r="G39" s="7">
        <v>-4.3651119999999999</v>
      </c>
    </row>
    <row r="40" spans="2:7" x14ac:dyDescent="0.2">
      <c r="B40" t="s">
        <v>545</v>
      </c>
      <c r="C40" t="s">
        <v>546</v>
      </c>
      <c r="D40" t="s">
        <v>547</v>
      </c>
      <c r="E40" t="s">
        <v>548</v>
      </c>
      <c r="F40" s="7">
        <v>51.439191000000001</v>
      </c>
      <c r="G40" s="7">
        <v>0.27337299999999998</v>
      </c>
    </row>
    <row r="41" spans="2:7" x14ac:dyDescent="0.2">
      <c r="B41" t="s">
        <v>549</v>
      </c>
      <c r="C41" t="s">
        <v>550</v>
      </c>
      <c r="D41" t="s">
        <v>551</v>
      </c>
      <c r="E41" t="s">
        <v>552</v>
      </c>
      <c r="F41" s="7">
        <v>56.077967000000001</v>
      </c>
      <c r="G41" s="7">
        <v>-3.3974769999999999</v>
      </c>
    </row>
    <row r="42" spans="2:7" x14ac:dyDescent="0.2">
      <c r="B42" t="s">
        <v>553</v>
      </c>
      <c r="C42" t="s">
        <v>554</v>
      </c>
      <c r="D42" t="s">
        <v>555</v>
      </c>
      <c r="E42" t="s">
        <v>556</v>
      </c>
      <c r="F42" s="7">
        <v>53.283006</v>
      </c>
      <c r="G42" s="7">
        <v>-3.807296</v>
      </c>
    </row>
    <row r="43" spans="2:7" x14ac:dyDescent="0.2">
      <c r="B43" t="s">
        <v>557</v>
      </c>
      <c r="C43" t="s">
        <v>558</v>
      </c>
      <c r="D43" t="s">
        <v>559</v>
      </c>
      <c r="E43" t="s">
        <v>560</v>
      </c>
      <c r="F43" s="7">
        <v>50.698898</v>
      </c>
      <c r="G43" s="7">
        <v>-1.2893779999999999</v>
      </c>
    </row>
    <row r="44" spans="2:7" x14ac:dyDescent="0.2">
      <c r="B44" t="s">
        <v>561</v>
      </c>
      <c r="C44" t="s">
        <v>562</v>
      </c>
      <c r="D44" t="s">
        <v>563</v>
      </c>
      <c r="E44" t="s">
        <v>564</v>
      </c>
      <c r="F44" s="7">
        <v>50.903657000000003</v>
      </c>
      <c r="G44" s="7">
        <v>-1.4074629999999999</v>
      </c>
    </row>
    <row r="45" spans="2:7" x14ac:dyDescent="0.2">
      <c r="B45" t="s">
        <v>565</v>
      </c>
      <c r="C45" t="s">
        <v>566</v>
      </c>
      <c r="D45" t="s">
        <v>510</v>
      </c>
      <c r="E45" t="s">
        <v>567</v>
      </c>
      <c r="F45" s="7">
        <v>53.138148000000001</v>
      </c>
      <c r="G45" s="7">
        <v>-1.1936180000000001</v>
      </c>
    </row>
    <row r="46" spans="2:7" x14ac:dyDescent="0.2">
      <c r="B46" t="s">
        <v>568</v>
      </c>
      <c r="C46" t="s">
        <v>569</v>
      </c>
      <c r="D46" t="s">
        <v>570</v>
      </c>
      <c r="E46" t="s">
        <v>571</v>
      </c>
      <c r="F46" s="7">
        <v>53.710191000000002</v>
      </c>
      <c r="G46" s="7">
        <v>-1.3419000000000001</v>
      </c>
    </row>
    <row r="47" spans="2:7" x14ac:dyDescent="0.2">
      <c r="B47" t="s">
        <v>572</v>
      </c>
      <c r="C47" t="s">
        <v>573</v>
      </c>
      <c r="D47" t="s">
        <v>444</v>
      </c>
      <c r="E47" t="s">
        <v>574</v>
      </c>
      <c r="F47" s="7">
        <v>53.483896000000001</v>
      </c>
      <c r="G47" s="7">
        <v>-2.2428330000000001</v>
      </c>
    </row>
    <row r="48" spans="2:7" x14ac:dyDescent="0.2">
      <c r="B48" t="s">
        <v>575</v>
      </c>
      <c r="C48" t="s">
        <v>414</v>
      </c>
      <c r="D48" t="s">
        <v>428</v>
      </c>
      <c r="E48" t="s">
        <v>576</v>
      </c>
      <c r="F48" s="7">
        <v>51.509220999999997</v>
      </c>
      <c r="G48" s="7">
        <v>-0.134772</v>
      </c>
    </row>
    <row r="49" spans="2:7" x14ac:dyDescent="0.2">
      <c r="B49" t="s">
        <v>577</v>
      </c>
      <c r="C49" t="s">
        <v>578</v>
      </c>
      <c r="D49" t="s">
        <v>579</v>
      </c>
      <c r="E49" t="s">
        <v>580</v>
      </c>
      <c r="F49" s="7">
        <v>52.515999999999998</v>
      </c>
      <c r="G49" s="7">
        <v>-2.0710000000000002</v>
      </c>
    </row>
    <row r="50" spans="2:7" x14ac:dyDescent="0.2">
      <c r="B50" t="s">
        <v>581</v>
      </c>
      <c r="C50" t="s">
        <v>582</v>
      </c>
      <c r="D50" t="s">
        <v>583</v>
      </c>
      <c r="E50" t="s">
        <v>584</v>
      </c>
      <c r="F50" s="7">
        <v>52.238027000000002</v>
      </c>
      <c r="G50" s="7">
        <v>-0.93226900000000001</v>
      </c>
    </row>
    <row r="51" spans="2:7" x14ac:dyDescent="0.2">
      <c r="B51" t="s">
        <v>585</v>
      </c>
      <c r="C51" t="s">
        <v>586</v>
      </c>
      <c r="D51" t="s">
        <v>587</v>
      </c>
      <c r="E51" t="s">
        <v>588</v>
      </c>
      <c r="F51" s="7">
        <v>53.350729999999999</v>
      </c>
      <c r="G51" s="7">
        <v>-2.8793069999999998</v>
      </c>
    </row>
    <row r="52" spans="2:7" x14ac:dyDescent="0.2">
      <c r="B52" t="s">
        <v>589</v>
      </c>
      <c r="C52" t="s">
        <v>590</v>
      </c>
      <c r="D52" t="s">
        <v>431</v>
      </c>
      <c r="E52" t="s">
        <v>591</v>
      </c>
      <c r="F52" s="7">
        <v>53.988278999999999</v>
      </c>
      <c r="G52" s="7">
        <v>-1.045452</v>
      </c>
    </row>
    <row r="53" spans="2:7" x14ac:dyDescent="0.2">
      <c r="B53" t="s">
        <v>592</v>
      </c>
      <c r="C53" t="s">
        <v>593</v>
      </c>
      <c r="D53" t="s">
        <v>594</v>
      </c>
      <c r="E53" t="s">
        <v>595</v>
      </c>
      <c r="F53" s="7">
        <v>53.652991999999998</v>
      </c>
      <c r="G53" s="7">
        <v>-3.0103469999999999</v>
      </c>
    </row>
    <row r="54" spans="2:7" x14ac:dyDescent="0.2">
      <c r="B54" t="s">
        <v>596</v>
      </c>
      <c r="C54" t="s">
        <v>597</v>
      </c>
      <c r="D54" t="s">
        <v>414</v>
      </c>
      <c r="E54" t="s">
        <v>598</v>
      </c>
      <c r="F54" s="7">
        <v>51.585267000000002</v>
      </c>
      <c r="G54" s="7">
        <v>-0.27746599999999999</v>
      </c>
    </row>
    <row r="55" spans="2:7" x14ac:dyDescent="0.2">
      <c r="B55" t="s">
        <v>599</v>
      </c>
      <c r="C55" t="s">
        <v>600</v>
      </c>
      <c r="D55" t="s">
        <v>414</v>
      </c>
      <c r="E55" t="s">
        <v>601</v>
      </c>
      <c r="F55" s="7">
        <v>51.615673999999999</v>
      </c>
      <c r="G55" s="7">
        <v>-0.24551999999999999</v>
      </c>
    </row>
    <row r="56" spans="2:7" x14ac:dyDescent="0.2">
      <c r="B56" t="s">
        <v>602</v>
      </c>
      <c r="C56" t="s">
        <v>603</v>
      </c>
      <c r="D56" t="s">
        <v>414</v>
      </c>
      <c r="E56" t="s">
        <v>604</v>
      </c>
      <c r="F56" s="7">
        <v>51.605026000000002</v>
      </c>
      <c r="G56" s="7">
        <v>-0.18802099999999999</v>
      </c>
    </row>
    <row r="57" spans="2:7" x14ac:dyDescent="0.2">
      <c r="B57" t="s">
        <v>605</v>
      </c>
      <c r="C57" t="s">
        <v>421</v>
      </c>
      <c r="D57" t="s">
        <v>422</v>
      </c>
      <c r="E57" t="s">
        <v>606</v>
      </c>
      <c r="F57" s="7">
        <v>51.573444000000002</v>
      </c>
      <c r="G57" s="7">
        <v>-0.37089299999999997</v>
      </c>
    </row>
    <row r="58" spans="2:7" x14ac:dyDescent="0.2">
      <c r="B58" t="s">
        <v>607</v>
      </c>
      <c r="C58" t="s">
        <v>608</v>
      </c>
      <c r="D58" t="s">
        <v>414</v>
      </c>
      <c r="E58" t="s">
        <v>609</v>
      </c>
      <c r="F58" s="7">
        <v>51.518557000000001</v>
      </c>
      <c r="G58" s="7">
        <v>0.19161500000000001</v>
      </c>
    </row>
    <row r="59" spans="2:7" x14ac:dyDescent="0.2">
      <c r="B59" t="s">
        <v>610</v>
      </c>
      <c r="C59" t="s">
        <v>611</v>
      </c>
      <c r="D59" t="s">
        <v>612</v>
      </c>
      <c r="E59" t="s">
        <v>613</v>
      </c>
      <c r="F59" s="7">
        <v>51.600118000000002</v>
      </c>
      <c r="G59" s="7">
        <v>0.164795</v>
      </c>
    </row>
    <row r="60" spans="2:7" x14ac:dyDescent="0.2">
      <c r="B60" t="s">
        <v>614</v>
      </c>
      <c r="C60" t="s">
        <v>615</v>
      </c>
      <c r="D60" t="s">
        <v>612</v>
      </c>
      <c r="E60" t="s">
        <v>616</v>
      </c>
      <c r="F60" s="7">
        <v>51.541696999999999</v>
      </c>
      <c r="G60" s="7">
        <v>8.4504999999999997E-2</v>
      </c>
    </row>
    <row r="61" spans="2:7" x14ac:dyDescent="0.2">
      <c r="B61" t="s">
        <v>617</v>
      </c>
      <c r="C61" t="s">
        <v>618</v>
      </c>
      <c r="D61" t="s">
        <v>612</v>
      </c>
      <c r="E61" t="s">
        <v>619</v>
      </c>
      <c r="F61" s="7">
        <v>51.560386000000001</v>
      </c>
      <c r="G61" s="7">
        <v>0.13040199999999999</v>
      </c>
    </row>
    <row r="62" spans="2:7" x14ac:dyDescent="0.2">
      <c r="B62" t="s">
        <v>620</v>
      </c>
      <c r="C62" t="s">
        <v>621</v>
      </c>
      <c r="D62" t="s">
        <v>410</v>
      </c>
      <c r="E62" t="s">
        <v>622</v>
      </c>
      <c r="F62" s="7">
        <v>51.654471999999998</v>
      </c>
      <c r="G62" s="7">
        <v>-0.27803899999999998</v>
      </c>
    </row>
    <row r="63" spans="2:7" x14ac:dyDescent="0.2">
      <c r="B63" t="s">
        <v>623</v>
      </c>
      <c r="C63" t="s">
        <v>624</v>
      </c>
      <c r="D63" t="s">
        <v>422</v>
      </c>
      <c r="E63" t="s">
        <v>625</v>
      </c>
      <c r="F63" s="7">
        <v>51.528340999999998</v>
      </c>
      <c r="G63" s="7">
        <v>-0.35236299999999998</v>
      </c>
    </row>
    <row r="64" spans="2:7" x14ac:dyDescent="0.2">
      <c r="B64" t="s">
        <v>626</v>
      </c>
      <c r="C64" t="s">
        <v>421</v>
      </c>
      <c r="D64" t="s">
        <v>414</v>
      </c>
      <c r="E64" t="s">
        <v>627</v>
      </c>
      <c r="F64" s="7">
        <v>51.557844000000003</v>
      </c>
      <c r="G64" s="7">
        <v>-0.33571699999999999</v>
      </c>
    </row>
    <row r="65" spans="2:7" x14ac:dyDescent="0.2">
      <c r="B65" t="s">
        <v>628</v>
      </c>
      <c r="C65" t="s">
        <v>629</v>
      </c>
      <c r="D65" t="s">
        <v>422</v>
      </c>
      <c r="E65" t="s">
        <v>630</v>
      </c>
      <c r="F65" s="7">
        <v>51.521540000000002</v>
      </c>
      <c r="G65" s="7">
        <v>-0.41744500000000001</v>
      </c>
    </row>
    <row r="66" spans="2:7" x14ac:dyDescent="0.2">
      <c r="B66" t="s">
        <v>631</v>
      </c>
      <c r="C66" t="s">
        <v>632</v>
      </c>
      <c r="D66" t="s">
        <v>414</v>
      </c>
      <c r="E66" t="s">
        <v>633</v>
      </c>
      <c r="F66" s="7">
        <v>51.548597999999998</v>
      </c>
      <c r="G66" s="7">
        <v>2.528E-2</v>
      </c>
    </row>
    <row r="67" spans="2:7" x14ac:dyDescent="0.2">
      <c r="B67" t="s">
        <v>634</v>
      </c>
      <c r="C67" t="s">
        <v>414</v>
      </c>
      <c r="D67" t="s">
        <v>428</v>
      </c>
      <c r="E67" t="s">
        <v>635</v>
      </c>
      <c r="F67" s="7">
        <v>51.571402999999997</v>
      </c>
      <c r="G67" s="7">
        <v>-0.19442400000000001</v>
      </c>
    </row>
    <row r="68" spans="2:7" x14ac:dyDescent="0.2">
      <c r="B68" t="s">
        <v>636</v>
      </c>
      <c r="C68" t="s">
        <v>637</v>
      </c>
      <c r="D68" t="s">
        <v>414</v>
      </c>
      <c r="E68" t="s">
        <v>638</v>
      </c>
      <c r="F68" s="7">
        <v>51.559314999999998</v>
      </c>
      <c r="G68" s="7">
        <v>-8.1890000000000001E-3</v>
      </c>
    </row>
    <row r="69" spans="2:7" x14ac:dyDescent="0.2">
      <c r="B69" t="s">
        <v>639</v>
      </c>
      <c r="C69" t="s">
        <v>640</v>
      </c>
      <c r="D69" t="s">
        <v>422</v>
      </c>
      <c r="E69" t="s">
        <v>641</v>
      </c>
      <c r="F69" s="7">
        <v>51.553434000000003</v>
      </c>
      <c r="G69" s="7">
        <v>-0.29224299999999998</v>
      </c>
    </row>
    <row r="70" spans="2:7" x14ac:dyDescent="0.2">
      <c r="B70" t="s">
        <v>642</v>
      </c>
      <c r="C70" t="s">
        <v>643</v>
      </c>
      <c r="D70" t="s">
        <v>414</v>
      </c>
      <c r="E70" t="s">
        <v>644</v>
      </c>
      <c r="F70" s="7">
        <v>51.533357000000002</v>
      </c>
      <c r="G70" s="7">
        <v>5.5142999999999998E-2</v>
      </c>
    </row>
    <row r="71" spans="2:7" x14ac:dyDescent="0.2">
      <c r="B71" t="s">
        <v>645</v>
      </c>
      <c r="C71" t="s">
        <v>646</v>
      </c>
      <c r="D71" t="s">
        <v>414</v>
      </c>
      <c r="E71" t="s">
        <v>647</v>
      </c>
      <c r="F71" s="7">
        <v>51.588242999999999</v>
      </c>
      <c r="G71" s="7">
        <v>8.0485000000000001E-2</v>
      </c>
    </row>
    <row r="72" spans="2:7" x14ac:dyDescent="0.2">
      <c r="B72" t="s">
        <v>648</v>
      </c>
      <c r="C72" t="s">
        <v>649</v>
      </c>
      <c r="D72" t="s">
        <v>650</v>
      </c>
      <c r="E72" t="s">
        <v>651</v>
      </c>
      <c r="F72" s="7">
        <v>51.561121999999997</v>
      </c>
      <c r="G72" s="7">
        <v>-1.7867900000000001</v>
      </c>
    </row>
    <row r="73" spans="2:7" x14ac:dyDescent="0.2">
      <c r="B73" t="s">
        <v>652</v>
      </c>
      <c r="C73" t="s">
        <v>566</v>
      </c>
      <c r="D73" t="s">
        <v>510</v>
      </c>
      <c r="E73" t="s">
        <v>653</v>
      </c>
      <c r="F73" s="7">
        <v>53.142628999999999</v>
      </c>
      <c r="G73" s="7">
        <v>-1.1956720000000001</v>
      </c>
    </row>
    <row r="74" spans="2:7" x14ac:dyDescent="0.2">
      <c r="B74" t="s">
        <v>654</v>
      </c>
      <c r="C74" t="s">
        <v>655</v>
      </c>
      <c r="D74" t="s">
        <v>656</v>
      </c>
      <c r="E74" t="s">
        <v>657</v>
      </c>
      <c r="F74" s="7">
        <v>50.812865000000002</v>
      </c>
      <c r="G74" s="7">
        <v>-1.080938</v>
      </c>
    </row>
    <row r="75" spans="2:7" x14ac:dyDescent="0.2">
      <c r="B75" t="s">
        <v>658</v>
      </c>
      <c r="C75" t="s">
        <v>506</v>
      </c>
      <c r="D75" t="s">
        <v>659</v>
      </c>
      <c r="E75" t="s">
        <v>660</v>
      </c>
      <c r="F75" s="7">
        <v>57.152968999999999</v>
      </c>
      <c r="G75" s="7">
        <v>-2.0947010000000001</v>
      </c>
    </row>
    <row r="76" spans="2:7" x14ac:dyDescent="0.2">
      <c r="B76" t="s">
        <v>661</v>
      </c>
      <c r="C76" t="s">
        <v>662</v>
      </c>
      <c r="D76" t="s">
        <v>663</v>
      </c>
      <c r="E76" t="s">
        <v>664</v>
      </c>
      <c r="F76" s="7">
        <v>51.494993000000001</v>
      </c>
      <c r="G76" s="7">
        <v>-3.177063</v>
      </c>
    </row>
    <row r="77" spans="2:7" x14ac:dyDescent="0.2">
      <c r="B77" t="s">
        <v>665</v>
      </c>
      <c r="C77" t="s">
        <v>666</v>
      </c>
      <c r="D77" t="s">
        <v>667</v>
      </c>
      <c r="E77" t="s">
        <v>668</v>
      </c>
      <c r="F77" s="7">
        <v>50.739973999999997</v>
      </c>
      <c r="G77" s="7">
        <v>-1.8790830000000001</v>
      </c>
    </row>
    <row r="78" spans="2:7" x14ac:dyDescent="0.2">
      <c r="B78" t="s">
        <v>669</v>
      </c>
      <c r="C78" t="s">
        <v>670</v>
      </c>
      <c r="D78" t="s">
        <v>671</v>
      </c>
      <c r="E78" t="s">
        <v>672</v>
      </c>
      <c r="F78" s="7">
        <v>53.374346000000003</v>
      </c>
      <c r="G78" s="7">
        <v>-2.186731</v>
      </c>
    </row>
    <row r="79" spans="2:7" x14ac:dyDescent="0.2">
      <c r="B79" t="s">
        <v>673</v>
      </c>
      <c r="C79" t="s">
        <v>674</v>
      </c>
      <c r="D79" t="s">
        <v>675</v>
      </c>
      <c r="E79" t="s">
        <v>676</v>
      </c>
      <c r="F79" s="7">
        <v>50.478465999999997</v>
      </c>
      <c r="G79" s="7">
        <v>-3.5256449999999999</v>
      </c>
    </row>
    <row r="80" spans="2:7" x14ac:dyDescent="0.2">
      <c r="B80" t="s">
        <v>677</v>
      </c>
      <c r="C80" t="s">
        <v>678</v>
      </c>
      <c r="D80" t="s">
        <v>679</v>
      </c>
      <c r="E80" t="s">
        <v>680</v>
      </c>
      <c r="F80" s="7">
        <v>51.410918000000002</v>
      </c>
      <c r="G80" s="7">
        <v>-0.83143299999999998</v>
      </c>
    </row>
    <row r="81" spans="2:7" x14ac:dyDescent="0.2">
      <c r="B81" t="s">
        <v>681</v>
      </c>
      <c r="C81" t="s">
        <v>682</v>
      </c>
      <c r="D81" t="s">
        <v>683</v>
      </c>
      <c r="E81" t="s">
        <v>684</v>
      </c>
      <c r="F81" s="7">
        <v>55.863598000000003</v>
      </c>
      <c r="G81" s="7">
        <v>-3.9755150000000001</v>
      </c>
    </row>
    <row r="82" spans="2:7" x14ac:dyDescent="0.2">
      <c r="B82" t="s">
        <v>685</v>
      </c>
      <c r="C82" t="s">
        <v>686</v>
      </c>
      <c r="D82" t="s">
        <v>414</v>
      </c>
      <c r="E82" t="s">
        <v>687</v>
      </c>
      <c r="F82" s="7">
        <v>51.470745000000001</v>
      </c>
      <c r="G82" s="7">
        <v>-2.8955999999999999E-2</v>
      </c>
    </row>
    <row r="83" spans="2:7" x14ac:dyDescent="0.2">
      <c r="B83" t="s">
        <v>688</v>
      </c>
      <c r="C83" t="s">
        <v>689</v>
      </c>
      <c r="D83" t="s">
        <v>690</v>
      </c>
      <c r="E83" t="s">
        <v>691</v>
      </c>
      <c r="F83" s="7">
        <v>52.653258999999998</v>
      </c>
      <c r="G83" s="7">
        <v>-1.1201319999999999</v>
      </c>
    </row>
    <row r="84" spans="2:7" x14ac:dyDescent="0.2">
      <c r="B84" t="s">
        <v>692</v>
      </c>
      <c r="C84" t="s">
        <v>499</v>
      </c>
      <c r="D84" t="s">
        <v>693</v>
      </c>
      <c r="E84" t="s">
        <v>694</v>
      </c>
      <c r="F84" s="7">
        <v>52.061335999999997</v>
      </c>
      <c r="G84" s="7">
        <v>1.143416</v>
      </c>
    </row>
    <row r="85" spans="2:7" x14ac:dyDescent="0.2">
      <c r="B85" t="s">
        <v>695</v>
      </c>
      <c r="C85" t="s">
        <v>696</v>
      </c>
      <c r="D85" t="s">
        <v>667</v>
      </c>
      <c r="E85" t="s">
        <v>697</v>
      </c>
      <c r="F85" s="7">
        <v>50.728932</v>
      </c>
      <c r="G85" s="7">
        <v>-1.93808</v>
      </c>
    </row>
    <row r="86" spans="2:7" x14ac:dyDescent="0.2">
      <c r="B86" t="s">
        <v>698</v>
      </c>
      <c r="C86" t="s">
        <v>699</v>
      </c>
      <c r="D86" t="s">
        <v>700</v>
      </c>
      <c r="E86" t="s">
        <v>701</v>
      </c>
      <c r="F86" s="7">
        <v>51.265642999999997</v>
      </c>
      <c r="G86" s="7">
        <v>0.52583299999999999</v>
      </c>
    </row>
    <row r="87" spans="2:7" x14ac:dyDescent="0.2">
      <c r="B87" t="s">
        <v>702</v>
      </c>
      <c r="C87" t="s">
        <v>703</v>
      </c>
      <c r="D87" t="s">
        <v>570</v>
      </c>
      <c r="E87" t="s">
        <v>704</v>
      </c>
      <c r="F87" s="7">
        <v>53.709507000000002</v>
      </c>
      <c r="G87" s="7">
        <v>-1.67909</v>
      </c>
    </row>
    <row r="88" spans="2:7" x14ac:dyDescent="0.2">
      <c r="B88" t="s">
        <v>705</v>
      </c>
      <c r="C88" t="s">
        <v>583</v>
      </c>
      <c r="D88" t="s">
        <v>706</v>
      </c>
      <c r="E88" t="s">
        <v>707</v>
      </c>
      <c r="F88" s="7">
        <v>52.252786999999998</v>
      </c>
      <c r="G88" s="7">
        <v>-0.87765300000000002</v>
      </c>
    </row>
    <row r="89" spans="2:7" x14ac:dyDescent="0.2">
      <c r="B89" t="s">
        <v>708</v>
      </c>
      <c r="C89" t="s">
        <v>532</v>
      </c>
      <c r="D89" t="s">
        <v>533</v>
      </c>
      <c r="E89" t="s">
        <v>709</v>
      </c>
      <c r="F89" s="7">
        <v>52.526594000000003</v>
      </c>
      <c r="G89" s="7">
        <v>-1.8366640000000001</v>
      </c>
    </row>
    <row r="90" spans="2:7" x14ac:dyDescent="0.2">
      <c r="B90" t="s">
        <v>710</v>
      </c>
      <c r="C90" t="s">
        <v>711</v>
      </c>
      <c r="D90" t="s">
        <v>712</v>
      </c>
      <c r="E90" t="s">
        <v>713</v>
      </c>
      <c r="F90" s="7">
        <v>50.872656999999997</v>
      </c>
      <c r="G90" s="7">
        <v>0.60882899999999995</v>
      </c>
    </row>
    <row r="91" spans="2:7" x14ac:dyDescent="0.2">
      <c r="B91" t="s">
        <v>714</v>
      </c>
      <c r="C91" t="s">
        <v>715</v>
      </c>
      <c r="D91" t="s">
        <v>716</v>
      </c>
      <c r="E91" t="s">
        <v>717</v>
      </c>
      <c r="F91" s="7">
        <v>51.861593999999997</v>
      </c>
      <c r="G91" s="7">
        <v>-2.2410920000000001</v>
      </c>
    </row>
    <row r="92" spans="2:7" x14ac:dyDescent="0.2">
      <c r="B92" t="s">
        <v>718</v>
      </c>
      <c r="C92" t="s">
        <v>719</v>
      </c>
      <c r="D92" t="s">
        <v>410</v>
      </c>
      <c r="E92" t="s">
        <v>720</v>
      </c>
      <c r="F92" s="7">
        <v>51.756659999999997</v>
      </c>
      <c r="G92" s="7">
        <v>-0.472497</v>
      </c>
    </row>
    <row r="93" spans="2:7" x14ac:dyDescent="0.2">
      <c r="B93" t="s">
        <v>721</v>
      </c>
      <c r="C93" t="s">
        <v>722</v>
      </c>
      <c r="D93" t="s">
        <v>723</v>
      </c>
      <c r="E93" t="s">
        <v>724</v>
      </c>
      <c r="F93" s="7">
        <v>55.846784</v>
      </c>
      <c r="G93" s="7">
        <v>-4.4158939999999998</v>
      </c>
    </row>
    <row r="94" spans="2:7" x14ac:dyDescent="0.2">
      <c r="B94" t="s">
        <v>725</v>
      </c>
      <c r="C94" t="s">
        <v>726</v>
      </c>
      <c r="D94" t="s">
        <v>656</v>
      </c>
      <c r="E94" t="s">
        <v>727</v>
      </c>
      <c r="F94" s="7">
        <v>50.892890000000001</v>
      </c>
      <c r="G94" s="7">
        <v>-1.032654</v>
      </c>
    </row>
    <row r="95" spans="2:7" x14ac:dyDescent="0.2">
      <c r="B95" t="s">
        <v>728</v>
      </c>
      <c r="C95" t="s">
        <v>729</v>
      </c>
      <c r="D95" t="s">
        <v>444</v>
      </c>
      <c r="E95" t="s">
        <v>730</v>
      </c>
      <c r="F95" s="7">
        <v>53.592967999999999</v>
      </c>
      <c r="G95" s="7">
        <v>-2.2987850000000001</v>
      </c>
    </row>
    <row r="96" spans="2:7" x14ac:dyDescent="0.2">
      <c r="B96" t="s">
        <v>731</v>
      </c>
      <c r="C96" t="s">
        <v>732</v>
      </c>
      <c r="D96" t="s">
        <v>733</v>
      </c>
      <c r="E96" t="s">
        <v>734</v>
      </c>
      <c r="F96" s="7">
        <v>56.460816000000001</v>
      </c>
      <c r="G96" s="7">
        <v>-2.9857619999999998</v>
      </c>
    </row>
    <row r="97" spans="2:7" x14ac:dyDescent="0.2">
      <c r="B97" t="s">
        <v>735</v>
      </c>
      <c r="C97" t="s">
        <v>736</v>
      </c>
      <c r="D97" t="s">
        <v>737</v>
      </c>
      <c r="E97" t="s">
        <v>738</v>
      </c>
      <c r="F97" s="7">
        <v>51.522806000000003</v>
      </c>
      <c r="G97" s="7">
        <v>-0.71606899999999996</v>
      </c>
    </row>
    <row r="98" spans="2:7" x14ac:dyDescent="0.2">
      <c r="B98" t="s">
        <v>739</v>
      </c>
      <c r="C98" t="s">
        <v>740</v>
      </c>
      <c r="D98" t="s">
        <v>741</v>
      </c>
      <c r="E98" t="s">
        <v>742</v>
      </c>
      <c r="F98" s="7">
        <v>53.450665000000001</v>
      </c>
      <c r="G98" s="7">
        <v>-1.34301</v>
      </c>
    </row>
    <row r="99" spans="2:7" x14ac:dyDescent="0.2">
      <c r="B99" t="s">
        <v>743</v>
      </c>
      <c r="C99" t="s">
        <v>479</v>
      </c>
      <c r="D99" t="s">
        <v>741</v>
      </c>
      <c r="E99" t="s">
        <v>744</v>
      </c>
      <c r="F99" s="7">
        <v>53.420867999999999</v>
      </c>
      <c r="G99" s="7">
        <v>-1.4926159999999999</v>
      </c>
    </row>
    <row r="100" spans="2:7" x14ac:dyDescent="0.2">
      <c r="B100" t="s">
        <v>745</v>
      </c>
      <c r="C100" t="s">
        <v>618</v>
      </c>
      <c r="D100" t="s">
        <v>414</v>
      </c>
      <c r="E100" t="s">
        <v>746</v>
      </c>
      <c r="F100" s="7">
        <v>51.536551000000003</v>
      </c>
      <c r="G100" s="7">
        <v>0.151338</v>
      </c>
    </row>
    <row r="101" spans="2:7" x14ac:dyDescent="0.2">
      <c r="B101" t="s">
        <v>747</v>
      </c>
      <c r="C101" t="s">
        <v>414</v>
      </c>
      <c r="D101" t="s">
        <v>428</v>
      </c>
      <c r="E101" t="s">
        <v>748</v>
      </c>
      <c r="F101" s="7">
        <v>51.521146999999999</v>
      </c>
      <c r="G101" s="7">
        <v>2.0847999999999998E-2</v>
      </c>
    </row>
    <row r="102" spans="2:7" x14ac:dyDescent="0.2">
      <c r="B102" t="s">
        <v>749</v>
      </c>
      <c r="C102" t="s">
        <v>750</v>
      </c>
      <c r="D102" t="s">
        <v>410</v>
      </c>
      <c r="E102" t="s">
        <v>751</v>
      </c>
      <c r="F102" s="7">
        <v>51.762720000000002</v>
      </c>
      <c r="G102" s="7">
        <v>-0.23078299999999999</v>
      </c>
    </row>
    <row r="103" spans="2:7" x14ac:dyDescent="0.2">
      <c r="B103" t="s">
        <v>752</v>
      </c>
      <c r="C103" t="s">
        <v>753</v>
      </c>
      <c r="D103" t="s">
        <v>754</v>
      </c>
      <c r="E103" t="s">
        <v>755</v>
      </c>
      <c r="F103" s="7">
        <v>54.972337000000003</v>
      </c>
      <c r="G103" s="7">
        <v>-1.6183959999999999</v>
      </c>
    </row>
    <row r="104" spans="2:7" x14ac:dyDescent="0.2">
      <c r="B104" t="s">
        <v>756</v>
      </c>
      <c r="C104" t="s">
        <v>757</v>
      </c>
      <c r="D104" t="s">
        <v>570</v>
      </c>
      <c r="E104" t="s">
        <v>758</v>
      </c>
      <c r="F104" s="7">
        <v>53.726599999999998</v>
      </c>
      <c r="G104" s="7">
        <v>-1.853512</v>
      </c>
    </row>
    <row r="105" spans="2:7" x14ac:dyDescent="0.2">
      <c r="B105" t="s">
        <v>759</v>
      </c>
      <c r="C105" t="s">
        <v>760</v>
      </c>
      <c r="D105" t="s">
        <v>761</v>
      </c>
      <c r="E105" t="s">
        <v>762</v>
      </c>
      <c r="F105" s="7">
        <v>53.232782999999998</v>
      </c>
      <c r="G105" s="7">
        <v>-1.4280390000000001</v>
      </c>
    </row>
    <row r="106" spans="2:7" x14ac:dyDescent="0.2">
      <c r="B106" t="s">
        <v>763</v>
      </c>
      <c r="C106" t="s">
        <v>764</v>
      </c>
      <c r="D106" t="s">
        <v>765</v>
      </c>
      <c r="E106" t="s">
        <v>766</v>
      </c>
      <c r="F106" s="7">
        <v>51.366934999999998</v>
      </c>
      <c r="G106" s="7">
        <v>-0.30635800000000002</v>
      </c>
    </row>
    <row r="107" spans="2:7" x14ac:dyDescent="0.2">
      <c r="B107" t="s">
        <v>767</v>
      </c>
      <c r="C107" t="s">
        <v>768</v>
      </c>
      <c r="D107" t="s">
        <v>414</v>
      </c>
      <c r="E107" t="s">
        <v>769</v>
      </c>
      <c r="F107" s="7">
        <v>51.620252000000001</v>
      </c>
      <c r="G107" s="7">
        <v>-0.106734</v>
      </c>
    </row>
    <row r="108" spans="2:7" x14ac:dyDescent="0.2">
      <c r="B108" t="s">
        <v>770</v>
      </c>
      <c r="C108" t="s">
        <v>771</v>
      </c>
      <c r="D108" t="s">
        <v>414</v>
      </c>
      <c r="E108" t="s">
        <v>772</v>
      </c>
      <c r="F108" s="7">
        <v>51.632350000000002</v>
      </c>
      <c r="G108" s="7">
        <v>-0.14352400000000001</v>
      </c>
    </row>
    <row r="109" spans="2:7" x14ac:dyDescent="0.2">
      <c r="B109" t="s">
        <v>773</v>
      </c>
      <c r="C109" t="s">
        <v>774</v>
      </c>
      <c r="D109" t="s">
        <v>532</v>
      </c>
      <c r="E109" t="s">
        <v>775</v>
      </c>
      <c r="F109" s="7">
        <v>52.478420999999997</v>
      </c>
      <c r="G109" s="7">
        <v>-1.895885</v>
      </c>
    </row>
    <row r="110" spans="2:7" x14ac:dyDescent="0.2">
      <c r="B110" t="s">
        <v>776</v>
      </c>
      <c r="C110" t="s">
        <v>777</v>
      </c>
      <c r="D110" t="s">
        <v>612</v>
      </c>
      <c r="E110" t="s">
        <v>778</v>
      </c>
      <c r="F110" s="7">
        <v>51.608047999999997</v>
      </c>
      <c r="G110" s="7">
        <v>3.7211000000000001E-2</v>
      </c>
    </row>
    <row r="111" spans="2:7" x14ac:dyDescent="0.2">
      <c r="B111" t="s">
        <v>779</v>
      </c>
      <c r="C111" t="s">
        <v>780</v>
      </c>
      <c r="D111" t="s">
        <v>422</v>
      </c>
      <c r="E111" t="s">
        <v>781</v>
      </c>
      <c r="F111" s="7">
        <v>51.572808000000002</v>
      </c>
      <c r="G111" s="7">
        <v>-0.413024</v>
      </c>
    </row>
    <row r="112" spans="2:7" x14ac:dyDescent="0.2">
      <c r="B112" t="s">
        <v>782</v>
      </c>
      <c r="C112" t="s">
        <v>783</v>
      </c>
      <c r="D112" t="s">
        <v>700</v>
      </c>
      <c r="E112" t="s">
        <v>784</v>
      </c>
      <c r="F112" s="7">
        <v>51.389854</v>
      </c>
      <c r="G112" s="7">
        <v>0.106473</v>
      </c>
    </row>
    <row r="113" spans="2:7" x14ac:dyDescent="0.2">
      <c r="B113" t="s">
        <v>785</v>
      </c>
      <c r="C113" t="s">
        <v>786</v>
      </c>
      <c r="D113" t="s">
        <v>422</v>
      </c>
      <c r="E113" t="s">
        <v>787</v>
      </c>
      <c r="F113" s="7">
        <v>51.472811999999998</v>
      </c>
      <c r="G113" s="7">
        <v>-0.386575</v>
      </c>
    </row>
    <row r="114" spans="2:7" x14ac:dyDescent="0.2">
      <c r="B114" t="s">
        <v>788</v>
      </c>
      <c r="C114" t="s">
        <v>789</v>
      </c>
      <c r="D114" t="s">
        <v>414</v>
      </c>
      <c r="E114" t="s">
        <v>790</v>
      </c>
      <c r="F114" s="7">
        <v>51.487558</v>
      </c>
      <c r="G114" s="7">
        <v>-0.14162</v>
      </c>
    </row>
    <row r="115" spans="2:7" x14ac:dyDescent="0.2">
      <c r="B115">
        <v>6</v>
      </c>
      <c r="C115" t="s">
        <v>529</v>
      </c>
      <c r="D115" t="s">
        <v>422</v>
      </c>
      <c r="E115" t="s">
        <v>791</v>
      </c>
      <c r="F115" s="7">
        <v>51.426412999999997</v>
      </c>
      <c r="G115" s="7">
        <v>-0.44325900000000001</v>
      </c>
    </row>
    <row r="116" spans="2:7" x14ac:dyDescent="0.2">
      <c r="B116" t="s">
        <v>792</v>
      </c>
      <c r="C116" t="s">
        <v>793</v>
      </c>
      <c r="D116" t="s">
        <v>410</v>
      </c>
      <c r="E116" t="s">
        <v>794</v>
      </c>
      <c r="F116" s="7">
        <v>51.702421999999999</v>
      </c>
      <c r="G116" s="7">
        <v>-3.5358000000000001E-2</v>
      </c>
    </row>
    <row r="117" spans="2:7" x14ac:dyDescent="0.2">
      <c r="B117" t="s">
        <v>795</v>
      </c>
      <c r="C117" t="s">
        <v>796</v>
      </c>
      <c r="D117" t="s">
        <v>414</v>
      </c>
      <c r="E117" t="s">
        <v>797</v>
      </c>
      <c r="F117" s="7">
        <v>51.476078999999999</v>
      </c>
      <c r="G117" s="7">
        <v>-0.20543400000000001</v>
      </c>
    </row>
    <row r="118" spans="2:7" x14ac:dyDescent="0.2">
      <c r="B118" t="s">
        <v>798</v>
      </c>
      <c r="C118" t="s">
        <v>799</v>
      </c>
      <c r="D118" t="s">
        <v>414</v>
      </c>
      <c r="E118" t="s">
        <v>800</v>
      </c>
      <c r="F118" s="7">
        <v>51.455227999999998</v>
      </c>
      <c r="G118" s="7">
        <v>-0.139262</v>
      </c>
    </row>
    <row r="119" spans="2:7" x14ac:dyDescent="0.2">
      <c r="B119" t="s">
        <v>801</v>
      </c>
      <c r="C119" t="s">
        <v>479</v>
      </c>
      <c r="D119" t="s">
        <v>741</v>
      </c>
      <c r="E119" t="s">
        <v>802</v>
      </c>
      <c r="F119" s="7">
        <v>53.359957999999999</v>
      </c>
      <c r="G119" s="7">
        <v>-1.4794240000000001</v>
      </c>
    </row>
    <row r="120" spans="2:7" x14ac:dyDescent="0.2">
      <c r="B120" t="s">
        <v>803</v>
      </c>
      <c r="C120" t="s">
        <v>509</v>
      </c>
      <c r="D120" t="s">
        <v>510</v>
      </c>
      <c r="E120" t="s">
        <v>804</v>
      </c>
      <c r="F120" s="7">
        <v>52.982711999999999</v>
      </c>
      <c r="G120" s="7">
        <v>-1.1456029999999999</v>
      </c>
    </row>
    <row r="121" spans="2:7" x14ac:dyDescent="0.2">
      <c r="B121" t="s">
        <v>805</v>
      </c>
      <c r="C121" t="s">
        <v>806</v>
      </c>
      <c r="D121" t="s">
        <v>570</v>
      </c>
      <c r="E121" t="s">
        <v>807</v>
      </c>
      <c r="F121" s="7">
        <v>53.825868</v>
      </c>
      <c r="G121" s="7">
        <v>-1.5340780000000001</v>
      </c>
    </row>
    <row r="122" spans="2:7" x14ac:dyDescent="0.2">
      <c r="B122" t="s">
        <v>808</v>
      </c>
      <c r="C122" t="s">
        <v>509</v>
      </c>
      <c r="D122" t="s">
        <v>510</v>
      </c>
      <c r="E122" t="s">
        <v>809</v>
      </c>
      <c r="F122" s="7">
        <v>52.959401999999997</v>
      </c>
      <c r="G122" s="7">
        <v>-1.112269</v>
      </c>
    </row>
    <row r="123" spans="2:7" x14ac:dyDescent="0.2">
      <c r="B123" t="s">
        <v>810</v>
      </c>
      <c r="C123" t="s">
        <v>811</v>
      </c>
      <c r="D123" t="s">
        <v>414</v>
      </c>
      <c r="E123" t="s">
        <v>812</v>
      </c>
      <c r="F123" s="7">
        <v>51.514104000000003</v>
      </c>
      <c r="G123" s="7">
        <v>-0.47314499999999998</v>
      </c>
    </row>
    <row r="124" spans="2:7" x14ac:dyDescent="0.2">
      <c r="B124" t="s">
        <v>813</v>
      </c>
      <c r="C124" t="s">
        <v>814</v>
      </c>
      <c r="D124" t="s">
        <v>570</v>
      </c>
      <c r="E124" t="s">
        <v>815</v>
      </c>
      <c r="F124" s="7">
        <v>53.807642999999999</v>
      </c>
      <c r="G124" s="7">
        <v>-1.732175</v>
      </c>
    </row>
    <row r="125" spans="2:7" x14ac:dyDescent="0.2">
      <c r="B125" t="s">
        <v>816</v>
      </c>
      <c r="C125" t="s">
        <v>817</v>
      </c>
      <c r="D125" t="s">
        <v>414</v>
      </c>
      <c r="E125" t="s">
        <v>818</v>
      </c>
      <c r="F125" s="7">
        <v>51.555529999999997</v>
      </c>
      <c r="G125" s="7">
        <v>-0.13911000000000001</v>
      </c>
    </row>
    <row r="126" spans="2:7" x14ac:dyDescent="0.2">
      <c r="B126" t="s">
        <v>819</v>
      </c>
      <c r="C126" t="s">
        <v>479</v>
      </c>
      <c r="D126" t="s">
        <v>741</v>
      </c>
      <c r="E126" t="s">
        <v>820</v>
      </c>
      <c r="F126" s="7">
        <v>53.462304000000003</v>
      </c>
      <c r="G126" s="7">
        <v>-1.467541</v>
      </c>
    </row>
    <row r="127" spans="2:7" x14ac:dyDescent="0.2">
      <c r="B127" t="s">
        <v>821</v>
      </c>
      <c r="C127" t="s">
        <v>822</v>
      </c>
      <c r="D127" t="s">
        <v>414</v>
      </c>
      <c r="E127" t="s">
        <v>823</v>
      </c>
      <c r="F127" s="7">
        <v>51.579714000000003</v>
      </c>
      <c r="G127" s="7">
        <v>-9.8950999999999997E-2</v>
      </c>
    </row>
    <row r="128" spans="2:7" x14ac:dyDescent="0.2">
      <c r="B128" t="s">
        <v>824</v>
      </c>
      <c r="C128" t="s">
        <v>825</v>
      </c>
      <c r="D128" t="s">
        <v>414</v>
      </c>
      <c r="E128" t="s">
        <v>826</v>
      </c>
      <c r="F128" s="7">
        <v>51.451917000000002</v>
      </c>
      <c r="G128" s="7">
        <v>-0.357707</v>
      </c>
    </row>
    <row r="129" spans="2:7" x14ac:dyDescent="0.2">
      <c r="B129" t="s">
        <v>827</v>
      </c>
      <c r="C129" t="s">
        <v>828</v>
      </c>
      <c r="D129" t="s">
        <v>414</v>
      </c>
      <c r="E129" t="s">
        <v>829</v>
      </c>
      <c r="F129" s="7">
        <v>51.448265999999997</v>
      </c>
      <c r="G129" s="7">
        <v>-0.18975800000000001</v>
      </c>
    </row>
    <row r="130" spans="2:7" x14ac:dyDescent="0.2">
      <c r="B130" t="s">
        <v>830</v>
      </c>
      <c r="C130" t="s">
        <v>831</v>
      </c>
      <c r="D130" t="s">
        <v>414</v>
      </c>
      <c r="E130" t="s">
        <v>832</v>
      </c>
      <c r="F130" s="7">
        <v>51.415298</v>
      </c>
      <c r="G130" s="7">
        <v>-5.3387999999999998E-2</v>
      </c>
    </row>
    <row r="131" spans="2:7" x14ac:dyDescent="0.2">
      <c r="B131" t="s">
        <v>833</v>
      </c>
      <c r="C131" t="s">
        <v>834</v>
      </c>
      <c r="D131" t="s">
        <v>414</v>
      </c>
      <c r="E131" t="s">
        <v>835</v>
      </c>
      <c r="F131" s="7">
        <v>51.547967</v>
      </c>
      <c r="G131" s="7">
        <v>-0.22379399999999999</v>
      </c>
    </row>
    <row r="132" spans="2:7" x14ac:dyDescent="0.2">
      <c r="B132" t="s">
        <v>836</v>
      </c>
      <c r="C132" t="s">
        <v>837</v>
      </c>
      <c r="D132" t="s">
        <v>410</v>
      </c>
      <c r="E132" t="s">
        <v>838</v>
      </c>
      <c r="F132" s="7">
        <v>51.758971000000003</v>
      </c>
      <c r="G132" s="7">
        <v>-1.2573000000000001E-2</v>
      </c>
    </row>
    <row r="133" spans="2:7" x14ac:dyDescent="0.2">
      <c r="B133" t="s">
        <v>839</v>
      </c>
      <c r="C133" t="s">
        <v>840</v>
      </c>
      <c r="D133" t="s">
        <v>700</v>
      </c>
      <c r="E133" t="s">
        <v>841</v>
      </c>
      <c r="F133" s="7">
        <v>51.420946999999998</v>
      </c>
      <c r="G133" s="7">
        <v>-1.627E-3</v>
      </c>
    </row>
    <row r="134" spans="2:7" x14ac:dyDescent="0.2">
      <c r="B134" t="s">
        <v>842</v>
      </c>
      <c r="C134" t="s">
        <v>414</v>
      </c>
      <c r="D134" t="s">
        <v>428</v>
      </c>
      <c r="E134" t="s">
        <v>843</v>
      </c>
      <c r="F134" s="7">
        <v>51.451072000000003</v>
      </c>
      <c r="G134" s="7">
        <v>1.2670000000000001E-2</v>
      </c>
    </row>
    <row r="135" spans="2:7" x14ac:dyDescent="0.2">
      <c r="B135" t="s">
        <v>844</v>
      </c>
      <c r="C135" t="s">
        <v>845</v>
      </c>
      <c r="D135" t="s">
        <v>700</v>
      </c>
      <c r="E135" t="s">
        <v>846</v>
      </c>
      <c r="F135" s="7">
        <v>51.375078000000002</v>
      </c>
      <c r="G135" s="7">
        <v>-1.1297E-2</v>
      </c>
    </row>
    <row r="136" spans="2:7" x14ac:dyDescent="0.2">
      <c r="B136" t="s">
        <v>847</v>
      </c>
      <c r="C136" t="s">
        <v>848</v>
      </c>
      <c r="D136" t="s">
        <v>414</v>
      </c>
      <c r="E136" t="s">
        <v>849</v>
      </c>
      <c r="F136" s="7">
        <v>51.523919999999997</v>
      </c>
      <c r="G136" s="7">
        <v>-0.20133400000000001</v>
      </c>
    </row>
    <row r="137" spans="2:7" x14ac:dyDescent="0.2">
      <c r="B137" t="s">
        <v>850</v>
      </c>
      <c r="C137" t="s">
        <v>851</v>
      </c>
      <c r="D137" t="s">
        <v>414</v>
      </c>
      <c r="E137" t="s">
        <v>852</v>
      </c>
      <c r="F137" s="7">
        <v>51.644340999999997</v>
      </c>
      <c r="G137" s="7">
        <v>-4.6802000000000003E-2</v>
      </c>
    </row>
    <row r="138" spans="2:7" x14ac:dyDescent="0.2">
      <c r="B138" t="s">
        <v>853</v>
      </c>
      <c r="C138" t="s">
        <v>854</v>
      </c>
      <c r="D138" t="s">
        <v>414</v>
      </c>
      <c r="E138" t="s">
        <v>855</v>
      </c>
      <c r="F138" s="7">
        <v>51.524393000000003</v>
      </c>
      <c r="G138" s="7">
        <v>-0.17605899999999999</v>
      </c>
    </row>
    <row r="139" spans="2:7" x14ac:dyDescent="0.2">
      <c r="B139" t="s">
        <v>856</v>
      </c>
      <c r="C139" t="s">
        <v>857</v>
      </c>
      <c r="D139" t="s">
        <v>414</v>
      </c>
      <c r="E139" t="s">
        <v>858</v>
      </c>
      <c r="F139" s="7">
        <v>51.610823000000003</v>
      </c>
      <c r="G139" s="7">
        <v>-1.7736999999999999E-2</v>
      </c>
    </row>
    <row r="140" spans="2:7" x14ac:dyDescent="0.2">
      <c r="B140" t="s">
        <v>859</v>
      </c>
      <c r="C140" t="s">
        <v>860</v>
      </c>
      <c r="D140" t="s">
        <v>414</v>
      </c>
      <c r="E140" t="s">
        <v>861</v>
      </c>
      <c r="F140" s="7">
        <v>51.562899999999999</v>
      </c>
      <c r="G140" s="7">
        <v>-7.3177000000000006E-2</v>
      </c>
    </row>
    <row r="141" spans="2:7" x14ac:dyDescent="0.2">
      <c r="B141" t="s">
        <v>862</v>
      </c>
      <c r="C141" t="s">
        <v>863</v>
      </c>
      <c r="D141" t="s">
        <v>612</v>
      </c>
      <c r="E141" t="s">
        <v>864</v>
      </c>
      <c r="F141" s="7">
        <v>51.542243999999997</v>
      </c>
      <c r="G141" s="7">
        <v>0.69552000000000003</v>
      </c>
    </row>
    <row r="142" spans="2:7" x14ac:dyDescent="0.2">
      <c r="B142" t="s">
        <v>865</v>
      </c>
      <c r="C142" t="s">
        <v>866</v>
      </c>
      <c r="D142" t="s">
        <v>867</v>
      </c>
      <c r="E142" t="s">
        <v>868</v>
      </c>
      <c r="F142" s="7">
        <v>55.883040000000001</v>
      </c>
      <c r="G142" s="7">
        <v>-3.5203410000000002</v>
      </c>
    </row>
    <row r="143" spans="2:7" x14ac:dyDescent="0.2">
      <c r="B143" t="s">
        <v>869</v>
      </c>
      <c r="C143" t="s">
        <v>870</v>
      </c>
      <c r="D143" t="s">
        <v>414</v>
      </c>
      <c r="E143" t="s">
        <v>871</v>
      </c>
      <c r="F143" s="7">
        <v>51.497131000000003</v>
      </c>
      <c r="G143" s="7">
        <v>-0.30586000000000002</v>
      </c>
    </row>
    <row r="144" spans="2:7" x14ac:dyDescent="0.2">
      <c r="B144" t="s">
        <v>872</v>
      </c>
      <c r="C144" t="s">
        <v>873</v>
      </c>
      <c r="D144" t="s">
        <v>765</v>
      </c>
      <c r="E144" t="s">
        <v>874</v>
      </c>
      <c r="F144" s="7">
        <v>51.435305999999997</v>
      </c>
      <c r="G144" s="7">
        <v>-0.50683500000000004</v>
      </c>
    </row>
    <row r="145" spans="2:7" x14ac:dyDescent="0.2">
      <c r="B145" t="s">
        <v>875</v>
      </c>
      <c r="C145" t="s">
        <v>876</v>
      </c>
      <c r="D145" t="s">
        <v>414</v>
      </c>
      <c r="E145" t="s">
        <v>877</v>
      </c>
      <c r="F145" s="7">
        <v>51.439627000000002</v>
      </c>
      <c r="G145" s="7">
        <v>-5.5189000000000002E-2</v>
      </c>
    </row>
    <row r="146" spans="2:7" x14ac:dyDescent="0.2">
      <c r="B146" t="s">
        <v>878</v>
      </c>
      <c r="C146" t="s">
        <v>851</v>
      </c>
      <c r="D146" t="s">
        <v>414</v>
      </c>
      <c r="E146" t="s">
        <v>879</v>
      </c>
      <c r="F146" s="7">
        <v>51.652183000000001</v>
      </c>
      <c r="G146" s="7">
        <v>-7.8947000000000003E-2</v>
      </c>
    </row>
    <row r="147" spans="2:7" x14ac:dyDescent="0.2">
      <c r="B147" t="s">
        <v>880</v>
      </c>
      <c r="C147" t="s">
        <v>881</v>
      </c>
      <c r="D147" t="s">
        <v>414</v>
      </c>
      <c r="E147" t="s">
        <v>882</v>
      </c>
      <c r="F147" s="7">
        <v>51.493676000000001</v>
      </c>
      <c r="G147" s="7">
        <v>-0.23972099999999999</v>
      </c>
    </row>
    <row r="148" spans="2:7" x14ac:dyDescent="0.2">
      <c r="B148" t="s">
        <v>883</v>
      </c>
      <c r="C148" t="s">
        <v>884</v>
      </c>
      <c r="D148" t="s">
        <v>700</v>
      </c>
      <c r="E148" t="s">
        <v>885</v>
      </c>
      <c r="F148" s="7">
        <v>51.473326999999998</v>
      </c>
      <c r="G148" s="7">
        <v>0.16278999999999999</v>
      </c>
    </row>
    <row r="149" spans="2:7" x14ac:dyDescent="0.2">
      <c r="B149" t="s">
        <v>886</v>
      </c>
      <c r="C149" t="s">
        <v>887</v>
      </c>
      <c r="D149" t="s">
        <v>765</v>
      </c>
      <c r="E149" t="s">
        <v>888</v>
      </c>
      <c r="F149" s="7">
        <v>51.384453999999998</v>
      </c>
      <c r="G149" s="7">
        <v>-0.41844100000000001</v>
      </c>
    </row>
    <row r="150" spans="2:7" x14ac:dyDescent="0.2">
      <c r="B150" t="s">
        <v>889</v>
      </c>
      <c r="C150" t="s">
        <v>890</v>
      </c>
      <c r="D150" t="s">
        <v>612</v>
      </c>
      <c r="E150" t="s">
        <v>891</v>
      </c>
      <c r="F150" s="7">
        <v>51.548833999999999</v>
      </c>
      <c r="G150" s="7">
        <v>0.64982099999999998</v>
      </c>
    </row>
    <row r="151" spans="2:7" x14ac:dyDescent="0.2">
      <c r="B151" t="s">
        <v>892</v>
      </c>
      <c r="C151" t="s">
        <v>840</v>
      </c>
      <c r="D151" t="s">
        <v>700</v>
      </c>
      <c r="E151" t="s">
        <v>893</v>
      </c>
      <c r="F151" s="7">
        <v>51.396889999999999</v>
      </c>
      <c r="G151" s="7">
        <v>2.9367000000000001E-2</v>
      </c>
    </row>
    <row r="152" spans="2:7" x14ac:dyDescent="0.2">
      <c r="B152" t="s">
        <v>894</v>
      </c>
      <c r="C152" t="s">
        <v>895</v>
      </c>
      <c r="D152" t="s">
        <v>414</v>
      </c>
      <c r="E152" t="s">
        <v>896</v>
      </c>
      <c r="F152" s="7">
        <v>51.419494</v>
      </c>
      <c r="G152" s="7">
        <v>-0.20231499999999999</v>
      </c>
    </row>
    <row r="153" spans="2:7" x14ac:dyDescent="0.2">
      <c r="B153" t="s">
        <v>897</v>
      </c>
      <c r="C153" t="s">
        <v>414</v>
      </c>
      <c r="D153" t="s">
        <v>428</v>
      </c>
      <c r="E153" t="s">
        <v>898</v>
      </c>
      <c r="F153" s="7">
        <v>51.482064000000001</v>
      </c>
      <c r="G153" s="7">
        <v>3.6991999999999997E-2</v>
      </c>
    </row>
    <row r="154" spans="2:7" x14ac:dyDescent="0.2">
      <c r="B154" t="s">
        <v>899</v>
      </c>
      <c r="C154" t="s">
        <v>900</v>
      </c>
      <c r="D154" t="s">
        <v>700</v>
      </c>
      <c r="E154" t="s">
        <v>901</v>
      </c>
      <c r="F154" s="7">
        <v>51.443522000000002</v>
      </c>
      <c r="G154" s="7">
        <v>0.219636</v>
      </c>
    </row>
    <row r="155" spans="2:7" x14ac:dyDescent="0.2">
      <c r="B155" t="s">
        <v>902</v>
      </c>
      <c r="C155" t="s">
        <v>414</v>
      </c>
      <c r="D155" t="s">
        <v>428</v>
      </c>
      <c r="E155" t="s">
        <v>903</v>
      </c>
      <c r="F155" s="7">
        <v>51.613669999999999</v>
      </c>
      <c r="G155" s="7">
        <v>-6.4890000000000003E-2</v>
      </c>
    </row>
    <row r="156" spans="2:7" x14ac:dyDescent="0.2">
      <c r="B156" t="s">
        <v>904</v>
      </c>
      <c r="C156" t="s">
        <v>543</v>
      </c>
      <c r="D156" t="s">
        <v>905</v>
      </c>
      <c r="E156" t="s">
        <v>906</v>
      </c>
      <c r="F156" s="7">
        <v>55.789754000000002</v>
      </c>
      <c r="G156" s="7">
        <v>-4.2767229999999996</v>
      </c>
    </row>
    <row r="157" spans="2:7" x14ac:dyDescent="0.2">
      <c r="B157" t="s">
        <v>907</v>
      </c>
      <c r="C157" t="s">
        <v>908</v>
      </c>
      <c r="D157" t="s">
        <v>612</v>
      </c>
      <c r="E157" t="s">
        <v>909</v>
      </c>
      <c r="F157" s="7">
        <v>51.488917999999998</v>
      </c>
      <c r="G157" s="7">
        <v>0.33904200000000001</v>
      </c>
    </row>
    <row r="158" spans="2:7" x14ac:dyDescent="0.2">
      <c r="B158" t="s">
        <v>910</v>
      </c>
      <c r="C158" t="s">
        <v>435</v>
      </c>
      <c r="D158" t="s">
        <v>911</v>
      </c>
      <c r="E158" t="s">
        <v>912</v>
      </c>
      <c r="F158" s="7">
        <v>55.927280000000003</v>
      </c>
      <c r="G158" s="7">
        <v>-3.2096420000000001</v>
      </c>
    </row>
    <row r="159" spans="2:7" x14ac:dyDescent="0.2">
      <c r="B159" t="s">
        <v>913</v>
      </c>
      <c r="C159" t="s">
        <v>435</v>
      </c>
      <c r="D159" t="s">
        <v>911</v>
      </c>
      <c r="E159" t="s">
        <v>914</v>
      </c>
      <c r="F159" s="7">
        <v>55.937998999999998</v>
      </c>
      <c r="G159" s="7">
        <v>-3.1781030000000001</v>
      </c>
    </row>
    <row r="160" spans="2:7" x14ac:dyDescent="0.2">
      <c r="B160" t="s">
        <v>915</v>
      </c>
      <c r="C160" t="s">
        <v>431</v>
      </c>
      <c r="D160" t="s">
        <v>432</v>
      </c>
      <c r="E160" t="s">
        <v>916</v>
      </c>
      <c r="F160" s="7">
        <v>53.954309000000002</v>
      </c>
      <c r="G160" s="7">
        <v>-1.0584789999999999</v>
      </c>
    </row>
    <row r="161" spans="2:7" x14ac:dyDescent="0.2">
      <c r="B161" t="s">
        <v>917</v>
      </c>
      <c r="C161" t="s">
        <v>806</v>
      </c>
      <c r="D161" t="s">
        <v>570</v>
      </c>
      <c r="E161" t="s">
        <v>918</v>
      </c>
      <c r="F161" s="7">
        <v>53.831980999999999</v>
      </c>
      <c r="G161" s="7">
        <v>-1.6420250000000001</v>
      </c>
    </row>
    <row r="162" spans="2:7" x14ac:dyDescent="0.2">
      <c r="B162" t="s">
        <v>919</v>
      </c>
      <c r="C162" t="s">
        <v>920</v>
      </c>
      <c r="D162" t="s">
        <v>679</v>
      </c>
      <c r="E162" t="s">
        <v>921</v>
      </c>
      <c r="F162" s="7">
        <v>51.512399000000002</v>
      </c>
      <c r="G162" s="7">
        <v>-0.61310799999999999</v>
      </c>
    </row>
    <row r="163" spans="2:7" x14ac:dyDescent="0.2">
      <c r="B163" t="s">
        <v>922</v>
      </c>
      <c r="C163" t="s">
        <v>806</v>
      </c>
      <c r="D163" t="s">
        <v>570</v>
      </c>
      <c r="E163" t="s">
        <v>923</v>
      </c>
      <c r="F163" s="7">
        <v>53.811864999999997</v>
      </c>
      <c r="G163" s="7">
        <v>-1.626584</v>
      </c>
    </row>
    <row r="164" spans="2:7" x14ac:dyDescent="0.2">
      <c r="B164" t="s">
        <v>924</v>
      </c>
      <c r="C164" t="s">
        <v>925</v>
      </c>
      <c r="D164" t="s">
        <v>926</v>
      </c>
      <c r="E164" t="s">
        <v>927</v>
      </c>
      <c r="F164" s="7">
        <v>51.463385000000002</v>
      </c>
      <c r="G164" s="7">
        <v>-2.515612</v>
      </c>
    </row>
    <row r="165" spans="2:7" x14ac:dyDescent="0.2">
      <c r="B165" t="s">
        <v>928</v>
      </c>
      <c r="C165" t="s">
        <v>414</v>
      </c>
      <c r="D165" t="s">
        <v>428</v>
      </c>
      <c r="E165" t="s">
        <v>929</v>
      </c>
      <c r="F165" s="7">
        <v>51.582825999999997</v>
      </c>
      <c r="G165" s="7">
        <v>-2.7601000000000001E-2</v>
      </c>
    </row>
    <row r="166" spans="2:7" x14ac:dyDescent="0.2">
      <c r="B166" t="s">
        <v>930</v>
      </c>
      <c r="C166" t="s">
        <v>931</v>
      </c>
      <c r="D166" t="s">
        <v>932</v>
      </c>
      <c r="E166" t="s">
        <v>933</v>
      </c>
      <c r="F166" s="7">
        <v>51.116154999999999</v>
      </c>
      <c r="G166" s="7">
        <v>-0.187163</v>
      </c>
    </row>
    <row r="167" spans="2:7" x14ac:dyDescent="0.2">
      <c r="B167" t="s">
        <v>934</v>
      </c>
      <c r="C167" t="s">
        <v>935</v>
      </c>
      <c r="D167" t="s">
        <v>765</v>
      </c>
      <c r="E167" t="s">
        <v>936</v>
      </c>
      <c r="F167" s="7">
        <v>51.327119000000003</v>
      </c>
      <c r="G167" s="7">
        <v>-0.75528499999999998</v>
      </c>
    </row>
    <row r="168" spans="2:7" x14ac:dyDescent="0.2">
      <c r="B168" t="s">
        <v>937</v>
      </c>
      <c r="C168" t="s">
        <v>414</v>
      </c>
      <c r="D168" t="s">
        <v>428</v>
      </c>
      <c r="E168" t="s">
        <v>938</v>
      </c>
      <c r="F168" s="7">
        <v>51.487616000000003</v>
      </c>
      <c r="G168" s="7">
        <v>-0.11089400000000001</v>
      </c>
    </row>
    <row r="169" spans="2:7" x14ac:dyDescent="0.2">
      <c r="B169" t="s">
        <v>939</v>
      </c>
      <c r="C169" t="s">
        <v>940</v>
      </c>
      <c r="D169" t="s">
        <v>926</v>
      </c>
      <c r="E169" t="s">
        <v>941</v>
      </c>
      <c r="F169" s="7">
        <v>51.344983999999997</v>
      </c>
      <c r="G169" s="7">
        <v>-2.9624220000000001</v>
      </c>
    </row>
    <row r="170" spans="2:7" x14ac:dyDescent="0.2">
      <c r="B170" t="s">
        <v>942</v>
      </c>
      <c r="C170" t="s">
        <v>925</v>
      </c>
      <c r="D170" t="s">
        <v>943</v>
      </c>
      <c r="E170" t="s">
        <v>944</v>
      </c>
      <c r="F170" s="7">
        <v>51.441633000000003</v>
      </c>
      <c r="G170" s="7">
        <v>-2.6130049999999998</v>
      </c>
    </row>
    <row r="171" spans="2:7" x14ac:dyDescent="0.2">
      <c r="B171" t="s">
        <v>945</v>
      </c>
      <c r="C171" t="s">
        <v>946</v>
      </c>
      <c r="D171" t="s">
        <v>947</v>
      </c>
      <c r="E171" t="s">
        <v>948</v>
      </c>
      <c r="F171" s="7">
        <v>51.901507000000002</v>
      </c>
      <c r="G171" s="7">
        <v>0.90096600000000004</v>
      </c>
    </row>
    <row r="172" spans="2:7" x14ac:dyDescent="0.2">
      <c r="B172" t="s">
        <v>949</v>
      </c>
      <c r="C172" t="s">
        <v>757</v>
      </c>
      <c r="D172" t="s">
        <v>570</v>
      </c>
      <c r="E172" t="s">
        <v>950</v>
      </c>
      <c r="F172" s="7">
        <v>53.721215000000001</v>
      </c>
      <c r="G172" s="7">
        <v>-1.8600159999999999</v>
      </c>
    </row>
    <row r="173" spans="2:7" x14ac:dyDescent="0.2">
      <c r="B173" t="s">
        <v>951</v>
      </c>
      <c r="C173" t="s">
        <v>479</v>
      </c>
      <c r="D173" t="s">
        <v>741</v>
      </c>
      <c r="E173" t="s">
        <v>952</v>
      </c>
      <c r="F173" s="7">
        <v>53.380955</v>
      </c>
      <c r="G173" s="7">
        <v>-1.4751700000000001</v>
      </c>
    </row>
    <row r="174" spans="2:7" x14ac:dyDescent="0.2">
      <c r="B174" t="s">
        <v>953</v>
      </c>
      <c r="C174" t="s">
        <v>954</v>
      </c>
      <c r="D174" t="s">
        <v>955</v>
      </c>
      <c r="E174" t="s">
        <v>956</v>
      </c>
      <c r="F174" s="7">
        <v>51.750098000000001</v>
      </c>
      <c r="G174" s="7">
        <v>-3.3927399999999999</v>
      </c>
    </row>
    <row r="175" spans="2:7" x14ac:dyDescent="0.2">
      <c r="B175" t="s">
        <v>957</v>
      </c>
      <c r="C175" t="s">
        <v>958</v>
      </c>
      <c r="D175" t="s">
        <v>683</v>
      </c>
      <c r="E175" t="s">
        <v>959</v>
      </c>
      <c r="F175" s="7">
        <v>55.772171</v>
      </c>
      <c r="G175" s="7">
        <v>-4.0374020000000002</v>
      </c>
    </row>
    <row r="176" spans="2:7" x14ac:dyDescent="0.2">
      <c r="B176" t="s">
        <v>960</v>
      </c>
      <c r="C176" t="s">
        <v>863</v>
      </c>
      <c r="D176" t="s">
        <v>612</v>
      </c>
      <c r="E176" t="s">
        <v>961</v>
      </c>
      <c r="F176" s="7">
        <v>51.540199000000001</v>
      </c>
      <c r="G176" s="7">
        <v>0.72907599999999995</v>
      </c>
    </row>
    <row r="177" spans="2:7" x14ac:dyDescent="0.2">
      <c r="B177" t="s">
        <v>962</v>
      </c>
      <c r="C177" t="s">
        <v>559</v>
      </c>
      <c r="D177" t="s">
        <v>963</v>
      </c>
      <c r="E177" t="s">
        <v>964</v>
      </c>
      <c r="F177" s="7">
        <v>51.581738999999999</v>
      </c>
      <c r="G177" s="7">
        <v>-2.9932799999999999</v>
      </c>
    </row>
    <row r="178" spans="2:7" x14ac:dyDescent="0.2">
      <c r="B178" t="s">
        <v>965</v>
      </c>
      <c r="C178" t="s">
        <v>431</v>
      </c>
      <c r="D178" t="s">
        <v>432</v>
      </c>
      <c r="E178" t="s">
        <v>966</v>
      </c>
      <c r="F178" s="7">
        <v>53.955551</v>
      </c>
      <c r="G178" s="7">
        <v>-1.13026</v>
      </c>
    </row>
    <row r="179" spans="2:7" x14ac:dyDescent="0.2">
      <c r="B179" t="s">
        <v>967</v>
      </c>
      <c r="C179" t="s">
        <v>925</v>
      </c>
      <c r="D179" t="s">
        <v>926</v>
      </c>
      <c r="E179" t="s">
        <v>968</v>
      </c>
      <c r="F179" s="7">
        <v>51.540408999999997</v>
      </c>
      <c r="G179" s="7">
        <v>-2.5566119999999999</v>
      </c>
    </row>
    <row r="180" spans="2:7" x14ac:dyDescent="0.2">
      <c r="B180" t="s">
        <v>969</v>
      </c>
      <c r="C180" t="s">
        <v>970</v>
      </c>
      <c r="D180" t="s">
        <v>679</v>
      </c>
      <c r="E180" t="s">
        <v>971</v>
      </c>
      <c r="F180" s="7">
        <v>51.405498999999999</v>
      </c>
      <c r="G180" s="7">
        <v>-1.3154079999999999</v>
      </c>
    </row>
    <row r="181" spans="2:7" x14ac:dyDescent="0.2">
      <c r="B181" t="s">
        <v>972</v>
      </c>
      <c r="C181" t="s">
        <v>543</v>
      </c>
      <c r="D181" t="s">
        <v>683</v>
      </c>
      <c r="E181" t="s">
        <v>973</v>
      </c>
      <c r="F181" s="7">
        <v>55.871232999999997</v>
      </c>
      <c r="G181" s="7">
        <v>-4.1432549999999999</v>
      </c>
    </row>
    <row r="182" spans="2:7" x14ac:dyDescent="0.2">
      <c r="B182" t="s">
        <v>974</v>
      </c>
      <c r="C182" t="s">
        <v>543</v>
      </c>
      <c r="D182" t="s">
        <v>905</v>
      </c>
      <c r="E182" t="s">
        <v>975</v>
      </c>
      <c r="F182" s="7">
        <v>55.886208000000003</v>
      </c>
      <c r="G182" s="7">
        <v>-4.3596539999999999</v>
      </c>
    </row>
    <row r="183" spans="2:7" x14ac:dyDescent="0.2">
      <c r="B183" t="s">
        <v>976</v>
      </c>
      <c r="C183" t="s">
        <v>977</v>
      </c>
      <c r="D183" t="s">
        <v>533</v>
      </c>
      <c r="E183" t="s">
        <v>978</v>
      </c>
      <c r="F183" s="7">
        <v>52.414440999999997</v>
      </c>
      <c r="G183" s="7">
        <v>-1.8280799999999999</v>
      </c>
    </row>
    <row r="184" spans="2:7" x14ac:dyDescent="0.2">
      <c r="B184" t="s">
        <v>979</v>
      </c>
      <c r="C184" t="s">
        <v>506</v>
      </c>
      <c r="D184" t="s">
        <v>659</v>
      </c>
      <c r="E184" t="s">
        <v>980</v>
      </c>
      <c r="F184" s="7">
        <v>57.173144000000001</v>
      </c>
      <c r="G184" s="7">
        <v>-2.1440009999999998</v>
      </c>
    </row>
    <row r="185" spans="2:7" x14ac:dyDescent="0.2">
      <c r="B185" t="s">
        <v>981</v>
      </c>
      <c r="C185" t="s">
        <v>982</v>
      </c>
      <c r="D185" t="s">
        <v>983</v>
      </c>
      <c r="E185" t="s">
        <v>984</v>
      </c>
      <c r="F185" s="7">
        <v>53.643220999999997</v>
      </c>
      <c r="G185" s="7">
        <v>-1.7695620000000001</v>
      </c>
    </row>
    <row r="186" spans="2:7" x14ac:dyDescent="0.2">
      <c r="B186" t="s">
        <v>985</v>
      </c>
      <c r="C186" t="s">
        <v>532</v>
      </c>
      <c r="D186" t="s">
        <v>533</v>
      </c>
      <c r="E186" t="s">
        <v>986</v>
      </c>
      <c r="F186" s="7">
        <v>52.417025000000002</v>
      </c>
      <c r="G186" s="7">
        <v>-1.969352</v>
      </c>
    </row>
    <row r="187" spans="2:7" x14ac:dyDescent="0.2">
      <c r="B187" t="s">
        <v>987</v>
      </c>
      <c r="C187" t="s">
        <v>499</v>
      </c>
      <c r="D187" t="s">
        <v>693</v>
      </c>
      <c r="E187" t="s">
        <v>988</v>
      </c>
      <c r="F187" s="7">
        <v>52.053128000000001</v>
      </c>
      <c r="G187" s="7">
        <v>1.1747879999999999</v>
      </c>
    </row>
    <row r="188" spans="2:7" x14ac:dyDescent="0.2">
      <c r="B188" t="s">
        <v>989</v>
      </c>
      <c r="C188" t="s">
        <v>990</v>
      </c>
      <c r="D188" t="s">
        <v>656</v>
      </c>
      <c r="E188" t="s">
        <v>991</v>
      </c>
      <c r="F188" s="7">
        <v>50.799514000000002</v>
      </c>
      <c r="G188" s="7">
        <v>-1.132981</v>
      </c>
    </row>
    <row r="189" spans="2:7" x14ac:dyDescent="0.2">
      <c r="B189" t="s">
        <v>992</v>
      </c>
      <c r="C189" t="s">
        <v>509</v>
      </c>
      <c r="D189" t="s">
        <v>510</v>
      </c>
      <c r="E189" t="s">
        <v>993</v>
      </c>
      <c r="F189" s="7">
        <v>53.031432000000002</v>
      </c>
      <c r="G189" s="7">
        <v>-1.1955929999999999</v>
      </c>
    </row>
    <row r="190" spans="2:7" x14ac:dyDescent="0.2">
      <c r="B190" t="s">
        <v>994</v>
      </c>
      <c r="C190" t="s">
        <v>995</v>
      </c>
      <c r="D190" t="s">
        <v>414</v>
      </c>
      <c r="E190" t="s">
        <v>996</v>
      </c>
      <c r="F190" s="7">
        <v>51.506816999999998</v>
      </c>
      <c r="G190" s="7">
        <v>0.106922</v>
      </c>
    </row>
    <row r="191" spans="2:7" x14ac:dyDescent="0.2">
      <c r="B191" t="s">
        <v>997</v>
      </c>
      <c r="C191" t="s">
        <v>998</v>
      </c>
      <c r="D191" t="s">
        <v>999</v>
      </c>
      <c r="E191" t="s">
        <v>1000</v>
      </c>
      <c r="F191" s="7">
        <v>52.213290999999998</v>
      </c>
      <c r="G191" s="7">
        <v>-2.1783160000000001</v>
      </c>
    </row>
    <row r="192" spans="2:7" x14ac:dyDescent="0.2">
      <c r="B192" t="s">
        <v>1001</v>
      </c>
      <c r="C192" t="s">
        <v>689</v>
      </c>
      <c r="D192" t="s">
        <v>690</v>
      </c>
      <c r="E192" t="s">
        <v>1002</v>
      </c>
      <c r="F192" s="7">
        <v>52.628115000000001</v>
      </c>
      <c r="G192" s="7">
        <v>-1.121537</v>
      </c>
    </row>
    <row r="193" spans="2:7" x14ac:dyDescent="0.2">
      <c r="B193" t="s">
        <v>1003</v>
      </c>
      <c r="C193" t="s">
        <v>1004</v>
      </c>
      <c r="D193" t="s">
        <v>612</v>
      </c>
      <c r="E193" t="s">
        <v>1005</v>
      </c>
      <c r="F193" s="7">
        <v>51.575982000000003</v>
      </c>
      <c r="G193" s="7">
        <v>0.17640600000000001</v>
      </c>
    </row>
    <row r="194" spans="2:7" x14ac:dyDescent="0.2">
      <c r="B194" t="s">
        <v>1006</v>
      </c>
      <c r="C194" t="s">
        <v>1007</v>
      </c>
      <c r="D194" t="s">
        <v>1008</v>
      </c>
      <c r="E194" t="s">
        <v>1009</v>
      </c>
      <c r="F194" s="7">
        <v>52.918024000000003</v>
      </c>
      <c r="G194" s="7">
        <v>-1.4991749999999999</v>
      </c>
    </row>
    <row r="195" spans="2:7" x14ac:dyDescent="0.2">
      <c r="B195" t="s">
        <v>1010</v>
      </c>
      <c r="C195" t="s">
        <v>1011</v>
      </c>
      <c r="D195" t="s">
        <v>1012</v>
      </c>
      <c r="E195" t="s">
        <v>1013</v>
      </c>
      <c r="F195" s="7">
        <v>55.760438000000001</v>
      </c>
      <c r="G195" s="7">
        <v>-4.2280720000000001</v>
      </c>
    </row>
    <row r="196" spans="2:7" x14ac:dyDescent="0.2">
      <c r="B196" t="s">
        <v>1014</v>
      </c>
      <c r="C196" t="s">
        <v>443</v>
      </c>
      <c r="D196" t="s">
        <v>444</v>
      </c>
      <c r="E196" t="s">
        <v>1015</v>
      </c>
      <c r="F196" s="7">
        <v>53.852122999999999</v>
      </c>
      <c r="G196" s="7">
        <v>-3.0405540000000002</v>
      </c>
    </row>
    <row r="197" spans="2:7" x14ac:dyDescent="0.2">
      <c r="B197" t="s">
        <v>1016</v>
      </c>
      <c r="C197" t="s">
        <v>532</v>
      </c>
      <c r="D197" t="s">
        <v>533</v>
      </c>
      <c r="E197" t="s">
        <v>1017</v>
      </c>
      <c r="F197" s="7">
        <v>52.545487000000001</v>
      </c>
      <c r="G197" s="7">
        <v>-1.9343760000000001</v>
      </c>
    </row>
    <row r="198" spans="2:7" x14ac:dyDescent="0.2">
      <c r="B198" t="s">
        <v>1018</v>
      </c>
      <c r="C198" t="s">
        <v>1019</v>
      </c>
      <c r="D198" t="s">
        <v>1020</v>
      </c>
      <c r="E198" t="s">
        <v>1021</v>
      </c>
      <c r="F198" s="7">
        <v>51.767781999999997</v>
      </c>
      <c r="G198" s="7">
        <v>-1.231328</v>
      </c>
    </row>
    <row r="199" spans="2:7" x14ac:dyDescent="0.2">
      <c r="B199" t="s">
        <v>1022</v>
      </c>
      <c r="C199" t="s">
        <v>689</v>
      </c>
      <c r="D199" t="s">
        <v>690</v>
      </c>
      <c r="E199" t="s">
        <v>1023</v>
      </c>
      <c r="F199" s="7">
        <v>52.633222000000004</v>
      </c>
      <c r="G199" s="7">
        <v>-1.158892</v>
      </c>
    </row>
    <row r="200" spans="2:7" x14ac:dyDescent="0.2">
      <c r="B200" t="s">
        <v>1024</v>
      </c>
      <c r="C200" t="s">
        <v>1025</v>
      </c>
      <c r="D200" t="s">
        <v>1026</v>
      </c>
      <c r="E200" t="s">
        <v>1027</v>
      </c>
      <c r="F200" s="7">
        <v>51.507410999999998</v>
      </c>
      <c r="G200" s="7">
        <v>-3.5606800000000001</v>
      </c>
    </row>
    <row r="201" spans="2:7" x14ac:dyDescent="0.2">
      <c r="B201" t="s">
        <v>1028</v>
      </c>
      <c r="C201" t="s">
        <v>1029</v>
      </c>
      <c r="D201" t="s">
        <v>1030</v>
      </c>
      <c r="E201" t="s">
        <v>1031</v>
      </c>
      <c r="F201" s="7">
        <v>53.410808000000003</v>
      </c>
      <c r="G201" s="7">
        <v>-2.9648680000000001</v>
      </c>
    </row>
    <row r="202" spans="2:7" x14ac:dyDescent="0.2">
      <c r="B202" t="s">
        <v>1032</v>
      </c>
      <c r="C202" t="s">
        <v>806</v>
      </c>
      <c r="D202" t="s">
        <v>570</v>
      </c>
      <c r="E202" t="s">
        <v>1033</v>
      </c>
      <c r="F202" s="7">
        <v>53.819929000000002</v>
      </c>
      <c r="G202" s="7">
        <v>-1.5809880000000001</v>
      </c>
    </row>
    <row r="203" spans="2:7" x14ac:dyDescent="0.2">
      <c r="B203" t="s">
        <v>1034</v>
      </c>
      <c r="C203" t="s">
        <v>1035</v>
      </c>
      <c r="D203" t="s">
        <v>671</v>
      </c>
      <c r="E203" t="s">
        <v>1036</v>
      </c>
      <c r="F203" s="7">
        <v>53.18947</v>
      </c>
      <c r="G203" s="7">
        <v>-2.863972</v>
      </c>
    </row>
    <row r="204" spans="2:7" x14ac:dyDescent="0.2">
      <c r="B204" t="s">
        <v>1037</v>
      </c>
      <c r="C204" t="s">
        <v>1038</v>
      </c>
      <c r="D204" t="s">
        <v>1039</v>
      </c>
      <c r="E204" t="s">
        <v>1040</v>
      </c>
      <c r="F204" s="7">
        <v>52.634523999999999</v>
      </c>
      <c r="G204" s="7">
        <v>-1.6970590000000001</v>
      </c>
    </row>
    <row r="205" spans="2:7" x14ac:dyDescent="0.2">
      <c r="B205" t="s">
        <v>1041</v>
      </c>
      <c r="C205" t="s">
        <v>563</v>
      </c>
      <c r="D205" t="s">
        <v>656</v>
      </c>
      <c r="E205" t="s">
        <v>1042</v>
      </c>
      <c r="F205" s="7">
        <v>50.924672999999999</v>
      </c>
      <c r="G205" s="7">
        <v>-1.3935649999999999</v>
      </c>
    </row>
    <row r="206" spans="2:7" x14ac:dyDescent="0.2">
      <c r="B206" t="s">
        <v>1043</v>
      </c>
      <c r="C206" t="s">
        <v>1044</v>
      </c>
      <c r="D206" t="s">
        <v>533</v>
      </c>
      <c r="E206" t="s">
        <v>1045</v>
      </c>
      <c r="F206" s="7">
        <v>52.463526000000002</v>
      </c>
      <c r="G206" s="7">
        <v>-1.996918</v>
      </c>
    </row>
    <row r="207" spans="2:7" x14ac:dyDescent="0.2">
      <c r="B207" t="s">
        <v>1046</v>
      </c>
      <c r="C207" t="s">
        <v>1047</v>
      </c>
      <c r="D207" t="s">
        <v>656</v>
      </c>
      <c r="E207" t="s">
        <v>1048</v>
      </c>
      <c r="F207" s="7">
        <v>51.248434000000003</v>
      </c>
      <c r="G207" s="7">
        <v>-0.76546099999999995</v>
      </c>
    </row>
    <row r="208" spans="2:7" x14ac:dyDescent="0.2">
      <c r="B208" t="s">
        <v>1049</v>
      </c>
      <c r="C208" t="s">
        <v>414</v>
      </c>
      <c r="D208" t="s">
        <v>428</v>
      </c>
      <c r="E208" t="s">
        <v>1050</v>
      </c>
      <c r="F208" s="7">
        <v>51.526758000000001</v>
      </c>
      <c r="G208" s="7">
        <v>-5.5744000000000002E-2</v>
      </c>
    </row>
    <row r="209" spans="2:7" x14ac:dyDescent="0.2">
      <c r="B209" t="s">
        <v>1051</v>
      </c>
      <c r="C209" t="s">
        <v>1052</v>
      </c>
      <c r="D209" t="s">
        <v>612</v>
      </c>
      <c r="E209" t="s">
        <v>1053</v>
      </c>
      <c r="F209" s="7">
        <v>51.880766000000001</v>
      </c>
      <c r="G209" s="7">
        <v>0.56714799999999999</v>
      </c>
    </row>
    <row r="210" spans="2:7" x14ac:dyDescent="0.2">
      <c r="B210" t="s">
        <v>1054</v>
      </c>
      <c r="C210" t="s">
        <v>1055</v>
      </c>
      <c r="D210" t="s">
        <v>1056</v>
      </c>
      <c r="E210" t="s">
        <v>1057</v>
      </c>
      <c r="F210" s="7">
        <v>51.629618999999998</v>
      </c>
      <c r="G210" s="7">
        <v>-0.74838000000000005</v>
      </c>
    </row>
    <row r="211" spans="2:7" x14ac:dyDescent="0.2">
      <c r="B211" t="s">
        <v>1058</v>
      </c>
      <c r="C211" t="s">
        <v>1059</v>
      </c>
      <c r="D211" t="s">
        <v>533</v>
      </c>
      <c r="E211" t="s">
        <v>1060</v>
      </c>
      <c r="F211" s="7">
        <v>52.586167000000003</v>
      </c>
      <c r="G211" s="7">
        <v>-2.177495</v>
      </c>
    </row>
    <row r="212" spans="2:7" x14ac:dyDescent="0.2">
      <c r="B212" t="s">
        <v>1061</v>
      </c>
      <c r="C212" t="s">
        <v>1062</v>
      </c>
      <c r="D212" t="s">
        <v>712</v>
      </c>
      <c r="E212" t="s">
        <v>1063</v>
      </c>
      <c r="F212" s="7">
        <v>50.833964000000002</v>
      </c>
      <c r="G212" s="7">
        <v>-0.19181200000000001</v>
      </c>
    </row>
    <row r="213" spans="2:7" x14ac:dyDescent="0.2">
      <c r="B213" t="s">
        <v>1064</v>
      </c>
      <c r="C213" t="s">
        <v>649</v>
      </c>
      <c r="D213" t="s">
        <v>650</v>
      </c>
      <c r="E213" t="s">
        <v>1065</v>
      </c>
      <c r="F213" s="7">
        <v>51.584181999999998</v>
      </c>
      <c r="G213" s="7">
        <v>-1.775496</v>
      </c>
    </row>
    <row r="214" spans="2:7" x14ac:dyDescent="0.2">
      <c r="B214" t="s">
        <v>1066</v>
      </c>
      <c r="C214" t="s">
        <v>1029</v>
      </c>
      <c r="D214" t="s">
        <v>1030</v>
      </c>
      <c r="E214" t="s">
        <v>1067</v>
      </c>
      <c r="F214" s="7">
        <v>53.389614000000002</v>
      </c>
      <c r="G214" s="7">
        <v>-2.9259849999999998</v>
      </c>
    </row>
    <row r="215" spans="2:7" x14ac:dyDescent="0.2">
      <c r="B215" t="s">
        <v>1068</v>
      </c>
      <c r="C215" t="s">
        <v>1069</v>
      </c>
      <c r="D215" t="s">
        <v>444</v>
      </c>
      <c r="E215" t="s">
        <v>1070</v>
      </c>
      <c r="F215" s="7">
        <v>53.768760999999998</v>
      </c>
      <c r="G215" s="7">
        <v>-2.710267</v>
      </c>
    </row>
    <row r="216" spans="2:7" x14ac:dyDescent="0.2">
      <c r="B216" t="s">
        <v>1071</v>
      </c>
      <c r="C216" t="s">
        <v>1072</v>
      </c>
      <c r="D216" t="s">
        <v>656</v>
      </c>
      <c r="E216" t="s">
        <v>1073</v>
      </c>
      <c r="F216" s="7">
        <v>51.292498999999999</v>
      </c>
      <c r="G216" s="7">
        <v>-0.76727800000000002</v>
      </c>
    </row>
    <row r="217" spans="2:7" x14ac:dyDescent="0.2">
      <c r="B217" t="s">
        <v>1074</v>
      </c>
      <c r="C217" t="s">
        <v>1075</v>
      </c>
      <c r="D217" t="s">
        <v>656</v>
      </c>
      <c r="E217" t="s">
        <v>1076</v>
      </c>
      <c r="F217" s="7">
        <v>50.967557999999997</v>
      </c>
      <c r="G217" s="7">
        <v>-1.3531310000000001</v>
      </c>
    </row>
    <row r="218" spans="2:7" x14ac:dyDescent="0.2">
      <c r="B218" t="s">
        <v>1077</v>
      </c>
      <c r="C218" t="s">
        <v>1078</v>
      </c>
      <c r="D218" t="s">
        <v>671</v>
      </c>
      <c r="E218" t="s">
        <v>1079</v>
      </c>
      <c r="F218" s="7">
        <v>53.087451000000001</v>
      </c>
      <c r="G218" s="7">
        <v>-2.4462510000000002</v>
      </c>
    </row>
    <row r="219" spans="2:7" x14ac:dyDescent="0.2">
      <c r="B219" t="s">
        <v>1080</v>
      </c>
      <c r="C219" t="s">
        <v>1081</v>
      </c>
      <c r="D219" t="s">
        <v>999</v>
      </c>
      <c r="E219" t="s">
        <v>1082</v>
      </c>
      <c r="F219" s="7">
        <v>52.298783999999998</v>
      </c>
      <c r="G219" s="7">
        <v>-1.924604</v>
      </c>
    </row>
    <row r="220" spans="2:7" x14ac:dyDescent="0.2">
      <c r="B220" t="s">
        <v>1083</v>
      </c>
      <c r="C220" t="s">
        <v>1084</v>
      </c>
      <c r="D220" t="s">
        <v>410</v>
      </c>
      <c r="E220" t="s">
        <v>1085</v>
      </c>
      <c r="F220" s="7">
        <v>51.767071999999999</v>
      </c>
      <c r="G220" s="7">
        <v>-0.323409</v>
      </c>
    </row>
    <row r="221" spans="2:7" x14ac:dyDescent="0.2">
      <c r="B221" t="s">
        <v>1086</v>
      </c>
      <c r="C221" t="s">
        <v>471</v>
      </c>
      <c r="D221" t="s">
        <v>1087</v>
      </c>
      <c r="E221" t="s">
        <v>1088</v>
      </c>
      <c r="F221" s="7">
        <v>52.713996000000002</v>
      </c>
      <c r="G221" s="7">
        <v>-2.453084</v>
      </c>
    </row>
    <row r="222" spans="2:7" x14ac:dyDescent="0.2">
      <c r="B222" t="s">
        <v>1089</v>
      </c>
      <c r="C222" t="s">
        <v>1090</v>
      </c>
      <c r="D222" t="s">
        <v>700</v>
      </c>
      <c r="E222" t="s">
        <v>1091</v>
      </c>
      <c r="F222" s="7">
        <v>51.464013999999999</v>
      </c>
      <c r="G222" s="7">
        <v>0.108764</v>
      </c>
    </row>
    <row r="223" spans="2:7" x14ac:dyDescent="0.2">
      <c r="B223" t="s">
        <v>1092</v>
      </c>
      <c r="C223" t="s">
        <v>1093</v>
      </c>
      <c r="D223" t="s">
        <v>675</v>
      </c>
      <c r="E223" t="s">
        <v>1094</v>
      </c>
      <c r="F223" s="7">
        <v>50.401910000000001</v>
      </c>
      <c r="G223" s="7">
        <v>-4.18574</v>
      </c>
    </row>
    <row r="224" spans="2:7" x14ac:dyDescent="0.2">
      <c r="B224" t="s">
        <v>1095</v>
      </c>
      <c r="C224" t="s">
        <v>1096</v>
      </c>
      <c r="D224" t="s">
        <v>679</v>
      </c>
      <c r="E224" t="s">
        <v>1097</v>
      </c>
      <c r="F224" s="7">
        <v>51.457763</v>
      </c>
      <c r="G224" s="7">
        <v>-1.001199</v>
      </c>
    </row>
    <row r="225" spans="2:7" x14ac:dyDescent="0.2">
      <c r="B225" t="s">
        <v>1098</v>
      </c>
      <c r="C225" t="s">
        <v>1099</v>
      </c>
      <c r="D225" t="s">
        <v>1100</v>
      </c>
      <c r="E225" t="s">
        <v>1101</v>
      </c>
      <c r="F225" s="7">
        <v>53.546731000000001</v>
      </c>
      <c r="G225" s="7">
        <v>-2.0898759999999998</v>
      </c>
    </row>
    <row r="226" spans="2:7" x14ac:dyDescent="0.2">
      <c r="B226" t="s">
        <v>1102</v>
      </c>
      <c r="C226" t="s">
        <v>529</v>
      </c>
      <c r="D226" t="s">
        <v>700</v>
      </c>
      <c r="E226" t="s">
        <v>1103</v>
      </c>
      <c r="F226" s="7">
        <v>51.170445000000001</v>
      </c>
      <c r="G226" s="7">
        <v>0.87182599999999999</v>
      </c>
    </row>
    <row r="227" spans="2:7" x14ac:dyDescent="0.2">
      <c r="B227" t="s">
        <v>1104</v>
      </c>
      <c r="C227" t="s">
        <v>532</v>
      </c>
      <c r="D227" t="s">
        <v>533</v>
      </c>
      <c r="E227" t="s">
        <v>1105</v>
      </c>
      <c r="F227" s="7">
        <v>52.451867999999997</v>
      </c>
      <c r="G227" s="7">
        <v>-1.780303</v>
      </c>
    </row>
    <row r="228" spans="2:7" x14ac:dyDescent="0.2">
      <c r="B228" t="s">
        <v>1106</v>
      </c>
      <c r="C228" t="s">
        <v>1107</v>
      </c>
      <c r="D228" t="s">
        <v>612</v>
      </c>
      <c r="E228" t="s">
        <v>1108</v>
      </c>
      <c r="F228" s="7">
        <v>51.614880999999997</v>
      </c>
      <c r="G228" s="7">
        <v>0.523841</v>
      </c>
    </row>
    <row r="229" spans="2:7" x14ac:dyDescent="0.2">
      <c r="B229" t="s">
        <v>1109</v>
      </c>
      <c r="C229" t="s">
        <v>1110</v>
      </c>
      <c r="D229" t="s">
        <v>943</v>
      </c>
      <c r="E229" t="s">
        <v>1111</v>
      </c>
      <c r="F229" s="7">
        <v>51.379570999999999</v>
      </c>
      <c r="G229" s="7">
        <v>-2.3708969999999998</v>
      </c>
    </row>
    <row r="230" spans="2:7" x14ac:dyDescent="0.2">
      <c r="B230" t="s">
        <v>1112</v>
      </c>
      <c r="C230" t="s">
        <v>1113</v>
      </c>
      <c r="D230" t="s">
        <v>650</v>
      </c>
      <c r="E230" t="s">
        <v>1114</v>
      </c>
      <c r="F230" s="7">
        <v>51.069586000000001</v>
      </c>
      <c r="G230" s="7">
        <v>-1.8001020000000001</v>
      </c>
    </row>
    <row r="231" spans="2:7" x14ac:dyDescent="0.2">
      <c r="B231" t="s">
        <v>1115</v>
      </c>
      <c r="C231" t="s">
        <v>931</v>
      </c>
      <c r="D231" t="s">
        <v>932</v>
      </c>
      <c r="E231" t="s">
        <v>1116</v>
      </c>
      <c r="F231" s="7">
        <v>51.119171999999999</v>
      </c>
      <c r="G231" s="7">
        <v>-0.16269600000000001</v>
      </c>
    </row>
    <row r="232" spans="2:7" x14ac:dyDescent="0.2">
      <c r="B232" t="s">
        <v>1117</v>
      </c>
      <c r="C232" t="s">
        <v>1118</v>
      </c>
      <c r="D232" t="s">
        <v>1119</v>
      </c>
      <c r="E232" t="s">
        <v>1120</v>
      </c>
      <c r="F232" s="7">
        <v>54.988064999999999</v>
      </c>
      <c r="G232" s="7">
        <v>-1.577866</v>
      </c>
    </row>
    <row r="233" spans="2:7" x14ac:dyDescent="0.2">
      <c r="B233" t="s">
        <v>1121</v>
      </c>
      <c r="C233" t="s">
        <v>1122</v>
      </c>
      <c r="D233" t="s">
        <v>1123</v>
      </c>
      <c r="E233" t="s">
        <v>1124</v>
      </c>
      <c r="F233" s="7">
        <v>51.636012999999998</v>
      </c>
      <c r="G233" s="7">
        <v>-3.9376790000000002</v>
      </c>
    </row>
    <row r="234" spans="2:7" x14ac:dyDescent="0.2">
      <c r="B234" t="s">
        <v>1125</v>
      </c>
      <c r="C234" t="s">
        <v>1126</v>
      </c>
      <c r="D234" t="s">
        <v>679</v>
      </c>
      <c r="E234" t="s">
        <v>1127</v>
      </c>
      <c r="F234" s="7">
        <v>51.414887999999998</v>
      </c>
      <c r="G234" s="7">
        <v>-0.75247200000000003</v>
      </c>
    </row>
    <row r="235" spans="2:7" x14ac:dyDescent="0.2">
      <c r="B235" t="s">
        <v>1128</v>
      </c>
      <c r="C235" t="s">
        <v>1129</v>
      </c>
      <c r="D235" t="s">
        <v>656</v>
      </c>
      <c r="E235" t="s">
        <v>1130</v>
      </c>
      <c r="F235" s="7">
        <v>50.853332000000002</v>
      </c>
      <c r="G235" s="7">
        <v>-0.98206000000000004</v>
      </c>
    </row>
    <row r="236" spans="2:7" x14ac:dyDescent="0.2">
      <c r="B236" t="s">
        <v>1131</v>
      </c>
      <c r="C236" t="s">
        <v>761</v>
      </c>
      <c r="D236" t="s">
        <v>1008</v>
      </c>
      <c r="E236" t="s">
        <v>1132</v>
      </c>
      <c r="F236" s="7">
        <v>53.234372</v>
      </c>
      <c r="G236" s="7">
        <v>-1.4445870000000001</v>
      </c>
    </row>
    <row r="237" spans="2:7" x14ac:dyDescent="0.2">
      <c r="B237" t="s">
        <v>1133</v>
      </c>
      <c r="C237" t="s">
        <v>1134</v>
      </c>
      <c r="D237" t="s">
        <v>612</v>
      </c>
      <c r="E237" t="s">
        <v>1135</v>
      </c>
      <c r="F237" s="7">
        <v>51.611829</v>
      </c>
      <c r="G237" s="7">
        <v>0.29897499999999999</v>
      </c>
    </row>
    <row r="238" spans="2:7" x14ac:dyDescent="0.2">
      <c r="B238" t="s">
        <v>1136</v>
      </c>
      <c r="C238" t="s">
        <v>583</v>
      </c>
      <c r="D238" t="s">
        <v>706</v>
      </c>
      <c r="E238" t="s">
        <v>1137</v>
      </c>
      <c r="F238" s="7">
        <v>52.238982</v>
      </c>
      <c r="G238" s="7">
        <v>-0.91467200000000004</v>
      </c>
    </row>
    <row r="239" spans="2:7" x14ac:dyDescent="0.2">
      <c r="B239" t="s">
        <v>819</v>
      </c>
      <c r="C239" t="s">
        <v>1138</v>
      </c>
      <c r="D239" t="s">
        <v>1139</v>
      </c>
      <c r="E239" t="s">
        <v>1140</v>
      </c>
      <c r="F239" s="7">
        <v>51.459690000000002</v>
      </c>
      <c r="G239" s="7">
        <v>4.9369000000000003E-2</v>
      </c>
    </row>
    <row r="240" spans="2:7" x14ac:dyDescent="0.2">
      <c r="B240" t="s">
        <v>1141</v>
      </c>
      <c r="C240" t="s">
        <v>1142</v>
      </c>
      <c r="D240" t="s">
        <v>1143</v>
      </c>
      <c r="E240" t="s">
        <v>1144</v>
      </c>
      <c r="F240" s="7">
        <v>51.593555000000002</v>
      </c>
      <c r="G240" s="7">
        <v>-3.7806950000000001</v>
      </c>
    </row>
    <row r="241" spans="2:7" x14ac:dyDescent="0.2">
      <c r="B241" t="s">
        <v>1145</v>
      </c>
      <c r="C241" t="s">
        <v>1146</v>
      </c>
      <c r="D241" t="s">
        <v>650</v>
      </c>
      <c r="E241" t="s">
        <v>1147</v>
      </c>
      <c r="F241" s="7">
        <v>51.461016999999998</v>
      </c>
      <c r="G241" s="7">
        <v>-2.1182789999999998</v>
      </c>
    </row>
    <row r="242" spans="2:7" x14ac:dyDescent="0.2">
      <c r="B242" t="s">
        <v>1148</v>
      </c>
      <c r="C242" t="s">
        <v>1149</v>
      </c>
      <c r="D242" t="s">
        <v>410</v>
      </c>
      <c r="E242" t="s">
        <v>1150</v>
      </c>
      <c r="F242" s="7">
        <v>51.912703</v>
      </c>
      <c r="G242" s="7">
        <v>-0.209148</v>
      </c>
    </row>
    <row r="243" spans="2:7" x14ac:dyDescent="0.2">
      <c r="B243" t="s">
        <v>1151</v>
      </c>
      <c r="C243" t="s">
        <v>1152</v>
      </c>
      <c r="D243" t="s">
        <v>700</v>
      </c>
      <c r="E243" t="s">
        <v>1153</v>
      </c>
      <c r="F243" s="7">
        <v>51.07752</v>
      </c>
      <c r="G243" s="7">
        <v>1.1731309999999999</v>
      </c>
    </row>
    <row r="244" spans="2:7" x14ac:dyDescent="0.2">
      <c r="B244" t="s">
        <v>1154</v>
      </c>
      <c r="C244" t="s">
        <v>1155</v>
      </c>
      <c r="D244" t="s">
        <v>1008</v>
      </c>
      <c r="E244" t="s">
        <v>1156</v>
      </c>
      <c r="F244" s="7">
        <v>52.965910999999998</v>
      </c>
      <c r="G244" s="7">
        <v>-1.3043670000000001</v>
      </c>
    </row>
    <row r="245" spans="2:7" x14ac:dyDescent="0.2">
      <c r="B245" t="s">
        <v>1157</v>
      </c>
      <c r="C245" t="s">
        <v>1158</v>
      </c>
      <c r="D245" t="s">
        <v>656</v>
      </c>
      <c r="E245" t="s">
        <v>1159</v>
      </c>
      <c r="F245" s="7">
        <v>50.863567000000003</v>
      </c>
      <c r="G245" s="7">
        <v>-1.274969</v>
      </c>
    </row>
    <row r="246" spans="2:7" x14ac:dyDescent="0.2">
      <c r="B246" t="s">
        <v>1160</v>
      </c>
      <c r="C246" t="s">
        <v>1161</v>
      </c>
      <c r="D246" t="s">
        <v>666</v>
      </c>
      <c r="E246" t="s">
        <v>1162</v>
      </c>
      <c r="F246" s="7">
        <v>50.728763000000001</v>
      </c>
      <c r="G246" s="7">
        <v>-1.8304590000000001</v>
      </c>
    </row>
    <row r="247" spans="2:7" x14ac:dyDescent="0.2">
      <c r="B247" t="s">
        <v>1163</v>
      </c>
      <c r="C247" t="s">
        <v>925</v>
      </c>
      <c r="D247" t="s">
        <v>943</v>
      </c>
      <c r="E247" t="s">
        <v>1164</v>
      </c>
      <c r="F247" s="7">
        <v>51.503269000000003</v>
      </c>
      <c r="G247" s="7">
        <v>-2.6029249999999999</v>
      </c>
    </row>
    <row r="248" spans="2:7" x14ac:dyDescent="0.2">
      <c r="B248" t="s">
        <v>1165</v>
      </c>
      <c r="C248" t="s">
        <v>1166</v>
      </c>
      <c r="D248" t="s">
        <v>943</v>
      </c>
      <c r="E248" t="s">
        <v>1167</v>
      </c>
      <c r="F248" s="7">
        <v>51.019917999999997</v>
      </c>
      <c r="G248" s="7">
        <v>-3.1052650000000002</v>
      </c>
    </row>
    <row r="249" spans="2:7" x14ac:dyDescent="0.2">
      <c r="B249" t="s">
        <v>1168</v>
      </c>
      <c r="C249" t="s">
        <v>1169</v>
      </c>
      <c r="D249" t="s">
        <v>932</v>
      </c>
      <c r="E249" t="s">
        <v>1170</v>
      </c>
      <c r="F249" s="7">
        <v>50.784101999999997</v>
      </c>
      <c r="G249" s="7">
        <v>-0.67544599999999999</v>
      </c>
    </row>
    <row r="250" spans="2:7" x14ac:dyDescent="0.2">
      <c r="B250" t="s">
        <v>1171</v>
      </c>
      <c r="C250" t="s">
        <v>1172</v>
      </c>
      <c r="D250" t="s">
        <v>612</v>
      </c>
      <c r="E250" t="s">
        <v>1173</v>
      </c>
      <c r="F250" s="7">
        <v>51.565261</v>
      </c>
      <c r="G250" s="7">
        <v>0.50552299999999994</v>
      </c>
    </row>
    <row r="251" spans="2:7" x14ac:dyDescent="0.2">
      <c r="B251" t="s">
        <v>1174</v>
      </c>
      <c r="C251" t="s">
        <v>435</v>
      </c>
      <c r="D251" t="s">
        <v>436</v>
      </c>
      <c r="E251" t="s">
        <v>1175</v>
      </c>
      <c r="F251" s="7">
        <v>55.942582000000002</v>
      </c>
      <c r="G251" s="7">
        <v>-3.2824239999999998</v>
      </c>
    </row>
    <row r="252" spans="2:7" x14ac:dyDescent="0.2">
      <c r="B252" t="s">
        <v>1176</v>
      </c>
      <c r="C252" t="s">
        <v>573</v>
      </c>
      <c r="D252" t="s">
        <v>1100</v>
      </c>
      <c r="E252" t="s">
        <v>1177</v>
      </c>
      <c r="F252" s="7">
        <v>53.408337000000003</v>
      </c>
      <c r="G252" s="7">
        <v>-2.3454169999999999</v>
      </c>
    </row>
    <row r="253" spans="2:7" x14ac:dyDescent="0.2">
      <c r="B253" t="s">
        <v>1178</v>
      </c>
      <c r="C253" t="s">
        <v>1179</v>
      </c>
      <c r="D253" t="s">
        <v>765</v>
      </c>
      <c r="E253" t="s">
        <v>1180</v>
      </c>
      <c r="F253" s="7">
        <v>51.302204000000003</v>
      </c>
      <c r="G253" s="7">
        <v>-0.33002999999999999</v>
      </c>
    </row>
    <row r="254" spans="2:7" x14ac:dyDescent="0.2">
      <c r="B254" t="s">
        <v>1181</v>
      </c>
      <c r="C254" t="s">
        <v>1182</v>
      </c>
      <c r="D254" t="s">
        <v>1087</v>
      </c>
      <c r="E254" t="s">
        <v>1183</v>
      </c>
      <c r="F254" s="7">
        <v>52.724350000000001</v>
      </c>
      <c r="G254" s="7">
        <v>-2.7379790000000002</v>
      </c>
    </row>
    <row r="255" spans="2:7" x14ac:dyDescent="0.2">
      <c r="B255" t="s">
        <v>1184</v>
      </c>
      <c r="C255" t="s">
        <v>1185</v>
      </c>
      <c r="D255" t="s">
        <v>1186</v>
      </c>
      <c r="E255" t="s">
        <v>1187</v>
      </c>
      <c r="F255" s="7">
        <v>52.708913000000003</v>
      </c>
      <c r="G255" s="7">
        <v>-1.9967870000000001</v>
      </c>
    </row>
    <row r="256" spans="2:7" x14ac:dyDescent="0.2">
      <c r="B256" t="s">
        <v>1188</v>
      </c>
      <c r="C256" t="s">
        <v>1189</v>
      </c>
      <c r="D256" t="s">
        <v>432</v>
      </c>
      <c r="E256" t="s">
        <v>1190</v>
      </c>
      <c r="F256" s="7">
        <v>53.998654000000002</v>
      </c>
      <c r="G256" s="7">
        <v>-1.499233</v>
      </c>
    </row>
    <row r="257" spans="2:7" x14ac:dyDescent="0.2">
      <c r="B257" t="s">
        <v>1191</v>
      </c>
      <c r="C257" t="s">
        <v>1192</v>
      </c>
      <c r="D257" t="s">
        <v>1193</v>
      </c>
      <c r="E257" t="s">
        <v>1194</v>
      </c>
      <c r="F257" s="7">
        <v>0</v>
      </c>
      <c r="G257" s="7">
        <v>0</v>
      </c>
    </row>
    <row r="258" spans="2:7" x14ac:dyDescent="0.2">
      <c r="B258" t="s">
        <v>1195</v>
      </c>
      <c r="C258" t="s">
        <v>1196</v>
      </c>
      <c r="D258" t="s">
        <v>1100</v>
      </c>
      <c r="E258" t="s">
        <v>1197</v>
      </c>
      <c r="F258" s="7">
        <v>53.536737000000002</v>
      </c>
      <c r="G258" s="7">
        <v>-2.6853159999999998</v>
      </c>
    </row>
    <row r="259" spans="2:7" x14ac:dyDescent="0.2">
      <c r="B259" t="s">
        <v>1198</v>
      </c>
      <c r="C259" t="s">
        <v>1199</v>
      </c>
      <c r="D259" t="s">
        <v>706</v>
      </c>
      <c r="E259" t="s">
        <v>1200</v>
      </c>
      <c r="F259" s="7">
        <v>52.302857000000003</v>
      </c>
      <c r="G259" s="7">
        <v>-0.69738500000000003</v>
      </c>
    </row>
    <row r="260" spans="2:7" x14ac:dyDescent="0.2">
      <c r="B260" t="s">
        <v>1201</v>
      </c>
      <c r="C260" t="s">
        <v>1202</v>
      </c>
      <c r="D260" t="s">
        <v>1203</v>
      </c>
      <c r="E260" t="s">
        <v>1204</v>
      </c>
      <c r="F260" s="7">
        <v>54.273912000000003</v>
      </c>
      <c r="G260" s="7">
        <v>-0.40302900000000003</v>
      </c>
    </row>
    <row r="261" spans="2:7" x14ac:dyDescent="0.2">
      <c r="B261" t="s">
        <v>1205</v>
      </c>
      <c r="C261" t="s">
        <v>608</v>
      </c>
      <c r="D261" t="s">
        <v>1206</v>
      </c>
      <c r="E261" t="s">
        <v>1207</v>
      </c>
      <c r="F261" s="7">
        <v>51.363826000000003</v>
      </c>
      <c r="G261" s="7">
        <v>0.60677099999999995</v>
      </c>
    </row>
    <row r="262" spans="2:7" x14ac:dyDescent="0.2">
      <c r="B262" t="s">
        <v>981</v>
      </c>
      <c r="C262" t="s">
        <v>1208</v>
      </c>
      <c r="D262" t="s">
        <v>532</v>
      </c>
      <c r="E262" t="s">
        <v>1209</v>
      </c>
      <c r="F262" s="7">
        <v>52.471691</v>
      </c>
      <c r="G262" s="7">
        <v>-1.9240330000000001</v>
      </c>
    </row>
    <row r="263" spans="2:7" x14ac:dyDescent="0.2">
      <c r="B263" t="s">
        <v>1210</v>
      </c>
      <c r="C263" t="s">
        <v>1029</v>
      </c>
      <c r="D263" t="s">
        <v>1030</v>
      </c>
      <c r="E263" t="s">
        <v>1211</v>
      </c>
      <c r="F263" s="7">
        <v>53.464457000000003</v>
      </c>
      <c r="G263" s="7">
        <v>-2.9587180000000002</v>
      </c>
    </row>
    <row r="264" spans="2:7" x14ac:dyDescent="0.2">
      <c r="B264" t="s">
        <v>1212</v>
      </c>
      <c r="C264" t="s">
        <v>1213</v>
      </c>
      <c r="D264" t="s">
        <v>1039</v>
      </c>
      <c r="E264" t="s">
        <v>1214</v>
      </c>
      <c r="F264" s="7">
        <v>52.807149000000003</v>
      </c>
      <c r="G264" s="7">
        <v>-2.103691</v>
      </c>
    </row>
    <row r="265" spans="2:7" x14ac:dyDescent="0.2">
      <c r="B265" t="s">
        <v>1102</v>
      </c>
      <c r="C265" t="s">
        <v>1215</v>
      </c>
      <c r="D265" t="s">
        <v>700</v>
      </c>
      <c r="E265" t="s">
        <v>1216</v>
      </c>
      <c r="F265" s="7">
        <v>51.275539999999999</v>
      </c>
      <c r="G265" s="7">
        <v>1.08717</v>
      </c>
    </row>
    <row r="266" spans="2:7" x14ac:dyDescent="0.2">
      <c r="B266" t="s">
        <v>1217</v>
      </c>
      <c r="C266" t="s">
        <v>1218</v>
      </c>
      <c r="D266" t="s">
        <v>410</v>
      </c>
      <c r="E266" t="s">
        <v>1219</v>
      </c>
      <c r="F266" s="7">
        <v>51.957414999999997</v>
      </c>
      <c r="G266" s="7">
        <v>-0.25492799999999999</v>
      </c>
    </row>
    <row r="267" spans="2:7" x14ac:dyDescent="0.2">
      <c r="B267" t="s">
        <v>1220</v>
      </c>
      <c r="C267" t="s">
        <v>1221</v>
      </c>
      <c r="D267" t="s">
        <v>1222</v>
      </c>
      <c r="E267" t="s">
        <v>1223</v>
      </c>
      <c r="F267" s="7">
        <v>52.620812999999998</v>
      </c>
      <c r="G267" s="7">
        <v>1.291201</v>
      </c>
    </row>
    <row r="268" spans="2:7" x14ac:dyDescent="0.2">
      <c r="B268" t="s">
        <v>1224</v>
      </c>
      <c r="C268" t="s">
        <v>1225</v>
      </c>
      <c r="D268" t="s">
        <v>656</v>
      </c>
      <c r="E268" t="s">
        <v>1226</v>
      </c>
      <c r="F268" s="7">
        <v>50.852741999999999</v>
      </c>
      <c r="G268" s="7">
        <v>-1.1814309999999999</v>
      </c>
    </row>
    <row r="269" spans="2:7" x14ac:dyDescent="0.2">
      <c r="B269" t="s">
        <v>1227</v>
      </c>
      <c r="C269" t="s">
        <v>1228</v>
      </c>
      <c r="D269" t="s">
        <v>656</v>
      </c>
      <c r="E269" t="s">
        <v>1229</v>
      </c>
      <c r="F269" s="7">
        <v>51.073998000000003</v>
      </c>
      <c r="G269" s="7">
        <v>-1.336303</v>
      </c>
    </row>
    <row r="270" spans="2:7" x14ac:dyDescent="0.2">
      <c r="B270" t="s">
        <v>1230</v>
      </c>
      <c r="C270" t="s">
        <v>1231</v>
      </c>
      <c r="D270" t="s">
        <v>1142</v>
      </c>
      <c r="E270" t="s">
        <v>1232</v>
      </c>
      <c r="F270" s="7">
        <v>51.662906</v>
      </c>
      <c r="G270" s="7">
        <v>-3.8064749999999998</v>
      </c>
    </row>
    <row r="271" spans="2:7" x14ac:dyDescent="0.2">
      <c r="B271" t="s">
        <v>859</v>
      </c>
      <c r="C271" t="s">
        <v>1093</v>
      </c>
      <c r="D271" t="s">
        <v>675</v>
      </c>
      <c r="E271" t="s">
        <v>1233</v>
      </c>
      <c r="F271" s="7">
        <v>50.416707000000002</v>
      </c>
      <c r="G271" s="7">
        <v>-4.1137119999999996</v>
      </c>
    </row>
    <row r="272" spans="2:7" x14ac:dyDescent="0.2">
      <c r="B272" t="s">
        <v>1234</v>
      </c>
      <c r="C272" t="s">
        <v>1235</v>
      </c>
      <c r="D272" t="s">
        <v>1039</v>
      </c>
      <c r="E272" t="s">
        <v>1236</v>
      </c>
      <c r="F272" s="7">
        <v>53.020052999999997</v>
      </c>
      <c r="G272" s="7">
        <v>-2.231141</v>
      </c>
    </row>
    <row r="273" spans="2:7" x14ac:dyDescent="0.2">
      <c r="B273" t="s">
        <v>520</v>
      </c>
      <c r="C273" t="s">
        <v>1237</v>
      </c>
      <c r="D273" t="s">
        <v>1238</v>
      </c>
      <c r="E273" t="s">
        <v>1239</v>
      </c>
      <c r="F273" s="7">
        <v>51.651856000000002</v>
      </c>
      <c r="G273" s="7">
        <v>-3.0173909999999999</v>
      </c>
    </row>
    <row r="274" spans="2:7" x14ac:dyDescent="0.2">
      <c r="B274" t="s">
        <v>1240</v>
      </c>
      <c r="C274" t="s">
        <v>1241</v>
      </c>
      <c r="D274" t="s">
        <v>693</v>
      </c>
      <c r="E274" t="s">
        <v>1242</v>
      </c>
      <c r="F274" s="7">
        <v>52.250869999999999</v>
      </c>
      <c r="G274" s="7">
        <v>0.71229299999999995</v>
      </c>
    </row>
    <row r="275" spans="2:7" x14ac:dyDescent="0.2">
      <c r="B275" t="s">
        <v>1243</v>
      </c>
      <c r="C275" t="s">
        <v>487</v>
      </c>
      <c r="D275" t="s">
        <v>1244</v>
      </c>
      <c r="E275" t="s">
        <v>1245</v>
      </c>
      <c r="F275" s="7">
        <v>53.232039</v>
      </c>
      <c r="G275" s="7">
        <v>-0.543466</v>
      </c>
    </row>
    <row r="276" spans="2:7" x14ac:dyDescent="0.2">
      <c r="B276" t="s">
        <v>1246</v>
      </c>
      <c r="C276" t="s">
        <v>1247</v>
      </c>
      <c r="D276" t="s">
        <v>671</v>
      </c>
      <c r="E276" t="s">
        <v>1248</v>
      </c>
      <c r="F276" s="7">
        <v>53.256563999999997</v>
      </c>
      <c r="G276" s="7">
        <v>-2.5227010000000001</v>
      </c>
    </row>
    <row r="277" spans="2:7" x14ac:dyDescent="0.2">
      <c r="B277" t="s">
        <v>1249</v>
      </c>
      <c r="C277" t="s">
        <v>1250</v>
      </c>
      <c r="D277" t="s">
        <v>1100</v>
      </c>
      <c r="E277" t="s">
        <v>1251</v>
      </c>
      <c r="F277" s="7">
        <v>53.490057999999998</v>
      </c>
      <c r="G277" s="7">
        <v>-2.0915810000000001</v>
      </c>
    </row>
    <row r="278" spans="2:7" x14ac:dyDescent="0.2">
      <c r="B278" t="s">
        <v>1252</v>
      </c>
      <c r="C278" t="s">
        <v>1253</v>
      </c>
      <c r="D278" t="s">
        <v>679</v>
      </c>
      <c r="E278" t="s">
        <v>1254</v>
      </c>
      <c r="F278" s="7">
        <v>51.478372</v>
      </c>
      <c r="G278" s="7">
        <v>-0.63604400000000005</v>
      </c>
    </row>
    <row r="279" spans="2:7" x14ac:dyDescent="0.2">
      <c r="B279" t="s">
        <v>1255</v>
      </c>
      <c r="C279" t="s">
        <v>1256</v>
      </c>
      <c r="D279" t="s">
        <v>1257</v>
      </c>
      <c r="E279" t="s">
        <v>1258</v>
      </c>
      <c r="F279" s="7">
        <v>52.235092000000002</v>
      </c>
      <c r="G279" s="7">
        <v>0.11799900000000001</v>
      </c>
    </row>
    <row r="280" spans="2:7" x14ac:dyDescent="0.2">
      <c r="B280" t="s">
        <v>1259</v>
      </c>
      <c r="C280" t="s">
        <v>715</v>
      </c>
      <c r="D280" t="s">
        <v>716</v>
      </c>
      <c r="E280" t="s">
        <v>1260</v>
      </c>
      <c r="F280" s="7">
        <v>51.820194999999998</v>
      </c>
      <c r="G280" s="7">
        <v>-2.2677109999999998</v>
      </c>
    </row>
    <row r="281" spans="2:7" x14ac:dyDescent="0.2">
      <c r="B281" t="s">
        <v>1261</v>
      </c>
      <c r="C281" t="s">
        <v>1262</v>
      </c>
      <c r="D281" t="s">
        <v>1056</v>
      </c>
      <c r="E281" t="s">
        <v>1263</v>
      </c>
      <c r="F281" s="7">
        <v>51.674854000000003</v>
      </c>
      <c r="G281" s="7">
        <v>-0.60740899999999998</v>
      </c>
    </row>
    <row r="282" spans="2:7" x14ac:dyDescent="0.2">
      <c r="B282" t="s">
        <v>981</v>
      </c>
      <c r="C282" t="s">
        <v>1264</v>
      </c>
      <c r="D282" t="s">
        <v>1265</v>
      </c>
      <c r="E282" t="s">
        <v>1266</v>
      </c>
      <c r="F282" s="7">
        <v>55.997565000000002</v>
      </c>
      <c r="G282" s="7">
        <v>-3.7807810000000002</v>
      </c>
    </row>
    <row r="283" spans="2:7" x14ac:dyDescent="0.2">
      <c r="B283" t="s">
        <v>1267</v>
      </c>
      <c r="C283" t="s">
        <v>1268</v>
      </c>
      <c r="D283" t="s">
        <v>690</v>
      </c>
      <c r="E283" t="s">
        <v>1269</v>
      </c>
      <c r="F283" s="7">
        <v>52.773378999999998</v>
      </c>
      <c r="G283" s="7">
        <v>-1.2089209999999999</v>
      </c>
    </row>
    <row r="284" spans="2:7" x14ac:dyDescent="0.2">
      <c r="B284" t="s">
        <v>1270</v>
      </c>
      <c r="C284" t="s">
        <v>467</v>
      </c>
      <c r="D284" t="s">
        <v>1257</v>
      </c>
      <c r="E284" t="s">
        <v>1271</v>
      </c>
      <c r="F284" s="7">
        <v>52.551177000000003</v>
      </c>
      <c r="G284" s="7">
        <v>-0.24933900000000001</v>
      </c>
    </row>
    <row r="285" spans="2:7" x14ac:dyDescent="0.2">
      <c r="B285" t="s">
        <v>1272</v>
      </c>
      <c r="C285" t="s">
        <v>509</v>
      </c>
      <c r="D285" t="s">
        <v>510</v>
      </c>
      <c r="E285" t="s">
        <v>1273</v>
      </c>
      <c r="F285" s="7">
        <v>52.928189000000003</v>
      </c>
      <c r="G285" s="7">
        <v>-1.2130970000000001</v>
      </c>
    </row>
    <row r="286" spans="2:7" x14ac:dyDescent="0.2">
      <c r="B286" t="s">
        <v>1274</v>
      </c>
      <c r="C286" t="s">
        <v>1059</v>
      </c>
      <c r="D286" t="s">
        <v>533</v>
      </c>
      <c r="E286" t="s">
        <v>1275</v>
      </c>
      <c r="F286" s="7">
        <v>52.618960999999999</v>
      </c>
      <c r="G286" s="7">
        <v>-2.1298599999999999</v>
      </c>
    </row>
    <row r="287" spans="2:7" x14ac:dyDescent="0.2">
      <c r="B287" t="s">
        <v>1276</v>
      </c>
      <c r="C287" t="s">
        <v>1277</v>
      </c>
      <c r="D287" t="s">
        <v>612</v>
      </c>
      <c r="E287" t="s">
        <v>1278</v>
      </c>
      <c r="F287" s="7">
        <v>51.794696000000002</v>
      </c>
      <c r="G287" s="7">
        <v>1.1480649999999999</v>
      </c>
    </row>
    <row r="288" spans="2:7" x14ac:dyDescent="0.2">
      <c r="B288" t="s">
        <v>1279</v>
      </c>
      <c r="C288" t="s">
        <v>1280</v>
      </c>
      <c r="D288" t="s">
        <v>612</v>
      </c>
      <c r="E288" t="s">
        <v>1281</v>
      </c>
      <c r="F288" s="7">
        <v>51.629174999999996</v>
      </c>
      <c r="G288" s="7">
        <v>0.41900500000000002</v>
      </c>
    </row>
    <row r="289" spans="2:7" x14ac:dyDescent="0.2">
      <c r="B289" t="s">
        <v>1282</v>
      </c>
      <c r="C289" t="s">
        <v>1283</v>
      </c>
      <c r="D289" t="s">
        <v>671</v>
      </c>
      <c r="E289" t="s">
        <v>1284</v>
      </c>
      <c r="F289" s="7">
        <v>53.363292000000001</v>
      </c>
      <c r="G289" s="7">
        <v>-2.7308119999999998</v>
      </c>
    </row>
    <row r="290" spans="2:7" x14ac:dyDescent="0.2">
      <c r="B290" t="s">
        <v>1285</v>
      </c>
      <c r="C290" t="s">
        <v>443</v>
      </c>
      <c r="D290" t="s">
        <v>444</v>
      </c>
      <c r="E290" t="s">
        <v>1286</v>
      </c>
      <c r="F290" s="7">
        <v>53.799069000000003</v>
      </c>
      <c r="G290" s="7">
        <v>-3.0494289999999999</v>
      </c>
    </row>
    <row r="291" spans="2:7" x14ac:dyDescent="0.2">
      <c r="B291" t="s">
        <v>1287</v>
      </c>
      <c r="C291" t="s">
        <v>1288</v>
      </c>
      <c r="D291" t="s">
        <v>1265</v>
      </c>
      <c r="E291" t="s">
        <v>1289</v>
      </c>
      <c r="F291" s="7">
        <v>56.120185999999997</v>
      </c>
      <c r="G291" s="7">
        <v>-3.9367740000000002</v>
      </c>
    </row>
    <row r="292" spans="2:7" x14ac:dyDescent="0.2">
      <c r="B292" t="s">
        <v>1290</v>
      </c>
      <c r="C292" t="s">
        <v>1291</v>
      </c>
      <c r="D292" t="s">
        <v>1100</v>
      </c>
      <c r="E292" t="s">
        <v>1292</v>
      </c>
      <c r="F292" s="7">
        <v>53.510033999999997</v>
      </c>
      <c r="G292" s="7">
        <v>-2.3361550000000002</v>
      </c>
    </row>
    <row r="293" spans="2:7" x14ac:dyDescent="0.2">
      <c r="B293" t="s">
        <v>1293</v>
      </c>
      <c r="C293" t="s">
        <v>543</v>
      </c>
      <c r="D293" t="s">
        <v>1294</v>
      </c>
      <c r="E293" t="s">
        <v>1295</v>
      </c>
      <c r="F293" s="7">
        <v>55.916938000000002</v>
      </c>
      <c r="G293" s="7">
        <v>-4.3307770000000003</v>
      </c>
    </row>
    <row r="294" spans="2:7" x14ac:dyDescent="0.2">
      <c r="B294" t="s">
        <v>819</v>
      </c>
      <c r="C294" t="s">
        <v>1296</v>
      </c>
      <c r="D294" t="s">
        <v>444</v>
      </c>
      <c r="E294" t="s">
        <v>1297</v>
      </c>
      <c r="F294" s="7">
        <v>53.651159999999997</v>
      </c>
      <c r="G294" s="7">
        <v>-2.6314769999999998</v>
      </c>
    </row>
    <row r="295" spans="2:7" x14ac:dyDescent="0.2">
      <c r="B295" t="s">
        <v>1298</v>
      </c>
      <c r="C295" t="s">
        <v>1299</v>
      </c>
      <c r="D295" t="s">
        <v>656</v>
      </c>
      <c r="E295" t="s">
        <v>1300</v>
      </c>
      <c r="F295" s="7">
        <v>51.245046000000002</v>
      </c>
      <c r="G295" s="7">
        <v>-1.1140399999999999</v>
      </c>
    </row>
    <row r="296" spans="2:7" x14ac:dyDescent="0.2">
      <c r="B296" t="s">
        <v>1301</v>
      </c>
      <c r="C296" t="s">
        <v>920</v>
      </c>
      <c r="D296" t="s">
        <v>679</v>
      </c>
      <c r="E296" t="s">
        <v>1302</v>
      </c>
      <c r="F296" s="7">
        <v>51.503810000000001</v>
      </c>
      <c r="G296" s="7">
        <v>-0.54181599999999996</v>
      </c>
    </row>
    <row r="297" spans="2:7" x14ac:dyDescent="0.2">
      <c r="B297" t="s">
        <v>1303</v>
      </c>
      <c r="C297" t="s">
        <v>509</v>
      </c>
      <c r="D297" t="s">
        <v>510</v>
      </c>
      <c r="E297" t="s">
        <v>1304</v>
      </c>
      <c r="F297" s="7">
        <v>52.957656</v>
      </c>
      <c r="G297" s="7">
        <v>-1.1451439999999999</v>
      </c>
    </row>
    <row r="298" spans="2:7" x14ac:dyDescent="0.2">
      <c r="B298" t="s">
        <v>1305</v>
      </c>
      <c r="C298" t="s">
        <v>1306</v>
      </c>
      <c r="D298" t="s">
        <v>1257</v>
      </c>
      <c r="E298" t="s">
        <v>1307</v>
      </c>
      <c r="F298" s="7">
        <v>52.229342000000003</v>
      </c>
      <c r="G298" s="7">
        <v>-0.26581300000000002</v>
      </c>
    </row>
    <row r="299" spans="2:7" x14ac:dyDescent="0.2">
      <c r="B299" t="s">
        <v>1308</v>
      </c>
      <c r="C299" t="s">
        <v>1309</v>
      </c>
      <c r="D299" t="s">
        <v>656</v>
      </c>
      <c r="E299" t="s">
        <v>1310</v>
      </c>
      <c r="F299" s="7">
        <v>50.842975000000003</v>
      </c>
      <c r="G299" s="7">
        <v>-1.067393</v>
      </c>
    </row>
    <row r="300" spans="2:7" x14ac:dyDescent="0.2">
      <c r="B300" t="s">
        <v>1311</v>
      </c>
      <c r="C300" t="s">
        <v>1312</v>
      </c>
      <c r="D300" t="s">
        <v>1313</v>
      </c>
      <c r="E300" t="s">
        <v>1314</v>
      </c>
      <c r="F300" s="7">
        <v>55.900052000000002</v>
      </c>
      <c r="G300" s="7">
        <v>-3.6412810000000002</v>
      </c>
    </row>
    <row r="301" spans="2:7" x14ac:dyDescent="0.2">
      <c r="B301" t="s">
        <v>1315</v>
      </c>
      <c r="C301" t="s">
        <v>1316</v>
      </c>
      <c r="D301" t="s">
        <v>1100</v>
      </c>
      <c r="E301" t="s">
        <v>1317</v>
      </c>
      <c r="F301" s="7">
        <v>53.404291999999998</v>
      </c>
      <c r="G301" s="7">
        <v>-2.1589610000000001</v>
      </c>
    </row>
    <row r="302" spans="2:7" x14ac:dyDescent="0.2">
      <c r="B302" t="s">
        <v>1318</v>
      </c>
      <c r="C302" t="s">
        <v>452</v>
      </c>
      <c r="D302" t="s">
        <v>671</v>
      </c>
      <c r="E302" t="s">
        <v>1319</v>
      </c>
      <c r="F302" s="7">
        <v>53.379477999999999</v>
      </c>
      <c r="G302" s="7">
        <v>-2.5619839999999998</v>
      </c>
    </row>
    <row r="303" spans="2:7" x14ac:dyDescent="0.2">
      <c r="B303" t="s">
        <v>1320</v>
      </c>
      <c r="C303" t="s">
        <v>1321</v>
      </c>
      <c r="D303" t="s">
        <v>1322</v>
      </c>
      <c r="E303" t="s">
        <v>1323</v>
      </c>
      <c r="F303" s="7">
        <v>53.400478</v>
      </c>
      <c r="G303" s="7">
        <v>-3.1108570000000002</v>
      </c>
    </row>
    <row r="304" spans="2:7" x14ac:dyDescent="0.2">
      <c r="B304" t="s">
        <v>1324</v>
      </c>
      <c r="C304" t="s">
        <v>1325</v>
      </c>
      <c r="D304" t="s">
        <v>656</v>
      </c>
      <c r="E304" t="s">
        <v>1326</v>
      </c>
      <c r="F304" s="7">
        <v>51.213800999999997</v>
      </c>
      <c r="G304" s="7">
        <v>-1.4950589999999999</v>
      </c>
    </row>
    <row r="305" spans="2:7" x14ac:dyDescent="0.2">
      <c r="B305" t="s">
        <v>1327</v>
      </c>
      <c r="C305" t="s">
        <v>1328</v>
      </c>
      <c r="D305" t="s">
        <v>410</v>
      </c>
      <c r="E305" t="s">
        <v>1329</v>
      </c>
      <c r="F305" s="7">
        <v>51.812429000000002</v>
      </c>
      <c r="G305" s="7">
        <v>-0.19005900000000001</v>
      </c>
    </row>
    <row r="306" spans="2:7" x14ac:dyDescent="0.2">
      <c r="B306" t="s">
        <v>1330</v>
      </c>
      <c r="C306" t="s">
        <v>1331</v>
      </c>
      <c r="D306" t="s">
        <v>716</v>
      </c>
      <c r="E306" t="s">
        <v>1332</v>
      </c>
      <c r="F306" s="7">
        <v>51.903981000000002</v>
      </c>
      <c r="G306" s="7">
        <v>-2.0809500000000001</v>
      </c>
    </row>
    <row r="307" spans="2:7" x14ac:dyDescent="0.2">
      <c r="B307" t="s">
        <v>1333</v>
      </c>
      <c r="C307" t="s">
        <v>1334</v>
      </c>
      <c r="D307" t="s">
        <v>1335</v>
      </c>
      <c r="E307" t="s">
        <v>1336</v>
      </c>
      <c r="F307" s="7">
        <v>57.480266</v>
      </c>
      <c r="G307" s="7">
        <v>-4.224869</v>
      </c>
    </row>
    <row r="308" spans="2:7" x14ac:dyDescent="0.2">
      <c r="B308" t="s">
        <v>1337</v>
      </c>
      <c r="C308" t="s">
        <v>1338</v>
      </c>
      <c r="D308" t="s">
        <v>1339</v>
      </c>
      <c r="E308" t="s">
        <v>1340</v>
      </c>
      <c r="F308" s="7">
        <v>51.648249</v>
      </c>
      <c r="G308" s="7">
        <v>8.4156999999999996E-2</v>
      </c>
    </row>
    <row r="309" spans="2:7" x14ac:dyDescent="0.2">
      <c r="B309" t="s">
        <v>1341</v>
      </c>
      <c r="C309" t="s">
        <v>1342</v>
      </c>
      <c r="D309" t="s">
        <v>1029</v>
      </c>
      <c r="E309" t="s">
        <v>1343</v>
      </c>
      <c r="F309" s="7">
        <v>53.418909999999997</v>
      </c>
      <c r="G309" s="7">
        <v>-2.8902679999999998</v>
      </c>
    </row>
    <row r="310" spans="2:7" x14ac:dyDescent="0.2">
      <c r="B310" t="s">
        <v>1344</v>
      </c>
      <c r="C310" t="s">
        <v>1345</v>
      </c>
      <c r="D310" t="s">
        <v>583</v>
      </c>
      <c r="E310" t="s">
        <v>1346</v>
      </c>
      <c r="F310" s="7">
        <v>52.217599999999997</v>
      </c>
      <c r="G310" s="7">
        <v>-0.86486700000000005</v>
      </c>
    </row>
    <row r="311" spans="2:7" x14ac:dyDescent="0.2">
      <c r="B311" t="s">
        <v>1347</v>
      </c>
      <c r="C311" t="s">
        <v>1348</v>
      </c>
      <c r="D311" t="s">
        <v>1349</v>
      </c>
      <c r="E311" t="s">
        <v>1350</v>
      </c>
      <c r="F311" s="7">
        <v>52.049481</v>
      </c>
      <c r="G311" s="7">
        <v>-2.7187459999999999</v>
      </c>
    </row>
    <row r="312" spans="2:7" x14ac:dyDescent="0.2">
      <c r="B312" t="s">
        <v>1351</v>
      </c>
      <c r="C312" t="s">
        <v>573</v>
      </c>
      <c r="D312" t="s">
        <v>1100</v>
      </c>
      <c r="E312" t="s">
        <v>1352</v>
      </c>
      <c r="F312" s="7">
        <v>53.470478999999997</v>
      </c>
      <c r="G312" s="7">
        <v>-2.2370619999999999</v>
      </c>
    </row>
    <row r="313" spans="2:7" x14ac:dyDescent="0.2">
      <c r="B313" t="s">
        <v>1353</v>
      </c>
      <c r="C313" t="s">
        <v>1354</v>
      </c>
      <c r="D313" t="s">
        <v>1030</v>
      </c>
      <c r="E313" t="s">
        <v>1355</v>
      </c>
      <c r="F313" s="7">
        <v>53.454259</v>
      </c>
      <c r="G313" s="7">
        <v>-2.739449</v>
      </c>
    </row>
    <row r="314" spans="2:7" x14ac:dyDescent="0.2">
      <c r="B314" t="s">
        <v>1356</v>
      </c>
      <c r="C314" t="s">
        <v>1357</v>
      </c>
      <c r="D314" t="s">
        <v>1008</v>
      </c>
      <c r="E314" t="s">
        <v>1358</v>
      </c>
      <c r="F314" s="7">
        <v>52.897247</v>
      </c>
      <c r="G314" s="7">
        <v>-1.457554</v>
      </c>
    </row>
    <row r="315" spans="2:7" x14ac:dyDescent="0.2">
      <c r="B315" t="s">
        <v>1359</v>
      </c>
      <c r="C315" t="s">
        <v>414</v>
      </c>
      <c r="D315" t="s">
        <v>428</v>
      </c>
      <c r="E315" t="s">
        <v>1360</v>
      </c>
      <c r="F315" s="7">
        <v>51.511395999999998</v>
      </c>
      <c r="G315" s="7">
        <v>-1.3682E-2</v>
      </c>
    </row>
    <row r="316" spans="2:7" x14ac:dyDescent="0.2">
      <c r="B316" t="s">
        <v>1361</v>
      </c>
      <c r="C316" t="s">
        <v>1362</v>
      </c>
      <c r="D316" t="s">
        <v>1363</v>
      </c>
      <c r="E316" t="s">
        <v>1364</v>
      </c>
      <c r="F316" s="7">
        <v>52.410232999999998</v>
      </c>
      <c r="G316" s="7">
        <v>0.25144499999999997</v>
      </c>
    </row>
    <row r="317" spans="2:7" x14ac:dyDescent="0.2">
      <c r="B317" t="s">
        <v>1365</v>
      </c>
      <c r="C317" t="s">
        <v>1366</v>
      </c>
      <c r="D317" t="s">
        <v>1367</v>
      </c>
      <c r="E317" t="s">
        <v>1368</v>
      </c>
      <c r="F317" s="7">
        <v>52.522972000000003</v>
      </c>
      <c r="G317" s="7">
        <v>-1.482567</v>
      </c>
    </row>
    <row r="318" spans="2:7" x14ac:dyDescent="0.2">
      <c r="B318" t="s">
        <v>1369</v>
      </c>
      <c r="C318" t="s">
        <v>1370</v>
      </c>
      <c r="D318" t="s">
        <v>1371</v>
      </c>
      <c r="E318" t="s">
        <v>1372</v>
      </c>
      <c r="F318" s="7">
        <v>51.879463999999999</v>
      </c>
      <c r="G318" s="7">
        <v>0.92779400000000001</v>
      </c>
    </row>
    <row r="319" spans="2:7" x14ac:dyDescent="0.2">
      <c r="B319" t="s">
        <v>1373</v>
      </c>
      <c r="C319" t="s">
        <v>1374</v>
      </c>
      <c r="D319" t="s">
        <v>1375</v>
      </c>
      <c r="E319" t="s">
        <v>1376</v>
      </c>
      <c r="F319" s="7">
        <v>51.340941999999998</v>
      </c>
      <c r="G319" s="7">
        <v>-0.81884299999999999</v>
      </c>
    </row>
    <row r="320" spans="2:7" x14ac:dyDescent="0.2">
      <c r="B320" t="s">
        <v>1377</v>
      </c>
      <c r="C320" t="s">
        <v>1378</v>
      </c>
      <c r="D320" t="s">
        <v>1379</v>
      </c>
      <c r="E320" t="s">
        <v>1380</v>
      </c>
      <c r="F320" s="7">
        <v>50.736032999999999</v>
      </c>
      <c r="G320" s="7">
        <v>-1.778867</v>
      </c>
    </row>
    <row r="321" spans="2:7" x14ac:dyDescent="0.2">
      <c r="B321" t="s">
        <v>1381</v>
      </c>
      <c r="C321" t="s">
        <v>1382</v>
      </c>
      <c r="D321" t="s">
        <v>932</v>
      </c>
      <c r="E321" t="s">
        <v>1383</v>
      </c>
      <c r="F321" s="7">
        <v>50.808615000000003</v>
      </c>
      <c r="G321" s="7">
        <v>-0.54031200000000001</v>
      </c>
    </row>
    <row r="322" spans="2:7" x14ac:dyDescent="0.2">
      <c r="B322" t="s">
        <v>1384</v>
      </c>
      <c r="C322" t="s">
        <v>867</v>
      </c>
      <c r="D322" t="s">
        <v>1313</v>
      </c>
      <c r="E322" t="s">
        <v>1385</v>
      </c>
      <c r="F322" s="7">
        <v>55.898631000000002</v>
      </c>
      <c r="G322" s="7">
        <v>-3.5326580000000001</v>
      </c>
    </row>
    <row r="323" spans="2:7" x14ac:dyDescent="0.2">
      <c r="B323" t="s">
        <v>1386</v>
      </c>
      <c r="C323" t="s">
        <v>1387</v>
      </c>
      <c r="D323" t="s">
        <v>765</v>
      </c>
      <c r="E323" t="s">
        <v>1388</v>
      </c>
      <c r="F323" s="7">
        <v>51.413879000000001</v>
      </c>
      <c r="G323" s="7">
        <v>-0.30094399999999999</v>
      </c>
    </row>
    <row r="324" spans="2:7" x14ac:dyDescent="0.2">
      <c r="B324" t="s">
        <v>1389</v>
      </c>
      <c r="C324" t="s">
        <v>1390</v>
      </c>
      <c r="D324" t="s">
        <v>428</v>
      </c>
      <c r="E324" t="s">
        <v>1391</v>
      </c>
      <c r="F324" s="7">
        <v>51.372445999999997</v>
      </c>
      <c r="G324" s="7">
        <v>-0.167578</v>
      </c>
    </row>
    <row r="325" spans="2:7" x14ac:dyDescent="0.2">
      <c r="B325" t="s">
        <v>1392</v>
      </c>
      <c r="C325" t="s">
        <v>1393</v>
      </c>
      <c r="D325" t="s">
        <v>662</v>
      </c>
      <c r="E325" t="s">
        <v>1394</v>
      </c>
      <c r="F325" s="7">
        <v>51.52055</v>
      </c>
      <c r="G325" s="7">
        <v>-3.1198959999999998</v>
      </c>
    </row>
    <row r="326" spans="2:7" x14ac:dyDescent="0.2">
      <c r="B326" t="s">
        <v>1395</v>
      </c>
      <c r="C326" t="s">
        <v>1396</v>
      </c>
      <c r="D326" t="s">
        <v>1397</v>
      </c>
      <c r="E326" t="s">
        <v>1398</v>
      </c>
      <c r="F326" s="7">
        <v>53.778903</v>
      </c>
      <c r="G326" s="7">
        <v>-1.528694</v>
      </c>
    </row>
    <row r="327" spans="2:7" x14ac:dyDescent="0.2">
      <c r="B327" t="s">
        <v>1399</v>
      </c>
      <c r="C327" t="s">
        <v>1400</v>
      </c>
      <c r="D327" t="s">
        <v>475</v>
      </c>
      <c r="E327" t="s">
        <v>1401</v>
      </c>
      <c r="F327" s="7">
        <v>52.409897999999998</v>
      </c>
      <c r="G327" s="7">
        <v>-1.5043979999999999</v>
      </c>
    </row>
    <row r="328" spans="2:7" x14ac:dyDescent="0.2">
      <c r="B328" t="s">
        <v>1402</v>
      </c>
      <c r="C328" t="s">
        <v>452</v>
      </c>
      <c r="D328" t="s">
        <v>428</v>
      </c>
      <c r="E328" t="s">
        <v>1403</v>
      </c>
      <c r="F328" s="7">
        <v>53.393044000000003</v>
      </c>
      <c r="G328" s="7">
        <v>-2.6647789999999998</v>
      </c>
    </row>
    <row r="329" spans="2:7" x14ac:dyDescent="0.2">
      <c r="B329" t="s">
        <v>1404</v>
      </c>
      <c r="C329" t="s">
        <v>1405</v>
      </c>
      <c r="D329" t="s">
        <v>410</v>
      </c>
      <c r="E329" t="s">
        <v>1406</v>
      </c>
      <c r="F329" s="7">
        <v>51.868414000000001</v>
      </c>
      <c r="G329" s="7">
        <v>0.16103700000000001</v>
      </c>
    </row>
    <row r="330" spans="2:7" x14ac:dyDescent="0.2">
      <c r="B330" t="s">
        <v>1407</v>
      </c>
      <c r="C330" t="s">
        <v>532</v>
      </c>
      <c r="D330" t="s">
        <v>533</v>
      </c>
      <c r="E330" t="s">
        <v>1408</v>
      </c>
      <c r="F330" s="7">
        <v>52.475563000000001</v>
      </c>
      <c r="G330" s="7">
        <v>-2.0460470000000002</v>
      </c>
    </row>
    <row r="331" spans="2:7" x14ac:dyDescent="0.2">
      <c r="B331" t="s">
        <v>1409</v>
      </c>
      <c r="C331" t="s">
        <v>1410</v>
      </c>
      <c r="D331" t="s">
        <v>533</v>
      </c>
      <c r="E331" t="s">
        <v>1411</v>
      </c>
      <c r="F331" s="7">
        <v>52.469983999999997</v>
      </c>
      <c r="G331" s="7">
        <v>-2.1561669999999999</v>
      </c>
    </row>
    <row r="332" spans="2:7" x14ac:dyDescent="0.2">
      <c r="B332" t="s">
        <v>1412</v>
      </c>
      <c r="C332" t="s">
        <v>509</v>
      </c>
      <c r="D332" t="s">
        <v>428</v>
      </c>
      <c r="E332" t="s">
        <v>1413</v>
      </c>
      <c r="F332" s="7">
        <v>52.919617000000002</v>
      </c>
      <c r="G332" s="7">
        <v>-1.135853</v>
      </c>
    </row>
    <row r="333" spans="2:7" x14ac:dyDescent="0.2">
      <c r="B333" t="s">
        <v>1414</v>
      </c>
      <c r="C333" t="s">
        <v>1415</v>
      </c>
      <c r="D333" t="s">
        <v>428</v>
      </c>
      <c r="E333" t="s">
        <v>1416</v>
      </c>
      <c r="F333" s="7">
        <v>53.690547000000002</v>
      </c>
      <c r="G333" s="7">
        <v>-2.697864</v>
      </c>
    </row>
    <row r="334" spans="2:7" x14ac:dyDescent="0.2">
      <c r="B334" t="s">
        <v>1417</v>
      </c>
      <c r="C334" t="s">
        <v>1418</v>
      </c>
      <c r="D334" t="s">
        <v>428</v>
      </c>
      <c r="E334" t="s">
        <v>1419</v>
      </c>
      <c r="F334" s="7">
        <v>51.561213000000002</v>
      </c>
      <c r="G334" s="7">
        <v>6.9641999999999996E-2</v>
      </c>
    </row>
    <row r="335" spans="2:7" x14ac:dyDescent="0.2">
      <c r="B335" t="s">
        <v>1420</v>
      </c>
      <c r="C335" t="s">
        <v>1421</v>
      </c>
      <c r="D335" t="s">
        <v>1422</v>
      </c>
      <c r="E335" t="s">
        <v>1423</v>
      </c>
      <c r="F335" s="7">
        <v>51.372117000000003</v>
      </c>
      <c r="G335" s="7">
        <v>-0.22570799999999999</v>
      </c>
    </row>
    <row r="336" spans="2:7" x14ac:dyDescent="0.2">
      <c r="B336" t="s">
        <v>1424</v>
      </c>
      <c r="C336" t="s">
        <v>1425</v>
      </c>
      <c r="D336" t="s">
        <v>428</v>
      </c>
      <c r="E336" t="s">
        <v>1426</v>
      </c>
      <c r="F336" s="7">
        <v>51.322271000000001</v>
      </c>
      <c r="G336" s="7">
        <v>-0.202128</v>
      </c>
    </row>
    <row r="337" spans="2:7" x14ac:dyDescent="0.2">
      <c r="B337" t="s">
        <v>1427</v>
      </c>
      <c r="C337" t="s">
        <v>1428</v>
      </c>
      <c r="D337" t="s">
        <v>428</v>
      </c>
      <c r="E337" t="s">
        <v>1429</v>
      </c>
      <c r="F337" s="7">
        <v>51.378892</v>
      </c>
      <c r="G337" s="7">
        <v>-0.103044</v>
      </c>
    </row>
    <row r="338" spans="2:7" x14ac:dyDescent="0.2">
      <c r="B338" t="s">
        <v>1430</v>
      </c>
      <c r="C338" t="s">
        <v>1431</v>
      </c>
      <c r="D338" t="s">
        <v>765</v>
      </c>
      <c r="E338" t="s">
        <v>1432</v>
      </c>
      <c r="F338" s="7">
        <v>51.351188</v>
      </c>
      <c r="G338" s="7">
        <v>-9.9864999999999995E-2</v>
      </c>
    </row>
    <row r="339" spans="2:7" x14ac:dyDescent="0.2">
      <c r="B339" t="s">
        <v>1433</v>
      </c>
      <c r="C339" t="s">
        <v>1434</v>
      </c>
      <c r="D339" t="s">
        <v>414</v>
      </c>
      <c r="E339" t="s">
        <v>1435</v>
      </c>
      <c r="F339" s="7">
        <v>51.409041999999999</v>
      </c>
      <c r="G339" s="7">
        <v>-0.12184</v>
      </c>
    </row>
    <row r="340" spans="2:7" x14ac:dyDescent="0.2">
      <c r="B340" t="s">
        <v>1436</v>
      </c>
      <c r="C340" t="s">
        <v>551</v>
      </c>
      <c r="D340" t="s">
        <v>1437</v>
      </c>
      <c r="E340" t="s">
        <v>1438</v>
      </c>
      <c r="F340" s="7">
        <v>56.061610000000002</v>
      </c>
      <c r="G340" s="7">
        <v>-3.4056380000000002</v>
      </c>
    </row>
    <row r="341" spans="2:7" x14ac:dyDescent="0.2">
      <c r="B341" t="s">
        <v>1439</v>
      </c>
      <c r="C341" t="s">
        <v>1440</v>
      </c>
      <c r="D341" t="s">
        <v>428</v>
      </c>
      <c r="E341" t="s">
        <v>1441</v>
      </c>
      <c r="F341" s="7">
        <v>51.470757999999996</v>
      </c>
      <c r="G341" s="7">
        <v>-8.1769999999999995E-2</v>
      </c>
    </row>
    <row r="342" spans="2:7" x14ac:dyDescent="0.2">
      <c r="B342" t="s">
        <v>1442</v>
      </c>
      <c r="C342" t="s">
        <v>1443</v>
      </c>
      <c r="D342" t="s">
        <v>712</v>
      </c>
      <c r="E342" t="s">
        <v>1444</v>
      </c>
      <c r="F342" s="7">
        <v>50.835678000000001</v>
      </c>
      <c r="G342" s="7">
        <v>-0.12540699999999999</v>
      </c>
    </row>
    <row r="343" spans="2:7" x14ac:dyDescent="0.2">
      <c r="B343" t="s">
        <v>1445</v>
      </c>
      <c r="C343" t="s">
        <v>1446</v>
      </c>
      <c r="D343" t="s">
        <v>700</v>
      </c>
      <c r="E343" t="s">
        <v>1447</v>
      </c>
      <c r="F343" s="7">
        <v>51.341022000000002</v>
      </c>
      <c r="G343" s="7">
        <v>0.73053699999999999</v>
      </c>
    </row>
    <row r="344" spans="2:7" x14ac:dyDescent="0.2">
      <c r="B344" t="s">
        <v>1448</v>
      </c>
      <c r="C344" t="s">
        <v>543</v>
      </c>
      <c r="D344" t="s">
        <v>683</v>
      </c>
      <c r="E344" t="s">
        <v>1449</v>
      </c>
      <c r="F344" s="7">
        <v>55.846513000000002</v>
      </c>
      <c r="G344" s="7">
        <v>-4.3585729999999998</v>
      </c>
    </row>
    <row r="345" spans="2:7" x14ac:dyDescent="0.2">
      <c r="B345" t="s">
        <v>1450</v>
      </c>
      <c r="C345" t="s">
        <v>1451</v>
      </c>
      <c r="D345" t="s">
        <v>1452</v>
      </c>
      <c r="E345" t="s">
        <v>1453</v>
      </c>
      <c r="F345" s="7">
        <v>56.125461999999999</v>
      </c>
      <c r="G345" s="7">
        <v>-3.1404749999999999</v>
      </c>
    </row>
    <row r="346" spans="2:7" x14ac:dyDescent="0.2">
      <c r="B346" t="s">
        <v>1454</v>
      </c>
      <c r="C346" t="s">
        <v>1455</v>
      </c>
      <c r="D346" t="s">
        <v>706</v>
      </c>
      <c r="E346" t="s">
        <v>1456</v>
      </c>
      <c r="F346" s="7">
        <v>52.473427999999998</v>
      </c>
      <c r="G346" s="7">
        <v>-0.70699299999999998</v>
      </c>
    </row>
    <row r="347" spans="2:7" x14ac:dyDescent="0.2">
      <c r="B347" t="s">
        <v>1457</v>
      </c>
      <c r="C347" t="s">
        <v>1458</v>
      </c>
      <c r="D347" t="s">
        <v>700</v>
      </c>
      <c r="E347" t="s">
        <v>1459</v>
      </c>
      <c r="F347" s="7">
        <v>51.359611999999998</v>
      </c>
      <c r="G347" s="7">
        <v>1.4359770000000001</v>
      </c>
    </row>
    <row r="348" spans="2:7" x14ac:dyDescent="0.2">
      <c r="B348" t="s">
        <v>1460</v>
      </c>
      <c r="C348" t="s">
        <v>1461</v>
      </c>
      <c r="D348" t="s">
        <v>1462</v>
      </c>
      <c r="E348" t="s">
        <v>1463</v>
      </c>
      <c r="F348" s="7">
        <v>53.045991000000001</v>
      </c>
      <c r="G348" s="7">
        <v>-2.990008</v>
      </c>
    </row>
    <row r="349" spans="2:7" x14ac:dyDescent="0.2">
      <c r="B349" t="s">
        <v>1464</v>
      </c>
      <c r="C349" t="s">
        <v>1465</v>
      </c>
      <c r="D349" t="s">
        <v>612</v>
      </c>
      <c r="E349" t="s">
        <v>1466</v>
      </c>
      <c r="F349" s="7">
        <v>51.771309000000002</v>
      </c>
      <c r="G349" s="7">
        <v>9.4633999999999996E-2</v>
      </c>
    </row>
    <row r="350" spans="2:7" x14ac:dyDescent="0.2">
      <c r="B350" t="s">
        <v>1467</v>
      </c>
      <c r="C350" t="s">
        <v>1468</v>
      </c>
      <c r="D350" t="s">
        <v>570</v>
      </c>
      <c r="E350" t="s">
        <v>1469</v>
      </c>
      <c r="F350" s="7">
        <v>53.677762000000001</v>
      </c>
      <c r="G350" s="7">
        <v>-1.5157430000000001</v>
      </c>
    </row>
    <row r="351" spans="2:7" x14ac:dyDescent="0.2">
      <c r="B351" t="s">
        <v>1470</v>
      </c>
      <c r="C351" t="s">
        <v>1096</v>
      </c>
      <c r="D351" t="s">
        <v>679</v>
      </c>
      <c r="E351" t="s">
        <v>1471</v>
      </c>
      <c r="F351" s="7">
        <v>51.455083999999999</v>
      </c>
      <c r="G351" s="7">
        <v>-0.88837900000000003</v>
      </c>
    </row>
    <row r="352" spans="2:7" x14ac:dyDescent="0.2">
      <c r="B352" t="s">
        <v>1472</v>
      </c>
      <c r="C352" t="s">
        <v>1007</v>
      </c>
      <c r="D352" t="s">
        <v>1008</v>
      </c>
      <c r="E352" t="s">
        <v>1473</v>
      </c>
      <c r="F352" s="7">
        <v>52.924978000000003</v>
      </c>
      <c r="G352" s="7">
        <v>-1.4397450000000001</v>
      </c>
    </row>
    <row r="353" spans="2:7" x14ac:dyDescent="0.2">
      <c r="B353" t="s">
        <v>1474</v>
      </c>
      <c r="C353" t="s">
        <v>1475</v>
      </c>
      <c r="D353" t="s">
        <v>932</v>
      </c>
      <c r="E353" t="s">
        <v>1476</v>
      </c>
      <c r="F353" s="7">
        <v>50.813834999999997</v>
      </c>
      <c r="G353" s="7">
        <v>-0.40122099999999999</v>
      </c>
    </row>
    <row r="354" spans="2:7" x14ac:dyDescent="0.2">
      <c r="B354" t="s">
        <v>1477</v>
      </c>
      <c r="C354" t="s">
        <v>1478</v>
      </c>
      <c r="D354" t="s">
        <v>533</v>
      </c>
      <c r="E354" t="s">
        <v>1479</v>
      </c>
      <c r="F354" s="7">
        <v>52.583078999999998</v>
      </c>
      <c r="G354" s="7">
        <v>-2.071088</v>
      </c>
    </row>
    <row r="355" spans="2:7" x14ac:dyDescent="0.2">
      <c r="B355" t="s">
        <v>1480</v>
      </c>
      <c r="C355" t="s">
        <v>814</v>
      </c>
      <c r="D355" t="s">
        <v>570</v>
      </c>
      <c r="E355" t="s">
        <v>1481</v>
      </c>
      <c r="F355" s="7">
        <v>53.761564999999997</v>
      </c>
      <c r="G355" s="7">
        <v>-1.76875</v>
      </c>
    </row>
    <row r="356" spans="2:7" x14ac:dyDescent="0.2">
      <c r="B356" t="s">
        <v>1482</v>
      </c>
      <c r="C356" t="s">
        <v>1483</v>
      </c>
      <c r="D356" t="s">
        <v>444</v>
      </c>
      <c r="E356" t="s">
        <v>1484</v>
      </c>
      <c r="F356" s="7">
        <v>53.578963000000002</v>
      </c>
      <c r="G356" s="7">
        <v>-2.4342380000000001</v>
      </c>
    </row>
    <row r="357" spans="2:7" x14ac:dyDescent="0.2">
      <c r="B357" t="s">
        <v>1485</v>
      </c>
      <c r="C357" t="s">
        <v>1486</v>
      </c>
      <c r="D357" t="s">
        <v>422</v>
      </c>
      <c r="E357" t="s">
        <v>1487</v>
      </c>
      <c r="F357" s="7">
        <v>51.611162999999998</v>
      </c>
      <c r="G357" s="7">
        <v>-0.42253299999999999</v>
      </c>
    </row>
    <row r="358" spans="2:7" x14ac:dyDescent="0.2">
      <c r="B358" t="s">
        <v>1488</v>
      </c>
      <c r="C358" t="s">
        <v>1489</v>
      </c>
      <c r="D358" t="s">
        <v>414</v>
      </c>
      <c r="E358" t="s">
        <v>1490</v>
      </c>
      <c r="F358" s="7">
        <v>51.432659999999998</v>
      </c>
      <c r="G358" s="7">
        <v>-0.10414</v>
      </c>
    </row>
    <row r="359" spans="2:7" x14ac:dyDescent="0.2">
      <c r="B359" t="s">
        <v>1491</v>
      </c>
      <c r="C359" t="s">
        <v>1492</v>
      </c>
      <c r="D359" t="s">
        <v>700</v>
      </c>
      <c r="E359" t="s">
        <v>1493</v>
      </c>
      <c r="F359" s="7">
        <v>51.433982999999998</v>
      </c>
      <c r="G359" s="7">
        <v>0.35227799999999998</v>
      </c>
    </row>
    <row r="360" spans="2:7" x14ac:dyDescent="0.2">
      <c r="B360" t="s">
        <v>1494</v>
      </c>
      <c r="C360" t="s">
        <v>1495</v>
      </c>
      <c r="D360" t="s">
        <v>612</v>
      </c>
      <c r="E360" t="s">
        <v>1496</v>
      </c>
      <c r="F360" s="7">
        <v>51.737015999999997</v>
      </c>
      <c r="G360" s="7">
        <v>0.466445</v>
      </c>
    </row>
    <row r="361" spans="2:7" x14ac:dyDescent="0.2">
      <c r="B361" t="s">
        <v>1497</v>
      </c>
      <c r="C361" t="s">
        <v>1498</v>
      </c>
      <c r="D361" t="s">
        <v>765</v>
      </c>
      <c r="E361" t="s">
        <v>1499</v>
      </c>
      <c r="F361" s="7">
        <v>51.245283999999998</v>
      </c>
      <c r="G361" s="7">
        <v>-0.576824</v>
      </c>
    </row>
    <row r="362" spans="2:7" x14ac:dyDescent="0.2">
      <c r="B362" t="s">
        <v>850</v>
      </c>
      <c r="C362" t="s">
        <v>1500</v>
      </c>
      <c r="D362" t="s">
        <v>414</v>
      </c>
      <c r="E362" t="s">
        <v>1501</v>
      </c>
      <c r="F362" s="7">
        <v>51.443783000000003</v>
      </c>
      <c r="G362" s="7">
        <v>-0.42219099999999998</v>
      </c>
    </row>
    <row r="363" spans="2:7" x14ac:dyDescent="0.2">
      <c r="B363" t="s">
        <v>1502</v>
      </c>
      <c r="C363" t="s">
        <v>1503</v>
      </c>
      <c r="D363" t="s">
        <v>765</v>
      </c>
      <c r="E363" t="s">
        <v>1504</v>
      </c>
      <c r="F363" s="7">
        <v>51.237220000000001</v>
      </c>
      <c r="G363" s="7">
        <v>-0.20521600000000001</v>
      </c>
    </row>
    <row r="364" spans="2:7" x14ac:dyDescent="0.2">
      <c r="B364" t="s">
        <v>1505</v>
      </c>
      <c r="C364" t="s">
        <v>1096</v>
      </c>
      <c r="D364" t="s">
        <v>679</v>
      </c>
      <c r="E364" t="s">
        <v>1506</v>
      </c>
      <c r="F364" s="7">
        <v>51.427005999999999</v>
      </c>
      <c r="G364" s="7">
        <v>-0.94626399999999999</v>
      </c>
    </row>
    <row r="365" spans="2:7" x14ac:dyDescent="0.2">
      <c r="B365" t="s">
        <v>1507</v>
      </c>
      <c r="C365" t="s">
        <v>1508</v>
      </c>
      <c r="D365" t="s">
        <v>700</v>
      </c>
      <c r="E365" t="s">
        <v>1509</v>
      </c>
      <c r="F365" s="7">
        <v>51.383429</v>
      </c>
      <c r="G365" s="7">
        <v>0.513428</v>
      </c>
    </row>
    <row r="366" spans="2:7" x14ac:dyDescent="0.2">
      <c r="B366" t="s">
        <v>1510</v>
      </c>
      <c r="C366" t="s">
        <v>1511</v>
      </c>
      <c r="D366" t="s">
        <v>612</v>
      </c>
      <c r="E366" t="s">
        <v>1512</v>
      </c>
      <c r="F366" s="7">
        <v>51.552486000000002</v>
      </c>
      <c r="G366" s="7">
        <v>0.56113800000000003</v>
      </c>
    </row>
    <row r="367" spans="2:7" x14ac:dyDescent="0.2">
      <c r="B367" t="s">
        <v>1513</v>
      </c>
      <c r="C367" t="s">
        <v>543</v>
      </c>
      <c r="D367" t="s">
        <v>905</v>
      </c>
      <c r="E367" t="s">
        <v>1514</v>
      </c>
      <c r="F367" s="7">
        <v>55.876286</v>
      </c>
      <c r="G367" s="7">
        <v>-4.2853669999999999</v>
      </c>
    </row>
    <row r="368" spans="2:7" x14ac:dyDescent="0.2">
      <c r="B368" t="s">
        <v>1515</v>
      </c>
      <c r="C368" t="s">
        <v>543</v>
      </c>
      <c r="D368" t="s">
        <v>905</v>
      </c>
      <c r="E368" t="s">
        <v>1516</v>
      </c>
      <c r="F368" s="7">
        <v>55.835897000000003</v>
      </c>
      <c r="G368" s="7">
        <v>-4.2708110000000001</v>
      </c>
    </row>
    <row r="369" spans="2:7" x14ac:dyDescent="0.2">
      <c r="B369" t="s">
        <v>1517</v>
      </c>
      <c r="C369" t="s">
        <v>1518</v>
      </c>
      <c r="D369" t="s">
        <v>418</v>
      </c>
      <c r="E369" t="s">
        <v>1519</v>
      </c>
      <c r="F369" s="7">
        <v>52.127623</v>
      </c>
      <c r="G369" s="7">
        <v>-0.46096900000000002</v>
      </c>
    </row>
    <row r="370" spans="2:7" x14ac:dyDescent="0.2">
      <c r="B370" t="s">
        <v>1520</v>
      </c>
      <c r="C370" t="s">
        <v>532</v>
      </c>
      <c r="D370" t="s">
        <v>533</v>
      </c>
      <c r="E370" t="s">
        <v>1521</v>
      </c>
      <c r="F370" s="7">
        <v>52.436667999999997</v>
      </c>
      <c r="G370" s="7">
        <v>-1.8920840000000001</v>
      </c>
    </row>
    <row r="371" spans="2:7" x14ac:dyDescent="0.2">
      <c r="B371" t="s">
        <v>1522</v>
      </c>
      <c r="C371" t="s">
        <v>573</v>
      </c>
      <c r="D371" t="s">
        <v>1100</v>
      </c>
      <c r="E371" t="s">
        <v>1523</v>
      </c>
      <c r="F371" s="7">
        <v>53.442422000000001</v>
      </c>
      <c r="G371" s="7">
        <v>-2.2805219999999999</v>
      </c>
    </row>
    <row r="372" spans="2:7" x14ac:dyDescent="0.2">
      <c r="B372" t="s">
        <v>1524</v>
      </c>
      <c r="C372" t="s">
        <v>1525</v>
      </c>
      <c r="D372" t="s">
        <v>765</v>
      </c>
      <c r="E372" t="s">
        <v>1526</v>
      </c>
      <c r="F372" s="7">
        <v>51.371524000000001</v>
      </c>
      <c r="G372" s="7">
        <v>-0.48730400000000001</v>
      </c>
    </row>
    <row r="373" spans="2:7" x14ac:dyDescent="0.2">
      <c r="B373" t="s">
        <v>1527</v>
      </c>
      <c r="C373" t="s">
        <v>1528</v>
      </c>
      <c r="D373" t="s">
        <v>422</v>
      </c>
      <c r="E373" t="s">
        <v>1529</v>
      </c>
      <c r="F373" s="7">
        <v>51.509245999999997</v>
      </c>
      <c r="G373" s="7">
        <v>-0.37720399999999998</v>
      </c>
    </row>
    <row r="374" spans="2:7" x14ac:dyDescent="0.2">
      <c r="B374" t="s">
        <v>1530</v>
      </c>
      <c r="C374" t="s">
        <v>1093</v>
      </c>
      <c r="D374" t="s">
        <v>675</v>
      </c>
      <c r="E374" t="s">
        <v>1531</v>
      </c>
      <c r="F374" s="7">
        <v>50.382432999999999</v>
      </c>
      <c r="G374" s="7">
        <v>-4.1336830000000004</v>
      </c>
    </row>
    <row r="375" spans="2:7" x14ac:dyDescent="0.2">
      <c r="B375" t="s">
        <v>1532</v>
      </c>
      <c r="C375" t="s">
        <v>1533</v>
      </c>
      <c r="D375" t="s">
        <v>612</v>
      </c>
      <c r="E375" t="s">
        <v>1534</v>
      </c>
      <c r="F375" s="7">
        <v>51.583278</v>
      </c>
      <c r="G375" s="7">
        <v>0.22089600000000001</v>
      </c>
    </row>
    <row r="376" spans="2:7" x14ac:dyDescent="0.2">
      <c r="B376" t="s">
        <v>1535</v>
      </c>
      <c r="C376" t="s">
        <v>1536</v>
      </c>
      <c r="D376" t="s">
        <v>675</v>
      </c>
      <c r="E376" t="s">
        <v>1537</v>
      </c>
      <c r="F376" s="7">
        <v>50.729013999999999</v>
      </c>
      <c r="G376" s="7">
        <v>-3.5211320000000002</v>
      </c>
    </row>
    <row r="377" spans="2:7" x14ac:dyDescent="0.2">
      <c r="B377" t="s">
        <v>1538</v>
      </c>
      <c r="C377" t="s">
        <v>1539</v>
      </c>
      <c r="D377" t="s">
        <v>410</v>
      </c>
      <c r="E377" t="s">
        <v>1540</v>
      </c>
      <c r="F377" s="7">
        <v>51.649552</v>
      </c>
      <c r="G377" s="7">
        <v>-0.171545</v>
      </c>
    </row>
    <row r="378" spans="2:7" x14ac:dyDescent="0.2">
      <c r="B378" t="s">
        <v>1541</v>
      </c>
      <c r="C378" t="s">
        <v>563</v>
      </c>
      <c r="D378" t="s">
        <v>656</v>
      </c>
      <c r="E378" t="s">
        <v>1542</v>
      </c>
      <c r="F378" s="7">
        <v>50.921126999999998</v>
      </c>
      <c r="G378" s="7">
        <v>-1.4322090000000001</v>
      </c>
    </row>
    <row r="379" spans="2:7" x14ac:dyDescent="0.2">
      <c r="B379" t="s">
        <v>1543</v>
      </c>
      <c r="C379" t="s">
        <v>1299</v>
      </c>
      <c r="D379" t="s">
        <v>656</v>
      </c>
      <c r="E379" t="s">
        <v>1544</v>
      </c>
      <c r="F379" s="7">
        <v>51.265770000000003</v>
      </c>
      <c r="G379" s="7">
        <v>-1.0878989999999999</v>
      </c>
    </row>
    <row r="380" spans="2:7" x14ac:dyDescent="0.2">
      <c r="B380" t="s">
        <v>1545</v>
      </c>
      <c r="C380" t="s">
        <v>563</v>
      </c>
      <c r="D380" t="s">
        <v>656</v>
      </c>
      <c r="E380" t="s">
        <v>1546</v>
      </c>
      <c r="F380" s="7">
        <v>50.914673999999998</v>
      </c>
      <c r="G380" s="7">
        <v>-1.3583460000000001</v>
      </c>
    </row>
    <row r="381" spans="2:7" x14ac:dyDescent="0.2">
      <c r="B381" t="s">
        <v>1547</v>
      </c>
      <c r="C381" t="s">
        <v>1548</v>
      </c>
      <c r="D381" t="s">
        <v>689</v>
      </c>
      <c r="E381" t="s">
        <v>1549</v>
      </c>
      <c r="F381" s="7">
        <v>52.613796000000001</v>
      </c>
      <c r="G381" s="7">
        <v>-1.187341</v>
      </c>
    </row>
    <row r="382" spans="2:7" x14ac:dyDescent="0.2">
      <c r="B382" t="s">
        <v>1550</v>
      </c>
      <c r="C382" t="s">
        <v>1551</v>
      </c>
      <c r="D382" t="s">
        <v>1552</v>
      </c>
      <c r="E382" t="s">
        <v>1553</v>
      </c>
      <c r="F382" s="7">
        <v>53.727331</v>
      </c>
      <c r="G382" s="7">
        <v>-0.37578400000000001</v>
      </c>
    </row>
    <row r="383" spans="2:7" x14ac:dyDescent="0.2">
      <c r="B383" t="s">
        <v>1554</v>
      </c>
      <c r="C383" t="s">
        <v>1555</v>
      </c>
      <c r="D383" t="s">
        <v>650</v>
      </c>
      <c r="E383" t="s">
        <v>1556</v>
      </c>
      <c r="F383" s="7">
        <v>51.177467999999998</v>
      </c>
      <c r="G383" s="7">
        <v>-1.7589779999999999</v>
      </c>
    </row>
    <row r="384" spans="2:7" x14ac:dyDescent="0.2">
      <c r="B384" t="s">
        <v>1557</v>
      </c>
      <c r="C384" t="s">
        <v>1558</v>
      </c>
      <c r="D384" t="s">
        <v>1559</v>
      </c>
      <c r="E384" t="s">
        <v>1560</v>
      </c>
      <c r="F384" s="7">
        <v>52.683971</v>
      </c>
      <c r="G384" s="7">
        <v>-1.0894710000000001</v>
      </c>
    </row>
    <row r="385" spans="2:7" x14ac:dyDescent="0.2">
      <c r="B385" t="s">
        <v>1561</v>
      </c>
      <c r="C385" t="s">
        <v>1562</v>
      </c>
      <c r="D385" t="s">
        <v>1563</v>
      </c>
      <c r="E385" t="s">
        <v>1564</v>
      </c>
      <c r="F385" s="7">
        <v>52.073754000000001</v>
      </c>
      <c r="G385" s="7">
        <v>-1.343207</v>
      </c>
    </row>
    <row r="386" spans="2:7" x14ac:dyDescent="0.2">
      <c r="B386" t="s">
        <v>1565</v>
      </c>
      <c r="C386" t="s">
        <v>1566</v>
      </c>
      <c r="D386" t="s">
        <v>1256</v>
      </c>
      <c r="E386" t="s">
        <v>1567</v>
      </c>
      <c r="F386" s="7">
        <v>52.209556999999997</v>
      </c>
      <c r="G386" s="7">
        <v>0.146761</v>
      </c>
    </row>
    <row r="387" spans="2:7" x14ac:dyDescent="0.2">
      <c r="B387" t="s">
        <v>1568</v>
      </c>
      <c r="C387" t="s">
        <v>1569</v>
      </c>
      <c r="D387" t="s">
        <v>1221</v>
      </c>
      <c r="E387" t="s">
        <v>1570</v>
      </c>
      <c r="F387" s="7">
        <v>52.653863000000001</v>
      </c>
      <c r="G387" s="7">
        <v>1.180714</v>
      </c>
    </row>
    <row r="388" spans="2:7" x14ac:dyDescent="0.2">
      <c r="B388" t="s">
        <v>1571</v>
      </c>
      <c r="C388" t="s">
        <v>1572</v>
      </c>
      <c r="D388" t="s">
        <v>649</v>
      </c>
      <c r="E388" t="s">
        <v>1573</v>
      </c>
      <c r="F388" s="7">
        <v>51.571724000000003</v>
      </c>
      <c r="G388" s="7">
        <v>-1.754837</v>
      </c>
    </row>
    <row r="389" spans="2:7" x14ac:dyDescent="0.2">
      <c r="B389" t="s">
        <v>1574</v>
      </c>
      <c r="C389" t="s">
        <v>1575</v>
      </c>
      <c r="D389" t="s">
        <v>1576</v>
      </c>
      <c r="E389" t="s">
        <v>1577</v>
      </c>
      <c r="F389" s="7">
        <v>57.144354</v>
      </c>
      <c r="G389" s="7">
        <v>-2.0960830000000001</v>
      </c>
    </row>
  </sheetData>
  <pageMargins left="0.7" right="0.7" top="0.75" bottom="0.75" header="0.3" footer="0.3"/>
  <headerFooter>
    <oddFooter>&amp;C_x000D_&amp;1#&amp;"Arial"&amp;9&amp;K7C7C80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D701E-E38D-4626-910E-8C69E3ECD098}">
  <dimension ref="B1:F78"/>
  <sheetViews>
    <sheetView tabSelected="1" workbookViewId="0">
      <selection activeCell="F17" sqref="F17"/>
    </sheetView>
  </sheetViews>
  <sheetFormatPr defaultRowHeight="12" x14ac:dyDescent="0.2"/>
  <cols>
    <col min="1" max="1" width="2.7109375" customWidth="1"/>
    <col min="2" max="2" width="7.140625" customWidth="1"/>
    <col min="3" max="3" width="20.7109375" bestFit="1" customWidth="1"/>
    <col min="5" max="5" width="82.5703125" bestFit="1" customWidth="1"/>
    <col min="6" max="6" width="24.140625" bestFit="1" customWidth="1"/>
    <col min="8" max="8" width="15.42578125" bestFit="1" customWidth="1"/>
  </cols>
  <sheetData>
    <row r="1" spans="2:6" ht="4.5" customHeight="1" x14ac:dyDescent="0.2"/>
    <row r="2" spans="2:6" x14ac:dyDescent="0.2">
      <c r="B2" t="s">
        <v>3272</v>
      </c>
      <c r="C2" t="s">
        <v>4675</v>
      </c>
      <c r="D2" t="s">
        <v>4674</v>
      </c>
      <c r="E2" t="s">
        <v>398</v>
      </c>
      <c r="F2" t="s">
        <v>1578</v>
      </c>
    </row>
    <row r="3" spans="2:6" x14ac:dyDescent="0.2">
      <c r="B3">
        <v>1</v>
      </c>
      <c r="C3" t="s">
        <v>4573</v>
      </c>
      <c r="D3" t="s">
        <v>4574</v>
      </c>
      <c r="E3" t="s">
        <v>4575</v>
      </c>
      <c r="F3" t="s">
        <v>4680</v>
      </c>
    </row>
    <row r="4" spans="2:6" x14ac:dyDescent="0.2">
      <c r="B4">
        <v>2</v>
      </c>
      <c r="C4" t="s">
        <v>8</v>
      </c>
      <c r="D4" t="s">
        <v>4576</v>
      </c>
      <c r="E4" t="s">
        <v>4577</v>
      </c>
      <c r="F4" t="s">
        <v>4681</v>
      </c>
    </row>
    <row r="5" spans="2:6" x14ac:dyDescent="0.2">
      <c r="B5">
        <v>3</v>
      </c>
      <c r="C5" t="s">
        <v>3127</v>
      </c>
      <c r="D5" t="s">
        <v>4574</v>
      </c>
      <c r="E5" t="s">
        <v>4578</v>
      </c>
      <c r="F5" t="s">
        <v>4682</v>
      </c>
    </row>
    <row r="6" spans="2:6" x14ac:dyDescent="0.2">
      <c r="B6">
        <v>4</v>
      </c>
      <c r="C6" t="s">
        <v>4579</v>
      </c>
      <c r="D6" t="s">
        <v>4576</v>
      </c>
      <c r="E6" t="s">
        <v>4580</v>
      </c>
      <c r="F6" t="s">
        <v>4683</v>
      </c>
    </row>
    <row r="7" spans="2:6" x14ac:dyDescent="0.2">
      <c r="B7">
        <v>5</v>
      </c>
      <c r="C7" t="s">
        <v>3200</v>
      </c>
      <c r="D7" t="s">
        <v>4574</v>
      </c>
      <c r="E7" t="s">
        <v>4581</v>
      </c>
      <c r="F7" t="s">
        <v>4684</v>
      </c>
    </row>
    <row r="8" spans="2:6" x14ac:dyDescent="0.2">
      <c r="B8">
        <v>6</v>
      </c>
      <c r="C8" t="s">
        <v>3070</v>
      </c>
      <c r="D8" t="s">
        <v>4574</v>
      </c>
      <c r="E8" t="s">
        <v>4582</v>
      </c>
      <c r="F8" t="s">
        <v>4685</v>
      </c>
    </row>
    <row r="9" spans="2:6" x14ac:dyDescent="0.2">
      <c r="B9">
        <v>7</v>
      </c>
      <c r="C9" t="s">
        <v>4583</v>
      </c>
      <c r="D9" t="s">
        <v>4574</v>
      </c>
      <c r="E9" t="s">
        <v>4584</v>
      </c>
      <c r="F9" t="s">
        <v>4686</v>
      </c>
    </row>
    <row r="10" spans="2:6" x14ac:dyDescent="0.2">
      <c r="B10">
        <v>8</v>
      </c>
      <c r="C10" t="s">
        <v>4585</v>
      </c>
      <c r="D10" t="s">
        <v>4574</v>
      </c>
      <c r="E10" t="s">
        <v>4586</v>
      </c>
      <c r="F10" t="s">
        <v>4687</v>
      </c>
    </row>
    <row r="11" spans="2:6" x14ac:dyDescent="0.2">
      <c r="B11">
        <v>9</v>
      </c>
      <c r="C11" t="s">
        <v>3092</v>
      </c>
      <c r="D11" t="s">
        <v>4574</v>
      </c>
      <c r="E11" t="s">
        <v>4587</v>
      </c>
      <c r="F11" t="s">
        <v>4688</v>
      </c>
    </row>
    <row r="12" spans="2:6" x14ac:dyDescent="0.2">
      <c r="B12">
        <v>10</v>
      </c>
      <c r="C12" t="s">
        <v>3088</v>
      </c>
      <c r="D12" t="s">
        <v>4574</v>
      </c>
      <c r="E12" t="s">
        <v>4588</v>
      </c>
      <c r="F12" t="s">
        <v>4689</v>
      </c>
    </row>
    <row r="13" spans="2:6" x14ac:dyDescent="0.2">
      <c r="B13">
        <v>11</v>
      </c>
      <c r="C13" t="s">
        <v>69</v>
      </c>
      <c r="D13" t="s">
        <v>4574</v>
      </c>
      <c r="E13" t="s">
        <v>4589</v>
      </c>
      <c r="F13" t="s">
        <v>4690</v>
      </c>
    </row>
    <row r="14" spans="2:6" x14ac:dyDescent="0.2">
      <c r="B14">
        <v>12</v>
      </c>
      <c r="C14" t="s">
        <v>74</v>
      </c>
      <c r="D14" t="s">
        <v>4574</v>
      </c>
      <c r="E14" t="s">
        <v>4590</v>
      </c>
      <c r="F14" t="s">
        <v>4691</v>
      </c>
    </row>
    <row r="15" spans="2:6" x14ac:dyDescent="0.2">
      <c r="B15">
        <v>13</v>
      </c>
      <c r="C15" t="s">
        <v>2395</v>
      </c>
      <c r="D15" t="s">
        <v>4574</v>
      </c>
      <c r="E15" t="s">
        <v>4591</v>
      </c>
      <c r="F15" t="s">
        <v>4692</v>
      </c>
    </row>
    <row r="16" spans="2:6" x14ac:dyDescent="0.2">
      <c r="B16">
        <v>14</v>
      </c>
      <c r="C16" t="s">
        <v>4592</v>
      </c>
      <c r="D16" t="s">
        <v>4574</v>
      </c>
      <c r="E16" t="s">
        <v>4593</v>
      </c>
      <c r="F16" t="s">
        <v>4693</v>
      </c>
    </row>
    <row r="17" spans="2:6" x14ac:dyDescent="0.2">
      <c r="B17">
        <v>15</v>
      </c>
      <c r="C17" t="s">
        <v>4594</v>
      </c>
      <c r="D17" t="s">
        <v>4576</v>
      </c>
      <c r="E17" t="s">
        <v>4661</v>
      </c>
      <c r="F17" t="s">
        <v>4694</v>
      </c>
    </row>
    <row r="18" spans="2:6" x14ac:dyDescent="0.2">
      <c r="B18">
        <v>16</v>
      </c>
      <c r="C18" t="s">
        <v>4595</v>
      </c>
      <c r="D18" t="s">
        <v>4576</v>
      </c>
      <c r="E18" t="s">
        <v>4662</v>
      </c>
      <c r="F18" t="s">
        <v>4695</v>
      </c>
    </row>
    <row r="19" spans="2:6" x14ac:dyDescent="0.2">
      <c r="B19">
        <v>17</v>
      </c>
      <c r="C19" t="s">
        <v>2072</v>
      </c>
      <c r="D19" t="s">
        <v>4574</v>
      </c>
      <c r="E19" t="s">
        <v>4596</v>
      </c>
      <c r="F19" t="s">
        <v>4696</v>
      </c>
    </row>
    <row r="20" spans="2:6" x14ac:dyDescent="0.2">
      <c r="B20">
        <v>18</v>
      </c>
      <c r="C20" t="s">
        <v>4597</v>
      </c>
      <c r="D20" t="s">
        <v>4574</v>
      </c>
      <c r="E20" t="s">
        <v>4598</v>
      </c>
      <c r="F20" t="s">
        <v>4697</v>
      </c>
    </row>
    <row r="21" spans="2:6" x14ac:dyDescent="0.2">
      <c r="B21">
        <v>19</v>
      </c>
      <c r="C21" t="s">
        <v>3098</v>
      </c>
      <c r="D21" t="s">
        <v>4574</v>
      </c>
      <c r="E21" t="s">
        <v>4599</v>
      </c>
      <c r="F21" t="s">
        <v>4698</v>
      </c>
    </row>
    <row r="22" spans="2:6" x14ac:dyDescent="0.2">
      <c r="B22">
        <v>20</v>
      </c>
      <c r="C22" t="s">
        <v>109</v>
      </c>
      <c r="D22" t="s">
        <v>4574</v>
      </c>
      <c r="E22" t="s">
        <v>4600</v>
      </c>
      <c r="F22" t="s">
        <v>4699</v>
      </c>
    </row>
    <row r="23" spans="2:6" x14ac:dyDescent="0.2">
      <c r="B23">
        <v>21</v>
      </c>
      <c r="C23" t="s">
        <v>3261</v>
      </c>
      <c r="D23" t="s">
        <v>4574</v>
      </c>
      <c r="E23" t="s">
        <v>4663</v>
      </c>
      <c r="F23" t="s">
        <v>4678</v>
      </c>
    </row>
    <row r="24" spans="2:6" x14ac:dyDescent="0.2">
      <c r="B24">
        <v>22</v>
      </c>
      <c r="C24" t="s">
        <v>112</v>
      </c>
      <c r="D24" t="s">
        <v>4576</v>
      </c>
      <c r="E24" t="s">
        <v>4664</v>
      </c>
      <c r="F24" t="s">
        <v>4700</v>
      </c>
    </row>
    <row r="25" spans="2:6" x14ac:dyDescent="0.2">
      <c r="B25">
        <v>23</v>
      </c>
      <c r="C25" t="s">
        <v>4601</v>
      </c>
      <c r="D25" t="s">
        <v>4574</v>
      </c>
      <c r="E25" t="s">
        <v>4602</v>
      </c>
      <c r="F25" t="s">
        <v>4701</v>
      </c>
    </row>
    <row r="26" spans="2:6" x14ac:dyDescent="0.2">
      <c r="B26">
        <v>24</v>
      </c>
      <c r="C26" t="s">
        <v>3081</v>
      </c>
      <c r="D26" t="s">
        <v>4574</v>
      </c>
      <c r="E26" t="s">
        <v>4603</v>
      </c>
      <c r="F26" t="s">
        <v>4702</v>
      </c>
    </row>
    <row r="27" spans="2:6" x14ac:dyDescent="0.2">
      <c r="B27">
        <v>25</v>
      </c>
      <c r="C27" t="s">
        <v>125</v>
      </c>
      <c r="D27" t="s">
        <v>4574</v>
      </c>
      <c r="E27" t="s">
        <v>4604</v>
      </c>
      <c r="F27" t="s">
        <v>4703</v>
      </c>
    </row>
    <row r="28" spans="2:6" x14ac:dyDescent="0.2">
      <c r="B28">
        <v>26</v>
      </c>
      <c r="C28" t="s">
        <v>129</v>
      </c>
      <c r="D28" t="s">
        <v>4574</v>
      </c>
      <c r="E28" t="s">
        <v>4665</v>
      </c>
      <c r="F28" t="s">
        <v>4679</v>
      </c>
    </row>
    <row r="29" spans="2:6" x14ac:dyDescent="0.2">
      <c r="B29">
        <v>27</v>
      </c>
      <c r="C29" t="s">
        <v>4605</v>
      </c>
      <c r="D29" t="s">
        <v>4574</v>
      </c>
      <c r="E29" t="s">
        <v>4606</v>
      </c>
      <c r="F29" t="s">
        <v>4704</v>
      </c>
    </row>
    <row r="30" spans="2:6" x14ac:dyDescent="0.2">
      <c r="B30">
        <v>28</v>
      </c>
      <c r="C30" t="s">
        <v>4607</v>
      </c>
      <c r="D30" t="s">
        <v>4574</v>
      </c>
      <c r="E30" t="s">
        <v>4608</v>
      </c>
      <c r="F30" t="s">
        <v>4705</v>
      </c>
    </row>
    <row r="31" spans="2:6" x14ac:dyDescent="0.2">
      <c r="B31">
        <v>29</v>
      </c>
      <c r="C31" t="s">
        <v>148</v>
      </c>
      <c r="D31" t="s">
        <v>4574</v>
      </c>
      <c r="E31" t="s">
        <v>4609</v>
      </c>
      <c r="F31" t="s">
        <v>4706</v>
      </c>
    </row>
    <row r="32" spans="2:6" x14ac:dyDescent="0.2">
      <c r="B32">
        <v>30</v>
      </c>
      <c r="C32" t="s">
        <v>4610</v>
      </c>
      <c r="D32" t="s">
        <v>4574</v>
      </c>
      <c r="E32" t="s">
        <v>4611</v>
      </c>
      <c r="F32" t="s">
        <v>4707</v>
      </c>
    </row>
    <row r="33" spans="2:6" x14ac:dyDescent="0.2">
      <c r="B33">
        <v>31</v>
      </c>
      <c r="C33" t="s">
        <v>3215</v>
      </c>
      <c r="D33" t="s">
        <v>4574</v>
      </c>
      <c r="E33" t="s">
        <v>4612</v>
      </c>
      <c r="F33" t="s">
        <v>4708</v>
      </c>
    </row>
    <row r="34" spans="2:6" x14ac:dyDescent="0.2">
      <c r="B34">
        <v>32</v>
      </c>
      <c r="C34" t="s">
        <v>3235</v>
      </c>
      <c r="D34" t="s">
        <v>4574</v>
      </c>
      <c r="E34" t="s">
        <v>4613</v>
      </c>
      <c r="F34" t="s">
        <v>4709</v>
      </c>
    </row>
    <row r="35" spans="2:6" x14ac:dyDescent="0.2">
      <c r="B35">
        <v>33</v>
      </c>
      <c r="C35" t="s">
        <v>159</v>
      </c>
      <c r="D35" t="s">
        <v>4574</v>
      </c>
      <c r="E35" t="s">
        <v>4614</v>
      </c>
      <c r="F35" t="s">
        <v>4710</v>
      </c>
    </row>
    <row r="36" spans="2:6" x14ac:dyDescent="0.2">
      <c r="B36">
        <v>34</v>
      </c>
      <c r="C36" t="s">
        <v>163</v>
      </c>
      <c r="D36" t="s">
        <v>4574</v>
      </c>
      <c r="E36" t="s">
        <v>4615</v>
      </c>
      <c r="F36" t="s">
        <v>4711</v>
      </c>
    </row>
    <row r="37" spans="2:6" x14ac:dyDescent="0.2">
      <c r="B37">
        <v>35</v>
      </c>
      <c r="C37" t="s">
        <v>171</v>
      </c>
      <c r="D37" t="s">
        <v>4574</v>
      </c>
      <c r="E37" t="s">
        <v>4616</v>
      </c>
      <c r="F37" t="s">
        <v>4712</v>
      </c>
    </row>
    <row r="38" spans="2:6" x14ac:dyDescent="0.2">
      <c r="B38">
        <v>36</v>
      </c>
      <c r="C38" t="s">
        <v>3214</v>
      </c>
      <c r="D38" t="s">
        <v>4574</v>
      </c>
      <c r="E38" t="s">
        <v>4617</v>
      </c>
      <c r="F38" t="s">
        <v>4713</v>
      </c>
    </row>
    <row r="39" spans="2:6" x14ac:dyDescent="0.2">
      <c r="B39">
        <v>37</v>
      </c>
      <c r="C39" t="s">
        <v>3263</v>
      </c>
      <c r="D39" t="s">
        <v>4574</v>
      </c>
      <c r="E39" t="s">
        <v>4666</v>
      </c>
      <c r="F39" t="s">
        <v>4677</v>
      </c>
    </row>
    <row r="40" spans="2:6" x14ac:dyDescent="0.2">
      <c r="B40">
        <v>38</v>
      </c>
      <c r="C40" t="s">
        <v>179</v>
      </c>
      <c r="D40" t="s">
        <v>4574</v>
      </c>
      <c r="E40" t="s">
        <v>4618</v>
      </c>
      <c r="F40" t="s">
        <v>4714</v>
      </c>
    </row>
    <row r="41" spans="2:6" x14ac:dyDescent="0.2">
      <c r="B41">
        <v>39</v>
      </c>
      <c r="C41" t="s">
        <v>180</v>
      </c>
      <c r="D41" t="s">
        <v>4574</v>
      </c>
      <c r="E41" t="s">
        <v>4619</v>
      </c>
      <c r="F41" t="s">
        <v>4715</v>
      </c>
    </row>
    <row r="42" spans="2:6" x14ac:dyDescent="0.2">
      <c r="B42">
        <v>40</v>
      </c>
      <c r="C42" t="s">
        <v>2834</v>
      </c>
      <c r="D42" t="s">
        <v>4574</v>
      </c>
      <c r="E42" t="s">
        <v>4620</v>
      </c>
      <c r="F42" t="s">
        <v>4716</v>
      </c>
    </row>
    <row r="43" spans="2:6" x14ac:dyDescent="0.2">
      <c r="B43">
        <v>41</v>
      </c>
      <c r="C43" t="s">
        <v>4621</v>
      </c>
      <c r="D43" t="s">
        <v>4574</v>
      </c>
      <c r="E43" t="s">
        <v>4622</v>
      </c>
      <c r="F43" t="s">
        <v>4717</v>
      </c>
    </row>
    <row r="44" spans="2:6" x14ac:dyDescent="0.2">
      <c r="B44">
        <v>42</v>
      </c>
      <c r="C44" t="s">
        <v>4623</v>
      </c>
      <c r="D44" t="s">
        <v>4574</v>
      </c>
      <c r="E44" t="s">
        <v>4624</v>
      </c>
      <c r="F44" t="s">
        <v>4718</v>
      </c>
    </row>
    <row r="45" spans="2:6" x14ac:dyDescent="0.2">
      <c r="B45">
        <v>43</v>
      </c>
      <c r="C45" t="s">
        <v>4625</v>
      </c>
      <c r="D45" t="s">
        <v>4574</v>
      </c>
      <c r="E45" t="s">
        <v>4626</v>
      </c>
      <c r="F45" t="s">
        <v>4719</v>
      </c>
    </row>
    <row r="46" spans="2:6" x14ac:dyDescent="0.2">
      <c r="B46">
        <v>44</v>
      </c>
      <c r="C46" t="s">
        <v>196</v>
      </c>
      <c r="D46" t="s">
        <v>4576</v>
      </c>
      <c r="E46" t="s">
        <v>4667</v>
      </c>
      <c r="F46" t="s">
        <v>4720</v>
      </c>
    </row>
    <row r="47" spans="2:6" x14ac:dyDescent="0.2">
      <c r="B47">
        <v>45</v>
      </c>
      <c r="C47" t="s">
        <v>3180</v>
      </c>
      <c r="D47" t="s">
        <v>4574</v>
      </c>
      <c r="E47" t="s">
        <v>4627</v>
      </c>
      <c r="F47" t="s">
        <v>4721</v>
      </c>
    </row>
    <row r="48" spans="2:6" x14ac:dyDescent="0.2">
      <c r="B48">
        <v>46</v>
      </c>
      <c r="C48" t="s">
        <v>2203</v>
      </c>
      <c r="D48" t="s">
        <v>4574</v>
      </c>
      <c r="E48" t="s">
        <v>4628</v>
      </c>
      <c r="F48" t="s">
        <v>4722</v>
      </c>
    </row>
    <row r="49" spans="2:6" x14ac:dyDescent="0.2">
      <c r="B49">
        <v>47</v>
      </c>
      <c r="C49" t="s">
        <v>228</v>
      </c>
      <c r="D49" t="s">
        <v>4574</v>
      </c>
      <c r="E49" t="s">
        <v>4629</v>
      </c>
      <c r="F49" t="s">
        <v>4723</v>
      </c>
    </row>
    <row r="50" spans="2:6" x14ac:dyDescent="0.2">
      <c r="B50">
        <v>48</v>
      </c>
      <c r="C50" t="s">
        <v>3146</v>
      </c>
      <c r="D50" t="s">
        <v>4576</v>
      </c>
      <c r="E50" t="s">
        <v>4668</v>
      </c>
      <c r="F50" t="s">
        <v>4724</v>
      </c>
    </row>
    <row r="51" spans="2:6" x14ac:dyDescent="0.2">
      <c r="B51">
        <v>49</v>
      </c>
      <c r="C51" t="s">
        <v>4630</v>
      </c>
      <c r="D51" t="s">
        <v>4574</v>
      </c>
      <c r="E51" t="s">
        <v>4631</v>
      </c>
      <c r="F51" t="s">
        <v>4725</v>
      </c>
    </row>
    <row r="52" spans="2:6" x14ac:dyDescent="0.2">
      <c r="B52">
        <v>50</v>
      </c>
      <c r="C52" t="s">
        <v>3233</v>
      </c>
      <c r="D52" t="s">
        <v>4574</v>
      </c>
      <c r="E52" t="s">
        <v>4632</v>
      </c>
      <c r="F52" t="s">
        <v>4726</v>
      </c>
    </row>
    <row r="53" spans="2:6" x14ac:dyDescent="0.2">
      <c r="B53">
        <v>51</v>
      </c>
      <c r="C53" t="s">
        <v>3143</v>
      </c>
      <c r="D53" t="s">
        <v>4576</v>
      </c>
      <c r="E53" t="s">
        <v>4669</v>
      </c>
      <c r="F53" t="s">
        <v>3816</v>
      </c>
    </row>
    <row r="54" spans="2:6" x14ac:dyDescent="0.2">
      <c r="B54">
        <v>52</v>
      </c>
      <c r="C54" t="s">
        <v>3168</v>
      </c>
      <c r="D54" t="s">
        <v>4574</v>
      </c>
      <c r="E54" t="s">
        <v>4633</v>
      </c>
      <c r="F54" t="s">
        <v>4727</v>
      </c>
    </row>
    <row r="55" spans="2:6" x14ac:dyDescent="0.2">
      <c r="B55">
        <v>53</v>
      </c>
      <c r="C55" t="s">
        <v>2774</v>
      </c>
      <c r="D55" t="s">
        <v>4574</v>
      </c>
      <c r="E55" t="s">
        <v>4634</v>
      </c>
      <c r="F55" t="s">
        <v>4728</v>
      </c>
    </row>
    <row r="56" spans="2:6" x14ac:dyDescent="0.2">
      <c r="B56">
        <v>54</v>
      </c>
      <c r="C56" t="s">
        <v>3077</v>
      </c>
      <c r="D56" t="s">
        <v>4574</v>
      </c>
      <c r="E56" t="s">
        <v>4635</v>
      </c>
      <c r="F56" t="s">
        <v>4729</v>
      </c>
    </row>
    <row r="57" spans="2:6" x14ac:dyDescent="0.2">
      <c r="B57">
        <v>55</v>
      </c>
      <c r="C57" t="s">
        <v>298</v>
      </c>
      <c r="D57" t="s">
        <v>4574</v>
      </c>
      <c r="E57" t="s">
        <v>4636</v>
      </c>
      <c r="F57" t="s">
        <v>4730</v>
      </c>
    </row>
    <row r="58" spans="2:6" x14ac:dyDescent="0.2">
      <c r="B58">
        <v>56</v>
      </c>
      <c r="C58" t="s">
        <v>4637</v>
      </c>
      <c r="D58" t="s">
        <v>4574</v>
      </c>
      <c r="E58" t="s">
        <v>4670</v>
      </c>
      <c r="F58" t="s">
        <v>4676</v>
      </c>
    </row>
    <row r="59" spans="2:6" x14ac:dyDescent="0.2">
      <c r="B59">
        <v>57</v>
      </c>
      <c r="C59" t="s">
        <v>2639</v>
      </c>
      <c r="D59" t="s">
        <v>4574</v>
      </c>
      <c r="E59" t="s">
        <v>4638</v>
      </c>
      <c r="F59" t="s">
        <v>4731</v>
      </c>
    </row>
    <row r="60" spans="2:6" x14ac:dyDescent="0.2">
      <c r="B60">
        <v>58</v>
      </c>
      <c r="C60" t="s">
        <v>2775</v>
      </c>
      <c r="D60" t="s">
        <v>4574</v>
      </c>
      <c r="E60" t="s">
        <v>4639</v>
      </c>
      <c r="F60" t="s">
        <v>4732</v>
      </c>
    </row>
    <row r="61" spans="2:6" x14ac:dyDescent="0.2">
      <c r="B61">
        <v>59</v>
      </c>
      <c r="C61" t="s">
        <v>306</v>
      </c>
      <c r="D61" t="s">
        <v>4574</v>
      </c>
      <c r="E61" t="s">
        <v>4640</v>
      </c>
      <c r="F61" t="s">
        <v>4733</v>
      </c>
    </row>
    <row r="62" spans="2:6" x14ac:dyDescent="0.2">
      <c r="B62">
        <v>60</v>
      </c>
      <c r="C62" t="s">
        <v>308</v>
      </c>
      <c r="D62" t="s">
        <v>4576</v>
      </c>
      <c r="E62" t="s">
        <v>4671</v>
      </c>
      <c r="F62" t="s">
        <v>4734</v>
      </c>
    </row>
    <row r="63" spans="2:6" x14ac:dyDescent="0.2">
      <c r="B63">
        <v>61</v>
      </c>
      <c r="C63" t="s">
        <v>4641</v>
      </c>
      <c r="D63" t="s">
        <v>4574</v>
      </c>
      <c r="E63" t="s">
        <v>4642</v>
      </c>
      <c r="F63" t="s">
        <v>4735</v>
      </c>
    </row>
    <row r="64" spans="2:6" x14ac:dyDescent="0.2">
      <c r="B64">
        <v>62</v>
      </c>
      <c r="C64" t="s">
        <v>2808</v>
      </c>
      <c r="D64" t="s">
        <v>4574</v>
      </c>
      <c r="E64" t="s">
        <v>4643</v>
      </c>
      <c r="F64" t="s">
        <v>4736</v>
      </c>
    </row>
    <row r="65" spans="2:6" x14ac:dyDescent="0.2">
      <c r="B65">
        <v>63</v>
      </c>
      <c r="C65" t="s">
        <v>316</v>
      </c>
      <c r="D65" t="s">
        <v>4574</v>
      </c>
      <c r="E65" t="s">
        <v>4644</v>
      </c>
      <c r="F65" t="s">
        <v>4737</v>
      </c>
    </row>
    <row r="66" spans="2:6" x14ac:dyDescent="0.2">
      <c r="B66">
        <v>64</v>
      </c>
      <c r="C66" t="s">
        <v>4645</v>
      </c>
      <c r="D66" t="s">
        <v>4574</v>
      </c>
      <c r="E66" t="s">
        <v>4646</v>
      </c>
      <c r="F66" t="s">
        <v>4738</v>
      </c>
    </row>
    <row r="67" spans="2:6" x14ac:dyDescent="0.2">
      <c r="B67">
        <v>65</v>
      </c>
      <c r="C67" t="s">
        <v>321</v>
      </c>
      <c r="D67" t="s">
        <v>4574</v>
      </c>
      <c r="E67" t="s">
        <v>4647</v>
      </c>
      <c r="F67" t="s">
        <v>4739</v>
      </c>
    </row>
    <row r="68" spans="2:6" x14ac:dyDescent="0.2">
      <c r="B68">
        <v>66</v>
      </c>
      <c r="C68" t="s">
        <v>2686</v>
      </c>
      <c r="D68" t="s">
        <v>4574</v>
      </c>
      <c r="E68" t="s">
        <v>4648</v>
      </c>
      <c r="F68" t="s">
        <v>4740</v>
      </c>
    </row>
    <row r="69" spans="2:6" x14ac:dyDescent="0.2">
      <c r="B69">
        <v>67</v>
      </c>
      <c r="C69" t="s">
        <v>4649</v>
      </c>
      <c r="D69" t="s">
        <v>4574</v>
      </c>
      <c r="E69" t="s">
        <v>4650</v>
      </c>
      <c r="F69" t="s">
        <v>4741</v>
      </c>
    </row>
    <row r="70" spans="2:6" x14ac:dyDescent="0.2">
      <c r="B70">
        <v>68</v>
      </c>
      <c r="C70" t="s">
        <v>4651</v>
      </c>
      <c r="D70" t="s">
        <v>4574</v>
      </c>
      <c r="E70" t="s">
        <v>4652</v>
      </c>
      <c r="F70" t="s">
        <v>4742</v>
      </c>
    </row>
    <row r="71" spans="2:6" x14ac:dyDescent="0.2">
      <c r="B71">
        <v>69</v>
      </c>
      <c r="C71" t="s">
        <v>4653</v>
      </c>
      <c r="D71" t="s">
        <v>4574</v>
      </c>
      <c r="E71" t="s">
        <v>4654</v>
      </c>
      <c r="F71" t="s">
        <v>4743</v>
      </c>
    </row>
    <row r="72" spans="2:6" x14ac:dyDescent="0.2">
      <c r="B72">
        <v>70</v>
      </c>
      <c r="C72" t="s">
        <v>1971</v>
      </c>
      <c r="D72" t="s">
        <v>4574</v>
      </c>
      <c r="E72" t="s">
        <v>4655</v>
      </c>
      <c r="F72" t="s">
        <v>4744</v>
      </c>
    </row>
    <row r="73" spans="2:6" x14ac:dyDescent="0.2">
      <c r="B73">
        <v>71</v>
      </c>
      <c r="C73" t="s">
        <v>4656</v>
      </c>
      <c r="D73" t="s">
        <v>4574</v>
      </c>
      <c r="E73" t="s">
        <v>4657</v>
      </c>
      <c r="F73" t="s">
        <v>4745</v>
      </c>
    </row>
    <row r="74" spans="2:6" x14ac:dyDescent="0.2">
      <c r="B74">
        <v>72</v>
      </c>
      <c r="C74" t="s">
        <v>360</v>
      </c>
      <c r="D74" t="s">
        <v>4576</v>
      </c>
      <c r="E74" t="s">
        <v>4672</v>
      </c>
      <c r="F74" t="s">
        <v>4746</v>
      </c>
    </row>
    <row r="75" spans="2:6" x14ac:dyDescent="0.2">
      <c r="B75">
        <v>73</v>
      </c>
      <c r="C75" t="s">
        <v>373</v>
      </c>
      <c r="D75" t="s">
        <v>4574</v>
      </c>
      <c r="E75" t="s">
        <v>4658</v>
      </c>
      <c r="F75" t="s">
        <v>3984</v>
      </c>
    </row>
    <row r="76" spans="2:6" x14ac:dyDescent="0.2">
      <c r="B76">
        <v>74</v>
      </c>
      <c r="C76" t="s">
        <v>381</v>
      </c>
      <c r="D76" t="s">
        <v>4574</v>
      </c>
      <c r="E76" t="s">
        <v>4659</v>
      </c>
      <c r="F76" t="s">
        <v>4747</v>
      </c>
    </row>
    <row r="77" spans="2:6" x14ac:dyDescent="0.2">
      <c r="B77">
        <v>75</v>
      </c>
      <c r="C77" t="s">
        <v>389</v>
      </c>
      <c r="D77" t="s">
        <v>4576</v>
      </c>
      <c r="E77" t="s">
        <v>4673</v>
      </c>
      <c r="F77" t="s">
        <v>4748</v>
      </c>
    </row>
    <row r="78" spans="2:6" x14ac:dyDescent="0.2">
      <c r="B78">
        <v>76</v>
      </c>
      <c r="C78" t="s">
        <v>395</v>
      </c>
      <c r="D78" t="s">
        <v>4574</v>
      </c>
      <c r="E78" t="s">
        <v>4660</v>
      </c>
      <c r="F78" t="s">
        <v>4749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933BE-FB3C-4126-97B0-08ABE96B9348}">
  <dimension ref="B1:F1301"/>
  <sheetViews>
    <sheetView showGridLines="0" workbookViewId="0">
      <selection sqref="A1:XFD1048576"/>
    </sheetView>
  </sheetViews>
  <sheetFormatPr defaultRowHeight="12" x14ac:dyDescent="0.2"/>
  <cols>
    <col min="1" max="1" width="2.85546875" customWidth="1"/>
    <col min="2" max="2" width="33.85546875" bestFit="1" customWidth="1"/>
    <col min="3" max="3" width="21.42578125" bestFit="1" customWidth="1"/>
    <col min="5" max="6" width="18.7109375" bestFit="1" customWidth="1"/>
  </cols>
  <sheetData>
    <row r="1" spans="2:6" ht="2.1" customHeight="1" x14ac:dyDescent="0.2"/>
    <row r="2" spans="2:6" x14ac:dyDescent="0.2">
      <c r="B2" t="s">
        <v>3272</v>
      </c>
      <c r="C2" t="s">
        <v>3271</v>
      </c>
      <c r="D2" t="s">
        <v>1578</v>
      </c>
      <c r="E2" t="s">
        <v>1963</v>
      </c>
      <c r="F2" t="s">
        <v>1964</v>
      </c>
    </row>
    <row r="3" spans="2:6" x14ac:dyDescent="0.2">
      <c r="B3" t="s">
        <v>1965</v>
      </c>
      <c r="C3" t="s">
        <v>3066</v>
      </c>
      <c r="D3" t="s">
        <v>3274</v>
      </c>
      <c r="E3" s="7">
        <v>51.493200999999999</v>
      </c>
      <c r="F3" s="7">
        <v>-0.20880000000000001</v>
      </c>
    </row>
    <row r="4" spans="2:6" x14ac:dyDescent="0.2">
      <c r="B4" t="s">
        <v>1966</v>
      </c>
      <c r="C4" t="s">
        <v>1966</v>
      </c>
      <c r="D4" t="s">
        <v>3275</v>
      </c>
      <c r="E4" s="7">
        <v>50.120035999999999</v>
      </c>
      <c r="F4" s="7">
        <v>-5.5344509999999998</v>
      </c>
    </row>
    <row r="5" spans="2:6" x14ac:dyDescent="0.2">
      <c r="B5" t="s">
        <v>1967</v>
      </c>
      <c r="C5" t="s">
        <v>1967</v>
      </c>
      <c r="D5" t="s">
        <v>3276</v>
      </c>
      <c r="E5" s="7">
        <v>50.100797999999998</v>
      </c>
      <c r="F5" s="7">
        <v>-5.2761180000000003</v>
      </c>
    </row>
    <row r="6" spans="2:6" x14ac:dyDescent="0.2">
      <c r="B6" t="s">
        <v>1968</v>
      </c>
      <c r="C6" t="s">
        <v>1968</v>
      </c>
      <c r="D6" t="s">
        <v>3277</v>
      </c>
      <c r="E6" s="7">
        <v>50.185326000000003</v>
      </c>
      <c r="F6" s="7">
        <v>-5.4210599999999998</v>
      </c>
    </row>
    <row r="7" spans="2:6" x14ac:dyDescent="0.2">
      <c r="B7" t="s">
        <v>1969</v>
      </c>
      <c r="C7" t="s">
        <v>1969</v>
      </c>
      <c r="D7" t="s">
        <v>3278</v>
      </c>
      <c r="E7" s="7">
        <v>50.225282999999997</v>
      </c>
      <c r="F7" s="7">
        <v>-5.2770130000000002</v>
      </c>
    </row>
    <row r="8" spans="2:6" x14ac:dyDescent="0.2">
      <c r="B8" t="s">
        <v>1970</v>
      </c>
      <c r="C8" t="s">
        <v>1970</v>
      </c>
      <c r="D8" t="s">
        <v>3279</v>
      </c>
      <c r="E8" s="7">
        <v>50.154291000000001</v>
      </c>
      <c r="F8" s="7">
        <v>-5.0732330000000001</v>
      </c>
    </row>
    <row r="9" spans="2:6" x14ac:dyDescent="0.2">
      <c r="B9" t="s">
        <v>1971</v>
      </c>
      <c r="C9" t="s">
        <v>1971</v>
      </c>
      <c r="D9" t="s">
        <v>3280</v>
      </c>
      <c r="E9" s="7">
        <v>50.263435999999999</v>
      </c>
      <c r="F9" s="7">
        <v>-5.0455350000000001</v>
      </c>
    </row>
    <row r="10" spans="2:6" x14ac:dyDescent="0.2">
      <c r="B10" t="s">
        <v>262</v>
      </c>
      <c r="C10" t="s">
        <v>262</v>
      </c>
      <c r="D10" t="s">
        <v>3281</v>
      </c>
      <c r="E10" s="7">
        <v>50.415588</v>
      </c>
      <c r="F10" s="7">
        <v>-5.0753649999999997</v>
      </c>
    </row>
    <row r="11" spans="2:6" x14ac:dyDescent="0.2">
      <c r="B11" t="s">
        <v>1972</v>
      </c>
      <c r="C11" t="s">
        <v>1972</v>
      </c>
      <c r="D11" t="s">
        <v>3282</v>
      </c>
      <c r="E11" s="7">
        <v>50.334181000000001</v>
      </c>
      <c r="F11" s="7">
        <v>-4.7783379999999998</v>
      </c>
    </row>
    <row r="12" spans="2:6" x14ac:dyDescent="0.2">
      <c r="B12" t="s">
        <v>1973</v>
      </c>
      <c r="C12" t="s">
        <v>3067</v>
      </c>
      <c r="D12" t="s">
        <v>3283</v>
      </c>
      <c r="E12" s="7">
        <v>50.472445999999998</v>
      </c>
      <c r="F12" s="7">
        <v>-4.7209279999999998</v>
      </c>
    </row>
    <row r="13" spans="2:6" x14ac:dyDescent="0.2">
      <c r="B13" t="s">
        <v>1974</v>
      </c>
      <c r="C13" t="s">
        <v>1974</v>
      </c>
      <c r="D13" t="s">
        <v>3284</v>
      </c>
      <c r="E13" s="7">
        <v>50.455069999999999</v>
      </c>
      <c r="F13" s="7">
        <v>-4.4654879999999997</v>
      </c>
    </row>
    <row r="14" spans="2:6" x14ac:dyDescent="0.2">
      <c r="B14" t="s">
        <v>1975</v>
      </c>
      <c r="C14" t="s">
        <v>1975</v>
      </c>
      <c r="D14" t="s">
        <v>3285</v>
      </c>
      <c r="E14" s="7">
        <v>50.416777000000003</v>
      </c>
      <c r="F14" s="7">
        <v>-4.234197</v>
      </c>
    </row>
    <row r="15" spans="2:6" x14ac:dyDescent="0.2">
      <c r="B15" t="s">
        <v>293</v>
      </c>
      <c r="C15" t="s">
        <v>3068</v>
      </c>
      <c r="D15" t="s">
        <v>3286</v>
      </c>
      <c r="E15" s="7">
        <v>50.401749000000002</v>
      </c>
      <c r="F15" s="7">
        <v>-4.1855669999999998</v>
      </c>
    </row>
    <row r="16" spans="2:6" x14ac:dyDescent="0.2">
      <c r="B16" t="s">
        <v>1976</v>
      </c>
      <c r="C16" t="s">
        <v>1976</v>
      </c>
      <c r="D16" t="s">
        <v>3287</v>
      </c>
      <c r="E16" s="8">
        <v>50.6287264773893</v>
      </c>
      <c r="F16" s="7">
        <v>-4.3730048542695403</v>
      </c>
    </row>
    <row r="17" spans="2:6" x14ac:dyDescent="0.2">
      <c r="B17" t="s">
        <v>1977</v>
      </c>
      <c r="C17" t="s">
        <v>3068</v>
      </c>
      <c r="D17" t="s">
        <v>3288</v>
      </c>
      <c r="E17" s="7">
        <v>50.371830000000003</v>
      </c>
      <c r="F17" s="7">
        <v>-4.1335870000000003</v>
      </c>
    </row>
    <row r="18" spans="2:6" x14ac:dyDescent="0.2">
      <c r="B18" t="s">
        <v>292</v>
      </c>
      <c r="C18" t="s">
        <v>3068</v>
      </c>
      <c r="D18" t="s">
        <v>3289</v>
      </c>
      <c r="E18" s="8">
        <v>50.381904149669602</v>
      </c>
      <c r="F18" s="7">
        <v>-4.1340472441940097</v>
      </c>
    </row>
    <row r="19" spans="2:6" x14ac:dyDescent="0.2">
      <c r="B19" t="s">
        <v>1978</v>
      </c>
      <c r="C19" t="s">
        <v>3068</v>
      </c>
      <c r="D19" t="s">
        <v>3290</v>
      </c>
      <c r="E19" s="7">
        <v>50.435380000000002</v>
      </c>
      <c r="F19" s="7">
        <v>-4.1072100000000002</v>
      </c>
    </row>
    <row r="20" spans="2:6" x14ac:dyDescent="0.2">
      <c r="B20" t="s">
        <v>1979</v>
      </c>
      <c r="C20" t="s">
        <v>3068</v>
      </c>
      <c r="D20" t="s">
        <v>3291</v>
      </c>
      <c r="E20" s="7">
        <v>50.387117000000003</v>
      </c>
      <c r="F20" s="7">
        <v>-4.0235560000000001</v>
      </c>
    </row>
    <row r="21" spans="2:6" x14ac:dyDescent="0.2">
      <c r="B21" t="s">
        <v>284</v>
      </c>
      <c r="C21" t="s">
        <v>284</v>
      </c>
      <c r="D21" t="s">
        <v>3292</v>
      </c>
      <c r="E21" s="7">
        <v>50.446620000000003</v>
      </c>
      <c r="F21" s="7">
        <v>-3.5593349999999999</v>
      </c>
    </row>
    <row r="22" spans="2:6" x14ac:dyDescent="0.2">
      <c r="B22" t="s">
        <v>263</v>
      </c>
      <c r="C22" t="s">
        <v>263</v>
      </c>
      <c r="D22" t="s">
        <v>3293</v>
      </c>
      <c r="E22" s="7">
        <v>50.531044000000001</v>
      </c>
      <c r="F22" s="7">
        <v>-3.6026319999999998</v>
      </c>
    </row>
    <row r="23" spans="2:6" x14ac:dyDescent="0.2">
      <c r="B23" t="s">
        <v>1980</v>
      </c>
      <c r="C23" t="s">
        <v>354</v>
      </c>
      <c r="D23" t="s">
        <v>3294</v>
      </c>
      <c r="E23" s="7">
        <v>50.462173999999997</v>
      </c>
      <c r="F23" s="7">
        <v>-3.5259800000000001</v>
      </c>
    </row>
    <row r="24" spans="2:6" x14ac:dyDescent="0.2">
      <c r="B24" t="s">
        <v>354</v>
      </c>
      <c r="C24" t="s">
        <v>354</v>
      </c>
      <c r="D24" t="s">
        <v>3295</v>
      </c>
      <c r="E24" s="7">
        <v>50.477514999999997</v>
      </c>
      <c r="F24" s="7">
        <v>-3.5275029999999998</v>
      </c>
    </row>
    <row r="25" spans="2:6" x14ac:dyDescent="0.2">
      <c r="B25" t="s">
        <v>1981</v>
      </c>
      <c r="C25" t="s">
        <v>1981</v>
      </c>
      <c r="D25" t="s">
        <v>3296</v>
      </c>
      <c r="E25" s="7">
        <v>50.591360000000002</v>
      </c>
      <c r="F25" s="7">
        <v>-3.6786799999999999</v>
      </c>
    </row>
    <row r="26" spans="2:6" x14ac:dyDescent="0.2">
      <c r="B26" t="s">
        <v>1982</v>
      </c>
      <c r="C26" t="s">
        <v>1982</v>
      </c>
      <c r="D26" t="s">
        <v>3297</v>
      </c>
      <c r="E26" s="7">
        <v>50.620534999999997</v>
      </c>
      <c r="F26" s="7">
        <v>-3.4148390000000002</v>
      </c>
    </row>
    <row r="27" spans="2:6" x14ac:dyDescent="0.2">
      <c r="B27" t="s">
        <v>128</v>
      </c>
      <c r="C27" t="s">
        <v>3069</v>
      </c>
      <c r="D27" t="s">
        <v>3298</v>
      </c>
      <c r="E27" s="7">
        <v>50.717486000000001</v>
      </c>
      <c r="F27" s="7">
        <v>-3.5408879999999998</v>
      </c>
    </row>
    <row r="28" spans="2:6" x14ac:dyDescent="0.2">
      <c r="B28" t="s">
        <v>1983</v>
      </c>
      <c r="C28" t="s">
        <v>3069</v>
      </c>
      <c r="D28" t="s">
        <v>3299</v>
      </c>
      <c r="E28" s="7">
        <v>50.727615</v>
      </c>
      <c r="F28" s="7">
        <v>-3.5235720000000001</v>
      </c>
    </row>
    <row r="29" spans="2:6" x14ac:dyDescent="0.2">
      <c r="B29" t="s">
        <v>1984</v>
      </c>
      <c r="C29" t="s">
        <v>3069</v>
      </c>
      <c r="D29" t="s">
        <v>3300</v>
      </c>
      <c r="E29" s="7">
        <v>50.723936999999999</v>
      </c>
      <c r="F29" s="7">
        <v>-3.4731580000000002</v>
      </c>
    </row>
    <row r="30" spans="2:6" x14ac:dyDescent="0.2">
      <c r="B30" t="s">
        <v>1985</v>
      </c>
      <c r="C30" t="s">
        <v>380</v>
      </c>
      <c r="D30" t="s">
        <v>3301</v>
      </c>
      <c r="E30" s="7">
        <v>50.592638999999998</v>
      </c>
      <c r="F30" s="7">
        <v>-2.4746830000000002</v>
      </c>
    </row>
    <row r="31" spans="2:6" x14ac:dyDescent="0.2">
      <c r="B31" t="s">
        <v>380</v>
      </c>
      <c r="C31" t="s">
        <v>380</v>
      </c>
      <c r="D31" t="s">
        <v>3302</v>
      </c>
      <c r="E31" s="7">
        <v>50.614542</v>
      </c>
      <c r="F31" s="7">
        <v>-2.4537900000000001</v>
      </c>
    </row>
    <row r="32" spans="2:6" x14ac:dyDescent="0.2">
      <c r="B32" t="s">
        <v>1986</v>
      </c>
      <c r="C32" t="s">
        <v>1986</v>
      </c>
      <c r="D32" t="s">
        <v>3303</v>
      </c>
      <c r="E32" s="7">
        <v>50.710953000000003</v>
      </c>
      <c r="F32" s="7">
        <v>-2.4424160000000001</v>
      </c>
    </row>
    <row r="33" spans="2:6" x14ac:dyDescent="0.2">
      <c r="B33" t="s">
        <v>1987</v>
      </c>
      <c r="C33" t="s">
        <v>296</v>
      </c>
      <c r="D33" t="s">
        <v>3304</v>
      </c>
      <c r="E33" s="7">
        <v>50.729159000000003</v>
      </c>
      <c r="F33" s="7">
        <v>-1.941254</v>
      </c>
    </row>
    <row r="34" spans="2:6" x14ac:dyDescent="0.2">
      <c r="B34" t="s">
        <v>1988</v>
      </c>
      <c r="C34" t="s">
        <v>3070</v>
      </c>
      <c r="D34" t="s">
        <v>3305</v>
      </c>
      <c r="E34" s="7">
        <v>50.722459000000001</v>
      </c>
      <c r="F34" s="7">
        <v>-1.8655139999999999</v>
      </c>
    </row>
    <row r="35" spans="2:6" x14ac:dyDescent="0.2">
      <c r="B35" t="s">
        <v>1989</v>
      </c>
      <c r="C35" t="s">
        <v>3071</v>
      </c>
      <c r="D35" t="s">
        <v>3306</v>
      </c>
      <c r="E35" s="7">
        <v>50.629882000000002</v>
      </c>
      <c r="F35" s="7">
        <v>-1.1780029999999999</v>
      </c>
    </row>
    <row r="36" spans="2:6" x14ac:dyDescent="0.2">
      <c r="B36" t="s">
        <v>1990</v>
      </c>
      <c r="C36" t="s">
        <v>3072</v>
      </c>
      <c r="D36" t="s">
        <v>3307</v>
      </c>
      <c r="E36" s="7">
        <v>50.697988000000002</v>
      </c>
      <c r="F36" s="7">
        <v>-1.295026</v>
      </c>
    </row>
    <row r="37" spans="2:6" x14ac:dyDescent="0.2">
      <c r="B37" t="s">
        <v>1991</v>
      </c>
      <c r="C37" t="s">
        <v>3073</v>
      </c>
      <c r="D37" t="s">
        <v>3308</v>
      </c>
      <c r="E37" s="7">
        <v>50.730249999999998</v>
      </c>
      <c r="F37" s="7">
        <v>-1.162415</v>
      </c>
    </row>
    <row r="38" spans="2:6" x14ac:dyDescent="0.2">
      <c r="B38" t="s">
        <v>1992</v>
      </c>
      <c r="C38" t="s">
        <v>1992</v>
      </c>
      <c r="D38" t="s">
        <v>3309</v>
      </c>
      <c r="E38" s="7">
        <v>50.830089000000001</v>
      </c>
      <c r="F38" s="7">
        <v>-4.5425000000000004</v>
      </c>
    </row>
    <row r="39" spans="2:6" x14ac:dyDescent="0.2">
      <c r="B39" t="s">
        <v>1993</v>
      </c>
      <c r="C39" t="s">
        <v>1993</v>
      </c>
      <c r="D39" t="s">
        <v>3310</v>
      </c>
      <c r="E39" s="7">
        <v>51.009430000000002</v>
      </c>
      <c r="F39" s="7">
        <v>-4.2389890000000001</v>
      </c>
    </row>
    <row r="40" spans="2:6" x14ac:dyDescent="0.2">
      <c r="B40" t="s">
        <v>1994</v>
      </c>
      <c r="C40" t="s">
        <v>1994</v>
      </c>
      <c r="D40" t="s">
        <v>3311</v>
      </c>
      <c r="E40" s="7">
        <v>51.077764000000002</v>
      </c>
      <c r="F40" s="7">
        <v>-4.064419</v>
      </c>
    </row>
    <row r="41" spans="2:6" x14ac:dyDescent="0.2">
      <c r="B41" t="s">
        <v>1995</v>
      </c>
      <c r="C41" t="s">
        <v>1995</v>
      </c>
      <c r="D41" t="s">
        <v>3312</v>
      </c>
      <c r="E41" s="7">
        <v>50.905025000000002</v>
      </c>
      <c r="F41" s="7">
        <v>-3.485881</v>
      </c>
    </row>
    <row r="42" spans="2:6" x14ac:dyDescent="0.2">
      <c r="B42" t="s">
        <v>1996</v>
      </c>
      <c r="C42" t="s">
        <v>1996</v>
      </c>
      <c r="D42" t="s">
        <v>3313</v>
      </c>
      <c r="E42" s="7">
        <v>50.79954</v>
      </c>
      <c r="F42" s="7">
        <v>-3.1893500000000001</v>
      </c>
    </row>
    <row r="43" spans="2:6" x14ac:dyDescent="0.2">
      <c r="B43" t="s">
        <v>1997</v>
      </c>
      <c r="C43" t="s">
        <v>1997</v>
      </c>
      <c r="D43" t="s">
        <v>3314</v>
      </c>
      <c r="E43" s="7">
        <v>50.979804000000001</v>
      </c>
      <c r="F43" s="7">
        <v>-3.2059380000000002</v>
      </c>
    </row>
    <row r="44" spans="2:6" x14ac:dyDescent="0.2">
      <c r="B44" t="s">
        <v>1998</v>
      </c>
      <c r="C44" t="s">
        <v>1998</v>
      </c>
      <c r="D44" t="s">
        <v>3315</v>
      </c>
      <c r="E44" s="7">
        <v>50.873434000000003</v>
      </c>
      <c r="F44" s="7">
        <v>-2.960353</v>
      </c>
    </row>
    <row r="45" spans="2:6" x14ac:dyDescent="0.2">
      <c r="B45" t="s">
        <v>1999</v>
      </c>
      <c r="C45" t="s">
        <v>1999</v>
      </c>
      <c r="D45" t="s">
        <v>3316</v>
      </c>
      <c r="E45" s="7">
        <v>50.733525999999998</v>
      </c>
      <c r="F45" s="7">
        <v>-2.7622049999999998</v>
      </c>
    </row>
    <row r="46" spans="2:6" x14ac:dyDescent="0.2">
      <c r="B46" t="s">
        <v>2000</v>
      </c>
      <c r="C46" t="s">
        <v>2000</v>
      </c>
      <c r="D46" t="s">
        <v>3317</v>
      </c>
      <c r="E46" s="7">
        <v>50.880795999999997</v>
      </c>
      <c r="F46" s="7">
        <v>-2.7888299999999999</v>
      </c>
    </row>
    <row r="47" spans="2:6" x14ac:dyDescent="0.2">
      <c r="B47" t="s">
        <v>2001</v>
      </c>
      <c r="C47" t="s">
        <v>350</v>
      </c>
      <c r="D47" t="s">
        <v>3318</v>
      </c>
      <c r="E47" s="7">
        <v>51.014912000000002</v>
      </c>
      <c r="F47" s="7">
        <v>-3.095704</v>
      </c>
    </row>
    <row r="48" spans="2:6" x14ac:dyDescent="0.2">
      <c r="B48" t="s">
        <v>350</v>
      </c>
      <c r="C48" t="s">
        <v>350</v>
      </c>
      <c r="D48" t="s">
        <v>3319</v>
      </c>
      <c r="E48" s="7">
        <v>51.020600999999999</v>
      </c>
      <c r="F48" s="7">
        <v>-3.1037699999999999</v>
      </c>
    </row>
    <row r="49" spans="2:6" x14ac:dyDescent="0.2">
      <c r="B49" t="s">
        <v>395</v>
      </c>
      <c r="C49" t="s">
        <v>395</v>
      </c>
      <c r="D49" t="s">
        <v>3320</v>
      </c>
      <c r="E49" s="7">
        <v>50.942926</v>
      </c>
      <c r="F49" s="7">
        <v>-2.6253069999999998</v>
      </c>
    </row>
    <row r="50" spans="2:6" x14ac:dyDescent="0.2">
      <c r="B50" t="s">
        <v>2002</v>
      </c>
      <c r="C50" t="s">
        <v>2002</v>
      </c>
      <c r="D50" t="s">
        <v>3321</v>
      </c>
      <c r="E50" s="7">
        <v>50.856216000000003</v>
      </c>
      <c r="F50" s="7">
        <v>-2.1629109999999998</v>
      </c>
    </row>
    <row r="51" spans="2:6" x14ac:dyDescent="0.2">
      <c r="B51" t="s">
        <v>2003</v>
      </c>
      <c r="C51" t="s">
        <v>296</v>
      </c>
      <c r="D51" t="s">
        <v>3322</v>
      </c>
      <c r="E51" s="7">
        <v>50.738930000000003</v>
      </c>
      <c r="F51" s="7">
        <v>-2.0303059999999999</v>
      </c>
    </row>
    <row r="52" spans="2:6" x14ac:dyDescent="0.2">
      <c r="B52" t="s">
        <v>2004</v>
      </c>
      <c r="C52" t="s">
        <v>296</v>
      </c>
      <c r="D52" t="s">
        <v>3323</v>
      </c>
      <c r="E52" s="7">
        <v>50.743661000000003</v>
      </c>
      <c r="F52" s="7">
        <v>-1.986307</v>
      </c>
    </row>
    <row r="53" spans="2:6" x14ac:dyDescent="0.2">
      <c r="B53" t="s">
        <v>2005</v>
      </c>
      <c r="C53" t="s">
        <v>3070</v>
      </c>
      <c r="D53" t="s">
        <v>3324</v>
      </c>
      <c r="E53" s="7">
        <v>50.768881</v>
      </c>
      <c r="F53" s="7">
        <v>-1.903016</v>
      </c>
    </row>
    <row r="54" spans="2:6" x14ac:dyDescent="0.2">
      <c r="B54" t="s">
        <v>2006</v>
      </c>
      <c r="C54" t="s">
        <v>3070</v>
      </c>
      <c r="D54" t="s">
        <v>3325</v>
      </c>
      <c r="E54" s="7">
        <v>50.744838999999999</v>
      </c>
      <c r="F54" s="7">
        <v>-1.8785879999999999</v>
      </c>
    </row>
    <row r="55" spans="2:6" x14ac:dyDescent="0.2">
      <c r="B55" t="s">
        <v>2007</v>
      </c>
      <c r="C55" t="s">
        <v>2007</v>
      </c>
      <c r="D55" t="s">
        <v>3326</v>
      </c>
      <c r="E55" s="7">
        <v>51.010478999999997</v>
      </c>
      <c r="F55" s="7">
        <v>-2.1920670000000002</v>
      </c>
    </row>
    <row r="56" spans="2:6" x14ac:dyDescent="0.2">
      <c r="B56" t="s">
        <v>2008</v>
      </c>
      <c r="C56" t="s">
        <v>2008</v>
      </c>
      <c r="D56" t="s">
        <v>3327</v>
      </c>
      <c r="E56" s="7">
        <v>50.803885999999999</v>
      </c>
      <c r="F56" s="7">
        <v>-1.8906879999999999</v>
      </c>
    </row>
    <row r="57" spans="2:6" x14ac:dyDescent="0.2">
      <c r="B57" t="s">
        <v>2009</v>
      </c>
      <c r="C57" t="s">
        <v>2183</v>
      </c>
      <c r="D57" t="s">
        <v>3328</v>
      </c>
      <c r="E57" s="7">
        <v>51.037399000000001</v>
      </c>
      <c r="F57" s="7">
        <v>-2.273498</v>
      </c>
    </row>
    <row r="58" spans="2:6" x14ac:dyDescent="0.2">
      <c r="B58" t="s">
        <v>2010</v>
      </c>
      <c r="C58" t="s">
        <v>84</v>
      </c>
      <c r="D58" t="s">
        <v>3329</v>
      </c>
      <c r="E58" s="7">
        <v>50.740031000000002</v>
      </c>
      <c r="F58" s="7">
        <v>-1.7921590000000001</v>
      </c>
    </row>
    <row r="59" spans="2:6" x14ac:dyDescent="0.2">
      <c r="B59" t="s">
        <v>2011</v>
      </c>
      <c r="C59" t="s">
        <v>84</v>
      </c>
      <c r="D59" t="s">
        <v>3330</v>
      </c>
      <c r="E59" s="7">
        <v>50.737411000000002</v>
      </c>
      <c r="F59" s="7">
        <v>-1.7528280000000001</v>
      </c>
    </row>
    <row r="60" spans="2:6" x14ac:dyDescent="0.2">
      <c r="B60" t="s">
        <v>2012</v>
      </c>
      <c r="C60" t="s">
        <v>2012</v>
      </c>
      <c r="D60" t="s">
        <v>3331</v>
      </c>
      <c r="E60" s="7">
        <v>50.847000000000001</v>
      </c>
      <c r="F60" s="7">
        <v>-1.7909999999999999</v>
      </c>
    </row>
    <row r="61" spans="2:6" x14ac:dyDescent="0.2">
      <c r="B61" t="s">
        <v>253</v>
      </c>
      <c r="C61" t="s">
        <v>253</v>
      </c>
      <c r="D61" t="s">
        <v>3332</v>
      </c>
      <c r="E61" s="7">
        <v>50.753999999999998</v>
      </c>
      <c r="F61" s="7">
        <v>-1.6559999999999999</v>
      </c>
    </row>
    <row r="62" spans="2:6" x14ac:dyDescent="0.2">
      <c r="B62" t="s">
        <v>2013</v>
      </c>
      <c r="C62" t="s">
        <v>2013</v>
      </c>
      <c r="D62" t="s">
        <v>3333</v>
      </c>
      <c r="E62" s="7">
        <v>50.757026000000003</v>
      </c>
      <c r="F62" s="7">
        <v>-1.54741</v>
      </c>
    </row>
    <row r="63" spans="2:6" x14ac:dyDescent="0.2">
      <c r="B63" t="s">
        <v>2014</v>
      </c>
      <c r="C63" t="s">
        <v>3074</v>
      </c>
      <c r="D63" t="s">
        <v>3334</v>
      </c>
      <c r="E63" s="7">
        <v>50.919747000000001</v>
      </c>
      <c r="F63" s="7">
        <v>-1.491611</v>
      </c>
    </row>
    <row r="64" spans="2:6" x14ac:dyDescent="0.2">
      <c r="B64" t="s">
        <v>2015</v>
      </c>
      <c r="C64" t="s">
        <v>2015</v>
      </c>
      <c r="D64" t="s">
        <v>3335</v>
      </c>
      <c r="E64" s="7">
        <v>51.069541000000001</v>
      </c>
      <c r="F64" s="7">
        <v>-1.79993</v>
      </c>
    </row>
    <row r="65" spans="2:6" x14ac:dyDescent="0.2">
      <c r="B65" t="s">
        <v>2016</v>
      </c>
      <c r="C65" t="s">
        <v>3075</v>
      </c>
      <c r="D65" t="s">
        <v>3336</v>
      </c>
      <c r="E65" s="7">
        <v>50.870085000000003</v>
      </c>
      <c r="F65" s="7">
        <v>-1.3995690000000001</v>
      </c>
    </row>
    <row r="66" spans="2:6" x14ac:dyDescent="0.2">
      <c r="B66" t="s">
        <v>2017</v>
      </c>
      <c r="C66" t="s">
        <v>3074</v>
      </c>
      <c r="D66" t="s">
        <v>3337</v>
      </c>
      <c r="E66" s="7">
        <v>50.931136000000002</v>
      </c>
      <c r="F66" s="7">
        <v>-1.44922</v>
      </c>
    </row>
    <row r="67" spans="2:6" x14ac:dyDescent="0.2">
      <c r="B67" t="s">
        <v>325</v>
      </c>
      <c r="C67" t="s">
        <v>3074</v>
      </c>
      <c r="D67" t="s">
        <v>3338</v>
      </c>
      <c r="E67" s="7">
        <v>50.917676</v>
      </c>
      <c r="F67" s="7">
        <v>-1.427073</v>
      </c>
    </row>
    <row r="68" spans="2:6" x14ac:dyDescent="0.2">
      <c r="B68" t="s">
        <v>2018</v>
      </c>
      <c r="C68" t="s">
        <v>2018</v>
      </c>
      <c r="D68" t="s">
        <v>3339</v>
      </c>
      <c r="E68" s="7">
        <v>50.987445999999998</v>
      </c>
      <c r="F68" s="7">
        <v>-1.4988729999999999</v>
      </c>
    </row>
    <row r="69" spans="2:6" x14ac:dyDescent="0.2">
      <c r="B69" t="s">
        <v>2019</v>
      </c>
      <c r="C69" t="s">
        <v>3074</v>
      </c>
      <c r="D69" t="s">
        <v>3340</v>
      </c>
      <c r="E69" s="7">
        <v>50.889381999999998</v>
      </c>
      <c r="F69" s="7">
        <v>-1.367529</v>
      </c>
    </row>
    <row r="70" spans="2:6" x14ac:dyDescent="0.2">
      <c r="B70" t="s">
        <v>2020</v>
      </c>
      <c r="C70" t="s">
        <v>3074</v>
      </c>
      <c r="D70" t="s">
        <v>3341</v>
      </c>
      <c r="E70" s="7">
        <v>50.919145</v>
      </c>
      <c r="F70" s="7">
        <v>-1.404506</v>
      </c>
    </row>
    <row r="71" spans="2:6" x14ac:dyDescent="0.2">
      <c r="B71" t="s">
        <v>2021</v>
      </c>
      <c r="C71" t="s">
        <v>3074</v>
      </c>
      <c r="D71" t="s">
        <v>3342</v>
      </c>
      <c r="E71" s="7">
        <v>50.914679999999997</v>
      </c>
      <c r="F71" s="7">
        <v>-1.3579330000000001</v>
      </c>
    </row>
    <row r="72" spans="2:6" x14ac:dyDescent="0.2">
      <c r="B72" t="s">
        <v>2022</v>
      </c>
      <c r="C72" t="s">
        <v>3074</v>
      </c>
      <c r="D72" t="s">
        <v>3343</v>
      </c>
      <c r="E72" s="7">
        <v>50.872371999999999</v>
      </c>
      <c r="F72" s="7">
        <v>-1.2679959999999999</v>
      </c>
    </row>
    <row r="73" spans="2:6" x14ac:dyDescent="0.2">
      <c r="B73" t="s">
        <v>2023</v>
      </c>
      <c r="C73" t="s">
        <v>3074</v>
      </c>
      <c r="D73" t="s">
        <v>3344</v>
      </c>
      <c r="E73" s="7">
        <v>50.938218999999997</v>
      </c>
      <c r="F73" s="7">
        <v>-1.3924350000000001</v>
      </c>
    </row>
    <row r="74" spans="2:6" x14ac:dyDescent="0.2">
      <c r="B74" t="s">
        <v>2024</v>
      </c>
      <c r="C74" t="s">
        <v>3076</v>
      </c>
      <c r="D74" t="s">
        <v>3345</v>
      </c>
      <c r="E74" s="7">
        <v>50.825192000000001</v>
      </c>
      <c r="F74" s="7">
        <v>-1.214683</v>
      </c>
    </row>
    <row r="75" spans="2:6" x14ac:dyDescent="0.2">
      <c r="B75" t="s">
        <v>2025</v>
      </c>
      <c r="C75" t="s">
        <v>3074</v>
      </c>
      <c r="D75" t="s">
        <v>3346</v>
      </c>
      <c r="E75" s="7">
        <v>50.913283999999997</v>
      </c>
      <c r="F75" s="7">
        <v>-1.304308</v>
      </c>
    </row>
    <row r="76" spans="2:6" x14ac:dyDescent="0.2">
      <c r="B76" t="s">
        <v>2026</v>
      </c>
      <c r="C76" t="s">
        <v>3076</v>
      </c>
      <c r="D76" t="s">
        <v>3347</v>
      </c>
      <c r="E76" s="7">
        <v>50.879578000000002</v>
      </c>
      <c r="F76" s="7">
        <v>-1.2415860000000001</v>
      </c>
    </row>
    <row r="77" spans="2:6" x14ac:dyDescent="0.2">
      <c r="B77" t="s">
        <v>2027</v>
      </c>
      <c r="C77" t="s">
        <v>144</v>
      </c>
      <c r="D77" t="s">
        <v>3348</v>
      </c>
      <c r="E77" s="7">
        <v>50.792664000000002</v>
      </c>
      <c r="F77" s="7">
        <v>-1.1499900000000001</v>
      </c>
    </row>
    <row r="78" spans="2:6" x14ac:dyDescent="0.2">
      <c r="B78" t="s">
        <v>2028</v>
      </c>
      <c r="C78" t="s">
        <v>3076</v>
      </c>
      <c r="D78" t="s">
        <v>3349</v>
      </c>
      <c r="E78" s="7">
        <v>50.852739999999997</v>
      </c>
      <c r="F78" s="7">
        <v>-1.1849970000000001</v>
      </c>
    </row>
    <row r="79" spans="2:6" x14ac:dyDescent="0.2">
      <c r="B79" t="s">
        <v>117</v>
      </c>
      <c r="C79" t="s">
        <v>117</v>
      </c>
      <c r="D79" t="s">
        <v>3350</v>
      </c>
      <c r="E79" s="7">
        <v>50.969242000000001</v>
      </c>
      <c r="F79" s="7">
        <v>-1.3531930000000001</v>
      </c>
    </row>
    <row r="80" spans="2:6" x14ac:dyDescent="0.2">
      <c r="B80" t="s">
        <v>2029</v>
      </c>
      <c r="C80" t="s">
        <v>117</v>
      </c>
      <c r="D80" t="s">
        <v>3351</v>
      </c>
      <c r="E80" s="7">
        <v>50.987316</v>
      </c>
      <c r="F80" s="7">
        <v>-1.376482</v>
      </c>
    </row>
    <row r="81" spans="2:6" x14ac:dyDescent="0.2">
      <c r="B81" t="s">
        <v>2030</v>
      </c>
      <c r="C81" t="s">
        <v>117</v>
      </c>
      <c r="D81" t="s">
        <v>3352</v>
      </c>
      <c r="E81" s="7">
        <v>50.964162000000002</v>
      </c>
      <c r="F81" s="7">
        <v>-1.2974060000000001</v>
      </c>
    </row>
    <row r="82" spans="2:6" x14ac:dyDescent="0.2">
      <c r="B82" t="s">
        <v>2031</v>
      </c>
      <c r="C82" t="s">
        <v>3076</v>
      </c>
      <c r="D82" t="s">
        <v>3353</v>
      </c>
      <c r="E82" s="7">
        <v>50.846229999999998</v>
      </c>
      <c r="F82" s="7">
        <v>-1.124244</v>
      </c>
    </row>
    <row r="83" spans="2:6" x14ac:dyDescent="0.2">
      <c r="B83" t="s">
        <v>2032</v>
      </c>
      <c r="C83" t="s">
        <v>3077</v>
      </c>
      <c r="D83" t="s">
        <v>3354</v>
      </c>
      <c r="E83" s="7">
        <v>50.795057</v>
      </c>
      <c r="F83" s="7">
        <v>-1.088544</v>
      </c>
    </row>
    <row r="84" spans="2:6" x14ac:dyDescent="0.2">
      <c r="B84" t="s">
        <v>2033</v>
      </c>
      <c r="C84" t="s">
        <v>3077</v>
      </c>
      <c r="D84" t="s">
        <v>3355</v>
      </c>
      <c r="E84" s="7">
        <v>50.798375</v>
      </c>
      <c r="F84" s="7">
        <v>-1.077121</v>
      </c>
    </row>
    <row r="85" spans="2:6" x14ac:dyDescent="0.2">
      <c r="B85" t="s">
        <v>2034</v>
      </c>
      <c r="C85" t="s">
        <v>3077</v>
      </c>
      <c r="D85" t="s">
        <v>3356</v>
      </c>
      <c r="E85" s="7">
        <v>50.814827000000001</v>
      </c>
      <c r="F85" s="7">
        <v>-1.079977</v>
      </c>
    </row>
    <row r="86" spans="2:6" x14ac:dyDescent="0.2">
      <c r="B86" t="s">
        <v>2035</v>
      </c>
      <c r="C86" t="s">
        <v>3077</v>
      </c>
      <c r="D86" t="s">
        <v>3357</v>
      </c>
      <c r="E86" s="7">
        <v>50.797611000000003</v>
      </c>
      <c r="F86" s="7">
        <v>-1.060964</v>
      </c>
    </row>
    <row r="87" spans="2:6" x14ac:dyDescent="0.2">
      <c r="B87" t="s">
        <v>2036</v>
      </c>
      <c r="C87" t="s">
        <v>3077</v>
      </c>
      <c r="D87" t="s">
        <v>3358</v>
      </c>
      <c r="E87" s="7">
        <v>50.844253000000002</v>
      </c>
      <c r="F87" s="7">
        <v>-1.067523</v>
      </c>
    </row>
    <row r="88" spans="2:6" x14ac:dyDescent="0.2">
      <c r="B88" t="s">
        <v>2037</v>
      </c>
      <c r="C88" t="s">
        <v>2037</v>
      </c>
      <c r="D88" t="s">
        <v>3359</v>
      </c>
      <c r="E88" s="7">
        <v>50.877916999999997</v>
      </c>
      <c r="F88" s="7">
        <v>-1.033874</v>
      </c>
    </row>
    <row r="89" spans="2:6" x14ac:dyDescent="0.2">
      <c r="B89" t="s">
        <v>2038</v>
      </c>
      <c r="C89" t="s">
        <v>2038</v>
      </c>
      <c r="D89" t="s">
        <v>3360</v>
      </c>
      <c r="E89" s="7">
        <v>50.788699999999999</v>
      </c>
      <c r="F89" s="7">
        <v>-0.97721999999999998</v>
      </c>
    </row>
    <row r="90" spans="2:6" x14ac:dyDescent="0.2">
      <c r="B90" t="s">
        <v>384</v>
      </c>
      <c r="C90" t="s">
        <v>384</v>
      </c>
      <c r="D90" t="s">
        <v>3361</v>
      </c>
      <c r="E90" s="7">
        <v>51.063746000000002</v>
      </c>
      <c r="F90" s="7">
        <v>-1.3128740000000001</v>
      </c>
    </row>
    <row r="91" spans="2:6" x14ac:dyDescent="0.2">
      <c r="B91" t="s">
        <v>2039</v>
      </c>
      <c r="C91" t="s">
        <v>384</v>
      </c>
      <c r="D91" t="s">
        <v>3362</v>
      </c>
      <c r="E91" s="7">
        <v>51.073943999999997</v>
      </c>
      <c r="F91" s="7">
        <v>-1.3363210000000001</v>
      </c>
    </row>
    <row r="92" spans="2:6" x14ac:dyDescent="0.2">
      <c r="B92" t="s">
        <v>2040</v>
      </c>
      <c r="C92" t="s">
        <v>2037</v>
      </c>
      <c r="D92" t="s">
        <v>3363</v>
      </c>
      <c r="E92" s="7">
        <v>50.894039999999997</v>
      </c>
      <c r="F92" s="7">
        <v>-1.0188079999999999</v>
      </c>
    </row>
    <row r="93" spans="2:6" x14ac:dyDescent="0.2">
      <c r="B93" t="s">
        <v>157</v>
      </c>
      <c r="C93" t="s">
        <v>157</v>
      </c>
      <c r="D93" t="s">
        <v>3364</v>
      </c>
      <c r="E93" s="7">
        <v>50.852640000000001</v>
      </c>
      <c r="F93" s="7">
        <v>-0.98492599999999997</v>
      </c>
    </row>
    <row r="94" spans="2:6" x14ac:dyDescent="0.2">
      <c r="B94" t="s">
        <v>81</v>
      </c>
      <c r="C94" t="s">
        <v>81</v>
      </c>
      <c r="D94" t="s">
        <v>3365</v>
      </c>
      <c r="E94" s="7">
        <v>50.830475999999997</v>
      </c>
      <c r="F94" s="7">
        <v>-0.78510800000000003</v>
      </c>
    </row>
    <row r="95" spans="2:6" x14ac:dyDescent="0.2">
      <c r="B95" t="s">
        <v>36</v>
      </c>
      <c r="C95" t="s">
        <v>36</v>
      </c>
      <c r="D95" t="s">
        <v>3366</v>
      </c>
      <c r="E95" s="7">
        <v>50.785843</v>
      </c>
      <c r="F95" s="7">
        <v>-0.67593599999999998</v>
      </c>
    </row>
    <row r="96" spans="2:6" x14ac:dyDescent="0.2">
      <c r="B96" t="s">
        <v>2041</v>
      </c>
      <c r="C96" t="s">
        <v>2041</v>
      </c>
      <c r="D96" t="s">
        <v>3367</v>
      </c>
      <c r="E96" s="7">
        <v>51.005752000000001</v>
      </c>
      <c r="F96" s="7">
        <v>-0.939195</v>
      </c>
    </row>
    <row r="97" spans="2:6" x14ac:dyDescent="0.2">
      <c r="B97" t="s">
        <v>200</v>
      </c>
      <c r="C97" t="s">
        <v>200</v>
      </c>
      <c r="D97" t="s">
        <v>3368</v>
      </c>
      <c r="E97" s="7">
        <v>50.819524000000001</v>
      </c>
      <c r="F97" s="7">
        <v>-0.54464199999999996</v>
      </c>
    </row>
    <row r="98" spans="2:6" x14ac:dyDescent="0.2">
      <c r="B98" t="s">
        <v>2042</v>
      </c>
      <c r="C98" t="s">
        <v>200</v>
      </c>
      <c r="D98" t="s">
        <v>3369</v>
      </c>
      <c r="E98" s="7">
        <v>50.809966000000003</v>
      </c>
      <c r="F98" s="7">
        <v>-0.50494099999999997</v>
      </c>
    </row>
    <row r="99" spans="2:6" x14ac:dyDescent="0.2">
      <c r="B99" t="s">
        <v>2043</v>
      </c>
      <c r="C99" t="s">
        <v>392</v>
      </c>
      <c r="D99" t="s">
        <v>3370</v>
      </c>
      <c r="E99" s="7">
        <v>50.812448000000003</v>
      </c>
      <c r="F99" s="7">
        <v>-0.42091400000000001</v>
      </c>
    </row>
    <row r="100" spans="2:6" x14ac:dyDescent="0.2">
      <c r="B100" t="s">
        <v>392</v>
      </c>
      <c r="C100" t="s">
        <v>392</v>
      </c>
      <c r="D100" t="s">
        <v>3371</v>
      </c>
      <c r="E100" s="7">
        <v>50.829151000000003</v>
      </c>
      <c r="F100" s="7">
        <v>-0.37497799999999998</v>
      </c>
    </row>
    <row r="101" spans="2:6" x14ac:dyDescent="0.2">
      <c r="B101" t="s">
        <v>2044</v>
      </c>
      <c r="C101" t="s">
        <v>2045</v>
      </c>
      <c r="D101" t="s">
        <v>3372</v>
      </c>
      <c r="E101" s="7">
        <v>50.918407000000002</v>
      </c>
      <c r="F101" s="7">
        <v>-0.451903</v>
      </c>
    </row>
    <row r="102" spans="2:6" x14ac:dyDescent="0.2">
      <c r="B102" t="s">
        <v>2045</v>
      </c>
      <c r="C102" t="s">
        <v>2045</v>
      </c>
      <c r="D102" t="s">
        <v>3373</v>
      </c>
      <c r="E102" s="7">
        <v>50.957500000000003</v>
      </c>
      <c r="F102" s="7">
        <v>-0.50354299999999996</v>
      </c>
    </row>
    <row r="103" spans="2:6" x14ac:dyDescent="0.2">
      <c r="B103" t="s">
        <v>2046</v>
      </c>
      <c r="C103" t="s">
        <v>2046</v>
      </c>
      <c r="D103" t="s">
        <v>3374</v>
      </c>
      <c r="E103" s="7">
        <v>50.828409999999998</v>
      </c>
      <c r="F103" s="7">
        <v>-0.322154</v>
      </c>
    </row>
    <row r="104" spans="2:6" x14ac:dyDescent="0.2">
      <c r="B104" t="s">
        <v>2047</v>
      </c>
      <c r="C104" t="s">
        <v>3078</v>
      </c>
      <c r="D104" t="s">
        <v>3375</v>
      </c>
      <c r="E104" s="7">
        <v>50.832228000000001</v>
      </c>
      <c r="F104" s="7">
        <v>-0.27802199999999999</v>
      </c>
    </row>
    <row r="105" spans="2:6" x14ac:dyDescent="0.2">
      <c r="B105" t="s">
        <v>2048</v>
      </c>
      <c r="C105" t="s">
        <v>2048</v>
      </c>
      <c r="D105" t="s">
        <v>3376</v>
      </c>
      <c r="E105" s="7">
        <v>51.087811000000002</v>
      </c>
      <c r="F105" s="7">
        <v>-0.72711800000000004</v>
      </c>
    </row>
    <row r="106" spans="2:6" x14ac:dyDescent="0.2">
      <c r="B106" t="s">
        <v>2049</v>
      </c>
      <c r="C106" t="s">
        <v>169</v>
      </c>
      <c r="D106" t="s">
        <v>3377</v>
      </c>
      <c r="E106" s="7">
        <v>50.835107999999998</v>
      </c>
      <c r="F106" s="7">
        <v>-0.205898</v>
      </c>
    </row>
    <row r="107" spans="2:6" x14ac:dyDescent="0.2">
      <c r="B107" t="s">
        <v>2050</v>
      </c>
      <c r="C107" t="s">
        <v>2050</v>
      </c>
      <c r="D107" t="s">
        <v>3378</v>
      </c>
      <c r="E107" s="7">
        <v>51.111666</v>
      </c>
      <c r="F107" s="7">
        <v>-0.86290900000000004</v>
      </c>
    </row>
    <row r="108" spans="2:6" x14ac:dyDescent="0.2">
      <c r="B108" t="s">
        <v>169</v>
      </c>
      <c r="C108" t="s">
        <v>169</v>
      </c>
      <c r="D108" t="s">
        <v>3379</v>
      </c>
      <c r="E108" s="7">
        <v>50.839171</v>
      </c>
      <c r="F108" s="7">
        <v>-0.17844399999999999</v>
      </c>
    </row>
    <row r="109" spans="2:6" x14ac:dyDescent="0.2">
      <c r="B109" t="s">
        <v>2051</v>
      </c>
      <c r="C109" t="s">
        <v>2051</v>
      </c>
      <c r="D109" t="s">
        <v>3380</v>
      </c>
      <c r="E109" s="7">
        <v>51.122388999999998</v>
      </c>
      <c r="F109" s="7">
        <v>-0.75371600000000005</v>
      </c>
    </row>
    <row r="110" spans="2:6" x14ac:dyDescent="0.2">
      <c r="B110" t="s">
        <v>2052</v>
      </c>
      <c r="C110" t="s">
        <v>3079</v>
      </c>
      <c r="D110" t="s">
        <v>3381</v>
      </c>
      <c r="E110" s="7">
        <v>51.024904999999997</v>
      </c>
      <c r="F110" s="7">
        <v>-0.35129100000000002</v>
      </c>
    </row>
    <row r="111" spans="2:6" x14ac:dyDescent="0.2">
      <c r="B111" t="s">
        <v>2053</v>
      </c>
      <c r="C111" t="s">
        <v>3080</v>
      </c>
      <c r="D111" t="s">
        <v>3382</v>
      </c>
      <c r="E111" s="7">
        <v>50.827810999999997</v>
      </c>
      <c r="F111" s="7">
        <v>-0.13569100000000001</v>
      </c>
    </row>
    <row r="112" spans="2:6" x14ac:dyDescent="0.2">
      <c r="B112" t="s">
        <v>2054</v>
      </c>
      <c r="C112" t="s">
        <v>3080</v>
      </c>
      <c r="D112" t="s">
        <v>3383</v>
      </c>
      <c r="E112" s="7">
        <v>50.832568999999999</v>
      </c>
      <c r="F112" s="7">
        <v>-0.13780500000000001</v>
      </c>
    </row>
    <row r="113" spans="2:6" x14ac:dyDescent="0.2">
      <c r="B113" t="s">
        <v>2055</v>
      </c>
      <c r="C113" t="s">
        <v>3080</v>
      </c>
      <c r="D113" t="s">
        <v>3384</v>
      </c>
      <c r="E113" s="7">
        <v>50.817219999999999</v>
      </c>
      <c r="F113" s="7">
        <v>-0.10712000000000001</v>
      </c>
    </row>
    <row r="114" spans="2:6" x14ac:dyDescent="0.2">
      <c r="B114" t="s">
        <v>2056</v>
      </c>
      <c r="C114" t="s">
        <v>3080</v>
      </c>
      <c r="D114" t="s">
        <v>3385</v>
      </c>
      <c r="E114" s="7">
        <v>50.863940999999997</v>
      </c>
      <c r="F114" s="7">
        <v>-0.144951</v>
      </c>
    </row>
    <row r="115" spans="2:6" x14ac:dyDescent="0.2">
      <c r="B115" t="s">
        <v>2057</v>
      </c>
      <c r="C115" t="s">
        <v>3080</v>
      </c>
      <c r="D115" t="s">
        <v>3386</v>
      </c>
      <c r="E115" s="7">
        <v>50.851999999999997</v>
      </c>
      <c r="F115" s="7">
        <v>-0.104</v>
      </c>
    </row>
    <row r="116" spans="2:6" x14ac:dyDescent="0.2">
      <c r="B116" t="s">
        <v>2058</v>
      </c>
      <c r="C116" t="s">
        <v>3080</v>
      </c>
      <c r="D116" t="s">
        <v>3387</v>
      </c>
      <c r="E116" s="7">
        <v>50.807000000000002</v>
      </c>
      <c r="F116" s="7">
        <v>-4.2000000000000003E-2</v>
      </c>
    </row>
    <row r="117" spans="2:6" x14ac:dyDescent="0.2">
      <c r="B117" t="s">
        <v>2059</v>
      </c>
      <c r="C117" t="s">
        <v>2059</v>
      </c>
      <c r="D117" t="s">
        <v>3388</v>
      </c>
      <c r="E117" s="7">
        <v>50.789093000000001</v>
      </c>
      <c r="F117" s="7">
        <v>1.1631000000000001E-2</v>
      </c>
    </row>
    <row r="118" spans="2:6" x14ac:dyDescent="0.2">
      <c r="B118" t="s">
        <v>59</v>
      </c>
      <c r="C118" t="s">
        <v>59</v>
      </c>
      <c r="D118" t="s">
        <v>3389</v>
      </c>
      <c r="E118" s="7">
        <v>50.954838000000002</v>
      </c>
      <c r="F118" s="7">
        <v>-0.12803600000000001</v>
      </c>
    </row>
    <row r="119" spans="2:6" x14ac:dyDescent="0.2">
      <c r="B119" t="s">
        <v>2060</v>
      </c>
      <c r="C119" t="s">
        <v>2060</v>
      </c>
      <c r="D119" t="s">
        <v>3390</v>
      </c>
      <c r="E119" s="7">
        <v>50.872992000000004</v>
      </c>
      <c r="F119" s="7">
        <v>1.0522999999999999E-2</v>
      </c>
    </row>
    <row r="120" spans="2:6" x14ac:dyDescent="0.2">
      <c r="B120" t="s">
        <v>2061</v>
      </c>
      <c r="C120" t="s">
        <v>2061</v>
      </c>
      <c r="D120" t="s">
        <v>3391</v>
      </c>
      <c r="E120" s="7">
        <v>50.773007</v>
      </c>
      <c r="F120" s="7">
        <v>0.10266500000000001</v>
      </c>
    </row>
    <row r="121" spans="2:6" x14ac:dyDescent="0.2">
      <c r="B121" t="s">
        <v>160</v>
      </c>
      <c r="C121" t="s">
        <v>160</v>
      </c>
      <c r="D121" t="s">
        <v>3392</v>
      </c>
      <c r="E121" s="7">
        <v>51.005839999999999</v>
      </c>
      <c r="F121" s="7">
        <v>-0.102949</v>
      </c>
    </row>
    <row r="122" spans="2:6" x14ac:dyDescent="0.2">
      <c r="B122" t="s">
        <v>168</v>
      </c>
      <c r="C122" t="s">
        <v>168</v>
      </c>
      <c r="D122" t="s">
        <v>3393</v>
      </c>
      <c r="E122" s="7">
        <v>51.065067999999997</v>
      </c>
      <c r="F122" s="7">
        <v>-0.33049899999999999</v>
      </c>
    </row>
    <row r="123" spans="2:6" x14ac:dyDescent="0.2">
      <c r="B123" t="s">
        <v>2062</v>
      </c>
      <c r="C123" t="s">
        <v>2062</v>
      </c>
      <c r="D123" t="s">
        <v>3394</v>
      </c>
      <c r="E123" s="7">
        <v>50.971153999999999</v>
      </c>
      <c r="F123" s="7">
        <v>9.6171999999999994E-2</v>
      </c>
    </row>
    <row r="124" spans="2:6" x14ac:dyDescent="0.2">
      <c r="B124" t="s">
        <v>2063</v>
      </c>
      <c r="C124" t="s">
        <v>3081</v>
      </c>
      <c r="D124" t="s">
        <v>3395</v>
      </c>
      <c r="E124" s="7">
        <v>50.806930000000001</v>
      </c>
      <c r="F124" s="7">
        <v>0.252859</v>
      </c>
    </row>
    <row r="125" spans="2:6" x14ac:dyDescent="0.2">
      <c r="B125" t="s">
        <v>2064</v>
      </c>
      <c r="C125" t="s">
        <v>3081</v>
      </c>
      <c r="D125" t="s">
        <v>3396</v>
      </c>
      <c r="E125" s="7">
        <v>50.769010000000002</v>
      </c>
      <c r="F125" s="7">
        <v>0.28738999999999998</v>
      </c>
    </row>
    <row r="126" spans="2:6" x14ac:dyDescent="0.2">
      <c r="B126" t="s">
        <v>2065</v>
      </c>
      <c r="C126" t="s">
        <v>3081</v>
      </c>
      <c r="D126" t="s">
        <v>3397</v>
      </c>
      <c r="E126" s="7">
        <v>50.803336999999999</v>
      </c>
      <c r="F126" s="7">
        <v>0.30392200000000003</v>
      </c>
    </row>
    <row r="127" spans="2:6" x14ac:dyDescent="0.2">
      <c r="B127" t="s">
        <v>2066</v>
      </c>
      <c r="C127" t="s">
        <v>3082</v>
      </c>
      <c r="D127" t="s">
        <v>3398</v>
      </c>
      <c r="E127" s="7">
        <v>50.862344</v>
      </c>
      <c r="F127" s="7">
        <v>0.26067299999999999</v>
      </c>
    </row>
    <row r="128" spans="2:6" x14ac:dyDescent="0.2">
      <c r="B128" t="s">
        <v>2067</v>
      </c>
      <c r="C128" t="s">
        <v>2067</v>
      </c>
      <c r="D128" t="s">
        <v>3399</v>
      </c>
      <c r="E128" s="7">
        <v>50.970947000000002</v>
      </c>
      <c r="F128" s="7">
        <v>0.248754</v>
      </c>
    </row>
    <row r="129" spans="2:6" x14ac:dyDescent="0.2">
      <c r="B129" t="s">
        <v>2068</v>
      </c>
      <c r="C129" t="s">
        <v>3083</v>
      </c>
      <c r="D129" t="s">
        <v>3400</v>
      </c>
      <c r="E129" s="7">
        <v>50.840331999999997</v>
      </c>
      <c r="F129" s="7">
        <v>0.47699399999999997</v>
      </c>
    </row>
    <row r="130" spans="2:6" x14ac:dyDescent="0.2">
      <c r="B130" t="s">
        <v>2069</v>
      </c>
      <c r="C130" t="s">
        <v>2069</v>
      </c>
      <c r="D130" t="s">
        <v>3401</v>
      </c>
      <c r="E130" s="7">
        <v>51.058458999999999</v>
      </c>
      <c r="F130" s="7">
        <v>0.16195100000000001</v>
      </c>
    </row>
    <row r="131" spans="2:6" x14ac:dyDescent="0.2">
      <c r="B131" t="s">
        <v>155</v>
      </c>
      <c r="C131" t="s">
        <v>155</v>
      </c>
      <c r="D131" t="s">
        <v>3402</v>
      </c>
      <c r="E131" s="7">
        <v>50.857219999999998</v>
      </c>
      <c r="F131" s="7">
        <v>0.57696099999999995</v>
      </c>
    </row>
    <row r="132" spans="2:6" x14ac:dyDescent="0.2">
      <c r="B132" t="s">
        <v>2070</v>
      </c>
      <c r="C132" t="s">
        <v>155</v>
      </c>
      <c r="D132" t="s">
        <v>3403</v>
      </c>
      <c r="E132" s="7">
        <v>50.872554999999998</v>
      </c>
      <c r="F132" s="7">
        <v>0.608568</v>
      </c>
    </row>
    <row r="133" spans="2:6" x14ac:dyDescent="0.2">
      <c r="B133" t="s">
        <v>114</v>
      </c>
      <c r="C133" t="s">
        <v>114</v>
      </c>
      <c r="D133" t="s">
        <v>3404</v>
      </c>
      <c r="E133" s="7">
        <v>51.126399999999997</v>
      </c>
      <c r="F133" s="7">
        <v>-8.4779999999999994E-3</v>
      </c>
    </row>
    <row r="134" spans="2:6" x14ac:dyDescent="0.2">
      <c r="B134" t="s">
        <v>2071</v>
      </c>
      <c r="C134" t="s">
        <v>2072</v>
      </c>
      <c r="D134" t="s">
        <v>3405</v>
      </c>
      <c r="E134" s="7">
        <v>51.117727000000002</v>
      </c>
      <c r="F134" s="7">
        <v>-0.15373800000000001</v>
      </c>
    </row>
    <row r="135" spans="2:6" x14ac:dyDescent="0.2">
      <c r="B135" t="s">
        <v>2072</v>
      </c>
      <c r="C135" t="s">
        <v>2072</v>
      </c>
      <c r="D135" t="s">
        <v>3406</v>
      </c>
      <c r="E135" s="7">
        <v>51.116083000000003</v>
      </c>
      <c r="F135" s="7">
        <v>-0.189523</v>
      </c>
    </row>
    <row r="136" spans="2:6" x14ac:dyDescent="0.2">
      <c r="B136" t="s">
        <v>2073</v>
      </c>
      <c r="C136" t="s">
        <v>2073</v>
      </c>
      <c r="D136" t="s">
        <v>3407</v>
      </c>
      <c r="E136" s="7">
        <v>51.095999999999997</v>
      </c>
      <c r="F136" s="7">
        <v>0.53400000000000003</v>
      </c>
    </row>
    <row r="137" spans="2:6" x14ac:dyDescent="0.2">
      <c r="B137" t="s">
        <v>2074</v>
      </c>
      <c r="C137" t="s">
        <v>2074</v>
      </c>
      <c r="D137" t="s">
        <v>3408</v>
      </c>
      <c r="E137" s="7">
        <v>51.069249999999997</v>
      </c>
      <c r="F137" s="7">
        <v>0.68891000000000002</v>
      </c>
    </row>
    <row r="138" spans="2:6" x14ac:dyDescent="0.2">
      <c r="B138" t="s">
        <v>2075</v>
      </c>
      <c r="C138" t="s">
        <v>2075</v>
      </c>
      <c r="D138" t="s">
        <v>3409</v>
      </c>
      <c r="E138" s="7">
        <v>50.986049999999999</v>
      </c>
      <c r="F138" s="7">
        <v>0.94083000000000006</v>
      </c>
    </row>
    <row r="139" spans="2:6" x14ac:dyDescent="0.2">
      <c r="B139" t="s">
        <v>2076</v>
      </c>
      <c r="C139" t="s">
        <v>2181</v>
      </c>
      <c r="D139" t="s">
        <v>3410</v>
      </c>
      <c r="E139" s="7">
        <v>51.123230999999997</v>
      </c>
      <c r="F139" s="7">
        <v>0.86525300000000005</v>
      </c>
    </row>
    <row r="140" spans="2:6" x14ac:dyDescent="0.2">
      <c r="B140" t="s">
        <v>133</v>
      </c>
      <c r="C140" t="s">
        <v>133</v>
      </c>
      <c r="D140" t="s">
        <v>3411</v>
      </c>
      <c r="E140" s="7">
        <v>51.086168999999998</v>
      </c>
      <c r="F140" s="7">
        <v>1.1525559999999999</v>
      </c>
    </row>
    <row r="141" spans="2:6" x14ac:dyDescent="0.2">
      <c r="B141" t="s">
        <v>107</v>
      </c>
      <c r="C141" t="s">
        <v>107</v>
      </c>
      <c r="D141" t="s">
        <v>3412</v>
      </c>
      <c r="E141" s="7">
        <v>51.127581999999997</v>
      </c>
      <c r="F141" s="7">
        <v>1.3124359999999999</v>
      </c>
    </row>
    <row r="142" spans="2:6" x14ac:dyDescent="0.2">
      <c r="B142" t="s">
        <v>2077</v>
      </c>
      <c r="C142" t="s">
        <v>2077</v>
      </c>
      <c r="D142" t="s">
        <v>3413</v>
      </c>
      <c r="E142" s="7">
        <v>51.478670999999999</v>
      </c>
      <c r="F142" s="7">
        <v>-3.7028729999999999</v>
      </c>
    </row>
    <row r="143" spans="2:6" x14ac:dyDescent="0.2">
      <c r="B143" t="s">
        <v>2078</v>
      </c>
      <c r="C143" t="s">
        <v>3084</v>
      </c>
      <c r="D143" t="s">
        <v>3414</v>
      </c>
      <c r="E143" s="7">
        <v>51.408526999999999</v>
      </c>
      <c r="F143" s="7">
        <v>-3.4824600000000001</v>
      </c>
    </row>
    <row r="144" spans="2:6" x14ac:dyDescent="0.2">
      <c r="B144" t="s">
        <v>13</v>
      </c>
      <c r="C144" t="s">
        <v>13</v>
      </c>
      <c r="D144" t="s">
        <v>3415</v>
      </c>
      <c r="E144" s="7">
        <v>51.404502999999998</v>
      </c>
      <c r="F144" s="7">
        <v>-3.2714840000000001</v>
      </c>
    </row>
    <row r="145" spans="2:6" x14ac:dyDescent="0.2">
      <c r="B145" t="s">
        <v>46</v>
      </c>
      <c r="C145" t="s">
        <v>46</v>
      </c>
      <c r="D145" t="s">
        <v>3416</v>
      </c>
      <c r="E145" s="7">
        <v>51.130070000000003</v>
      </c>
      <c r="F145" s="7">
        <v>-3.0064799999999998</v>
      </c>
    </row>
    <row r="146" spans="2:6" x14ac:dyDescent="0.2">
      <c r="B146" t="s">
        <v>2079</v>
      </c>
      <c r="C146" t="s">
        <v>45</v>
      </c>
      <c r="D146" t="s">
        <v>3417</v>
      </c>
      <c r="E146" s="7">
        <v>51.494329999999998</v>
      </c>
      <c r="F146" s="7">
        <v>-3.559409</v>
      </c>
    </row>
    <row r="147" spans="2:6" x14ac:dyDescent="0.2">
      <c r="B147" t="s">
        <v>2080</v>
      </c>
      <c r="C147" t="s">
        <v>3085</v>
      </c>
      <c r="D147" t="s">
        <v>3418</v>
      </c>
      <c r="E147" s="7">
        <v>51.238408</v>
      </c>
      <c r="F147" s="7">
        <v>-2.9974340000000002</v>
      </c>
    </row>
    <row r="148" spans="2:6" x14ac:dyDescent="0.2">
      <c r="B148" t="s">
        <v>2081</v>
      </c>
      <c r="C148" t="s">
        <v>45</v>
      </c>
      <c r="D148" t="s">
        <v>3419</v>
      </c>
      <c r="E148" s="7">
        <v>51.504103999999998</v>
      </c>
      <c r="F148" s="7">
        <v>-3.5704600000000002</v>
      </c>
    </row>
    <row r="149" spans="2:6" x14ac:dyDescent="0.2">
      <c r="B149" t="s">
        <v>2082</v>
      </c>
      <c r="C149" t="s">
        <v>3086</v>
      </c>
      <c r="D149" t="s">
        <v>3420</v>
      </c>
      <c r="E149" s="7">
        <v>51.438158000000001</v>
      </c>
      <c r="F149" s="7">
        <v>-3.1740189999999999</v>
      </c>
    </row>
    <row r="150" spans="2:6" x14ac:dyDescent="0.2">
      <c r="B150" t="s">
        <v>2083</v>
      </c>
      <c r="C150" t="s">
        <v>3087</v>
      </c>
      <c r="D150" t="s">
        <v>3421</v>
      </c>
      <c r="E150" s="7">
        <v>51.338230000000003</v>
      </c>
      <c r="F150" s="7">
        <v>-2.96252</v>
      </c>
    </row>
    <row r="151" spans="2:6" x14ac:dyDescent="0.2">
      <c r="B151" t="s">
        <v>140</v>
      </c>
      <c r="C151" t="s">
        <v>140</v>
      </c>
      <c r="D151" t="s">
        <v>3422</v>
      </c>
      <c r="E151" s="7">
        <v>51.142878000000003</v>
      </c>
      <c r="F151" s="7">
        <v>-2.7288709999999998</v>
      </c>
    </row>
    <row r="152" spans="2:6" x14ac:dyDescent="0.2">
      <c r="B152" t="s">
        <v>2084</v>
      </c>
      <c r="C152" t="s">
        <v>3087</v>
      </c>
      <c r="D152" t="s">
        <v>3423</v>
      </c>
      <c r="E152" s="7">
        <v>51.353797</v>
      </c>
      <c r="F152" s="7">
        <v>-2.9130419999999999</v>
      </c>
    </row>
    <row r="153" spans="2:6" x14ac:dyDescent="0.2">
      <c r="B153" t="s">
        <v>2085</v>
      </c>
      <c r="C153" t="s">
        <v>3088</v>
      </c>
      <c r="D153" t="s">
        <v>3424</v>
      </c>
      <c r="E153" s="7">
        <v>51.463914000000003</v>
      </c>
      <c r="F153" s="7">
        <v>-3.1661929999999998</v>
      </c>
    </row>
    <row r="154" spans="2:6" x14ac:dyDescent="0.2">
      <c r="B154" t="s">
        <v>2086</v>
      </c>
      <c r="C154" t="s">
        <v>3088</v>
      </c>
      <c r="D154" t="s">
        <v>3425</v>
      </c>
      <c r="E154" s="7">
        <v>51.474894999999997</v>
      </c>
      <c r="F154" s="7">
        <v>-3.2509459999999999</v>
      </c>
    </row>
    <row r="155" spans="2:6" x14ac:dyDescent="0.2">
      <c r="B155" t="s">
        <v>2087</v>
      </c>
      <c r="C155" t="s">
        <v>3088</v>
      </c>
      <c r="D155" t="s">
        <v>3426</v>
      </c>
      <c r="E155" s="7">
        <v>51.482004000000003</v>
      </c>
      <c r="F155" s="7">
        <v>-3.2041189999999999</v>
      </c>
    </row>
    <row r="156" spans="2:6" x14ac:dyDescent="0.2">
      <c r="B156" t="s">
        <v>2088</v>
      </c>
      <c r="C156" t="s">
        <v>3088</v>
      </c>
      <c r="D156" t="s">
        <v>3427</v>
      </c>
      <c r="E156" s="7">
        <v>51.485140000000001</v>
      </c>
      <c r="F156" s="7">
        <v>-3.1657959999999998</v>
      </c>
    </row>
    <row r="157" spans="2:6" x14ac:dyDescent="0.2">
      <c r="B157" t="s">
        <v>2089</v>
      </c>
      <c r="C157" t="s">
        <v>3088</v>
      </c>
      <c r="D157" t="s">
        <v>3428</v>
      </c>
      <c r="E157" s="7">
        <v>51.495223000000003</v>
      </c>
      <c r="F157" s="7">
        <v>-3.1774140000000002</v>
      </c>
    </row>
    <row r="158" spans="2:6" x14ac:dyDescent="0.2">
      <c r="B158" t="s">
        <v>2090</v>
      </c>
      <c r="C158" t="s">
        <v>3089</v>
      </c>
      <c r="D158" t="s">
        <v>3429</v>
      </c>
      <c r="E158" s="7">
        <v>51.498924000000002</v>
      </c>
      <c r="F158" s="7">
        <v>-3.2349700000000001</v>
      </c>
    </row>
    <row r="159" spans="2:6" x14ac:dyDescent="0.2">
      <c r="B159" t="s">
        <v>2091</v>
      </c>
      <c r="C159" t="s">
        <v>2091</v>
      </c>
      <c r="D159" t="s">
        <v>3430</v>
      </c>
      <c r="E159" s="7">
        <v>51.435828999999998</v>
      </c>
      <c r="F159" s="7">
        <v>-2.8543750000000001</v>
      </c>
    </row>
    <row r="160" spans="2:6" x14ac:dyDescent="0.2">
      <c r="B160" t="s">
        <v>2092</v>
      </c>
      <c r="C160" t="s">
        <v>3088</v>
      </c>
      <c r="D160" t="s">
        <v>3431</v>
      </c>
      <c r="E160" s="7">
        <v>51.508839000000002</v>
      </c>
      <c r="F160" s="7">
        <v>-3.1324920000000001</v>
      </c>
    </row>
    <row r="161" spans="2:6" x14ac:dyDescent="0.2">
      <c r="B161" t="s">
        <v>2093</v>
      </c>
      <c r="C161" t="s">
        <v>3088</v>
      </c>
      <c r="D161" t="s">
        <v>3432</v>
      </c>
      <c r="E161" s="7">
        <v>51.512</v>
      </c>
      <c r="F161" s="7">
        <v>-3.218</v>
      </c>
    </row>
    <row r="162" spans="2:6" x14ac:dyDescent="0.2">
      <c r="B162" t="s">
        <v>2094</v>
      </c>
      <c r="C162" t="s">
        <v>3088</v>
      </c>
      <c r="D162" t="s">
        <v>3433</v>
      </c>
      <c r="E162" s="7">
        <v>51.520001000000001</v>
      </c>
      <c r="F162" s="7">
        <v>-3.1955610000000001</v>
      </c>
    </row>
    <row r="163" spans="2:6" x14ac:dyDescent="0.2">
      <c r="B163" t="s">
        <v>2095</v>
      </c>
      <c r="C163" t="s">
        <v>2095</v>
      </c>
      <c r="D163" t="s">
        <v>3434</v>
      </c>
      <c r="E163" s="7">
        <v>51.190278999999997</v>
      </c>
      <c r="F163" s="7">
        <v>-2.5469469999999998</v>
      </c>
    </row>
    <row r="164" spans="2:6" x14ac:dyDescent="0.2">
      <c r="B164" t="s">
        <v>2096</v>
      </c>
      <c r="C164" t="s">
        <v>3090</v>
      </c>
      <c r="D164" t="s">
        <v>3435</v>
      </c>
      <c r="E164" s="7">
        <v>51.523077999999998</v>
      </c>
      <c r="F164" s="7">
        <v>-3.1393559999999998</v>
      </c>
    </row>
    <row r="165" spans="2:6" x14ac:dyDescent="0.2">
      <c r="B165" t="s">
        <v>2097</v>
      </c>
      <c r="C165" t="s">
        <v>3091</v>
      </c>
      <c r="D165" t="s">
        <v>3436</v>
      </c>
      <c r="E165" s="7">
        <v>51.432296000000001</v>
      </c>
      <c r="F165" s="7">
        <v>-2.7593939999999999</v>
      </c>
    </row>
    <row r="166" spans="2:6" x14ac:dyDescent="0.2">
      <c r="B166" t="s">
        <v>247</v>
      </c>
      <c r="C166" t="s">
        <v>247</v>
      </c>
      <c r="D166" t="s">
        <v>3437</v>
      </c>
      <c r="E166" s="7">
        <v>51.288296000000003</v>
      </c>
      <c r="F166" s="7">
        <v>-2.4784290000000002</v>
      </c>
    </row>
    <row r="167" spans="2:6" x14ac:dyDescent="0.2">
      <c r="B167" t="s">
        <v>2098</v>
      </c>
      <c r="C167" t="s">
        <v>2098</v>
      </c>
      <c r="D167" t="s">
        <v>3438</v>
      </c>
      <c r="E167" s="7">
        <v>51.227276000000003</v>
      </c>
      <c r="F167" s="7">
        <v>-2.322009</v>
      </c>
    </row>
    <row r="168" spans="2:6" x14ac:dyDescent="0.2">
      <c r="B168" t="s">
        <v>2099</v>
      </c>
      <c r="C168" t="s">
        <v>3092</v>
      </c>
      <c r="D168" t="s">
        <v>3439</v>
      </c>
      <c r="E168" s="7">
        <v>51.415253</v>
      </c>
      <c r="F168" s="7">
        <v>-2.6002149999999999</v>
      </c>
    </row>
    <row r="169" spans="2:6" x14ac:dyDescent="0.2">
      <c r="B169" t="s">
        <v>2100</v>
      </c>
      <c r="C169" t="s">
        <v>3092</v>
      </c>
      <c r="D169" t="s">
        <v>3440</v>
      </c>
      <c r="E169" s="7">
        <v>51.443857000000001</v>
      </c>
      <c r="F169" s="7">
        <v>-2.59395</v>
      </c>
    </row>
    <row r="170" spans="2:6" x14ac:dyDescent="0.2">
      <c r="B170" t="s">
        <v>50</v>
      </c>
      <c r="C170" t="s">
        <v>3092</v>
      </c>
      <c r="D170" t="s">
        <v>3441</v>
      </c>
      <c r="E170" s="7">
        <v>51.431837000000002</v>
      </c>
      <c r="F170" s="7">
        <v>-2.5465580000000001</v>
      </c>
    </row>
    <row r="171" spans="2:6" x14ac:dyDescent="0.2">
      <c r="B171" t="s">
        <v>2101</v>
      </c>
      <c r="C171" t="s">
        <v>3092</v>
      </c>
      <c r="D171" t="s">
        <v>3442</v>
      </c>
      <c r="E171" s="7">
        <v>51.413640999999998</v>
      </c>
      <c r="F171" s="7">
        <v>-2.482389</v>
      </c>
    </row>
    <row r="172" spans="2:6" x14ac:dyDescent="0.2">
      <c r="B172" t="s">
        <v>2102</v>
      </c>
      <c r="C172" t="s">
        <v>3092</v>
      </c>
      <c r="D172" t="s">
        <v>3443</v>
      </c>
      <c r="E172" s="7">
        <v>51.453536</v>
      </c>
      <c r="F172" s="7">
        <v>-2.5959080000000001</v>
      </c>
    </row>
    <row r="173" spans="2:6" x14ac:dyDescent="0.2">
      <c r="B173" t="s">
        <v>2103</v>
      </c>
      <c r="C173" t="s">
        <v>16</v>
      </c>
      <c r="D173" t="s">
        <v>3444</v>
      </c>
      <c r="E173" s="7">
        <v>51.377012000000001</v>
      </c>
      <c r="F173" s="7">
        <v>-2.3782899999999998</v>
      </c>
    </row>
    <row r="174" spans="2:6" x14ac:dyDescent="0.2">
      <c r="B174" t="s">
        <v>2104</v>
      </c>
      <c r="C174" t="s">
        <v>3092</v>
      </c>
      <c r="D174" t="s">
        <v>3445</v>
      </c>
      <c r="E174" s="7">
        <v>51.464716000000003</v>
      </c>
      <c r="F174" s="7">
        <v>-2.609327</v>
      </c>
    </row>
    <row r="175" spans="2:6" x14ac:dyDescent="0.2">
      <c r="B175" t="s">
        <v>2105</v>
      </c>
      <c r="C175" t="s">
        <v>2105</v>
      </c>
      <c r="D175" t="s">
        <v>3446</v>
      </c>
      <c r="E175" s="7">
        <v>51.484864000000002</v>
      </c>
      <c r="F175" s="7">
        <v>-2.7688350000000002</v>
      </c>
    </row>
    <row r="176" spans="2:6" x14ac:dyDescent="0.2">
      <c r="B176" t="s">
        <v>2106</v>
      </c>
      <c r="C176" t="s">
        <v>3092</v>
      </c>
      <c r="D176" t="s">
        <v>3447</v>
      </c>
      <c r="E176" s="7">
        <v>51.459466999999997</v>
      </c>
      <c r="F176" s="7">
        <v>-2.5519069999999999</v>
      </c>
    </row>
    <row r="177" spans="2:6" x14ac:dyDescent="0.2">
      <c r="B177" t="s">
        <v>2107</v>
      </c>
      <c r="C177" t="s">
        <v>3092</v>
      </c>
      <c r="D177" t="s">
        <v>3448</v>
      </c>
      <c r="E177" s="7">
        <v>51.486265000000003</v>
      </c>
      <c r="F177" s="7">
        <v>-2.6420629999999998</v>
      </c>
    </row>
    <row r="178" spans="2:6" x14ac:dyDescent="0.2">
      <c r="B178" t="s">
        <v>2108</v>
      </c>
      <c r="C178" t="s">
        <v>2108</v>
      </c>
      <c r="D178" t="s">
        <v>3449</v>
      </c>
      <c r="E178" s="7">
        <v>51.205438999999998</v>
      </c>
      <c r="F178" s="7">
        <v>-2.183433</v>
      </c>
    </row>
    <row r="179" spans="2:6" x14ac:dyDescent="0.2">
      <c r="B179" t="s">
        <v>2109</v>
      </c>
      <c r="C179" t="s">
        <v>16</v>
      </c>
      <c r="D179" t="s">
        <v>3450</v>
      </c>
      <c r="E179" s="7">
        <v>51.390976999999999</v>
      </c>
      <c r="F179" s="7">
        <v>-2.3551220000000002</v>
      </c>
    </row>
    <row r="180" spans="2:6" x14ac:dyDescent="0.2">
      <c r="B180" t="s">
        <v>54</v>
      </c>
      <c r="C180" t="s">
        <v>3092</v>
      </c>
      <c r="D180" t="s">
        <v>3451</v>
      </c>
      <c r="E180" s="7">
        <v>51.462811000000002</v>
      </c>
      <c r="F180" s="7">
        <v>-2.5110709999999998</v>
      </c>
    </row>
    <row r="181" spans="2:6" x14ac:dyDescent="0.2">
      <c r="B181" t="s">
        <v>2110</v>
      </c>
      <c r="C181" t="s">
        <v>3092</v>
      </c>
      <c r="D181" t="s">
        <v>3452</v>
      </c>
      <c r="E181" s="7">
        <v>51.485103000000002</v>
      </c>
      <c r="F181" s="7">
        <v>-2.585893</v>
      </c>
    </row>
    <row r="182" spans="2:6" x14ac:dyDescent="0.2">
      <c r="B182" t="s">
        <v>2111</v>
      </c>
      <c r="C182" t="s">
        <v>3092</v>
      </c>
      <c r="D182" t="s">
        <v>3453</v>
      </c>
      <c r="E182" s="7">
        <v>51.493099999999998</v>
      </c>
      <c r="F182" s="7">
        <v>-2.6181700000000001</v>
      </c>
    </row>
    <row r="183" spans="2:6" x14ac:dyDescent="0.2">
      <c r="B183" t="s">
        <v>2112</v>
      </c>
      <c r="C183" t="s">
        <v>3093</v>
      </c>
      <c r="D183" t="s">
        <v>3454</v>
      </c>
      <c r="E183" s="7">
        <v>51.336727000000003</v>
      </c>
      <c r="F183" s="7">
        <v>-2.2520519999999999</v>
      </c>
    </row>
    <row r="184" spans="2:6" x14ac:dyDescent="0.2">
      <c r="B184" t="s">
        <v>53</v>
      </c>
      <c r="C184" t="s">
        <v>3092</v>
      </c>
      <c r="D184" t="s">
        <v>3455</v>
      </c>
      <c r="E184" s="7">
        <v>51.481959000000003</v>
      </c>
      <c r="F184" s="7">
        <v>-2.5263200000000001</v>
      </c>
    </row>
    <row r="185" spans="2:6" x14ac:dyDescent="0.2">
      <c r="B185" t="s">
        <v>52</v>
      </c>
      <c r="C185" t="s">
        <v>3092</v>
      </c>
      <c r="D185" t="s">
        <v>3456</v>
      </c>
      <c r="E185" s="7">
        <v>51.502060999999998</v>
      </c>
      <c r="F185" s="7">
        <v>-2.5794739999999998</v>
      </c>
    </row>
    <row r="186" spans="2:6" x14ac:dyDescent="0.2">
      <c r="B186" t="s">
        <v>358</v>
      </c>
      <c r="C186" t="s">
        <v>358</v>
      </c>
      <c r="D186" t="s">
        <v>3457</v>
      </c>
      <c r="E186" s="7">
        <v>51.317424000000003</v>
      </c>
      <c r="F186" s="7">
        <v>-2.2071740000000002</v>
      </c>
    </row>
    <row r="187" spans="2:6" x14ac:dyDescent="0.2">
      <c r="B187" t="s">
        <v>2113</v>
      </c>
      <c r="C187" t="s">
        <v>2113</v>
      </c>
      <c r="D187" t="s">
        <v>3458</v>
      </c>
      <c r="E187" s="7">
        <v>51.375753000000003</v>
      </c>
      <c r="F187" s="7">
        <v>-2.1393550000000001</v>
      </c>
    </row>
    <row r="188" spans="2:6" x14ac:dyDescent="0.2">
      <c r="B188" t="s">
        <v>2114</v>
      </c>
      <c r="C188" t="s">
        <v>2114</v>
      </c>
      <c r="D188" t="s">
        <v>3459</v>
      </c>
      <c r="E188" s="7">
        <v>51.431826999999998</v>
      </c>
      <c r="F188" s="7">
        <v>-2.1876790000000002</v>
      </c>
    </row>
    <row r="189" spans="2:6" x14ac:dyDescent="0.2">
      <c r="B189" t="s">
        <v>2115</v>
      </c>
      <c r="C189" t="s">
        <v>2115</v>
      </c>
      <c r="D189" t="s">
        <v>3460</v>
      </c>
      <c r="E189" s="7">
        <v>51.351961000000003</v>
      </c>
      <c r="F189" s="7">
        <v>-1.9901070000000001</v>
      </c>
    </row>
    <row r="190" spans="2:6" x14ac:dyDescent="0.2">
      <c r="B190" t="s">
        <v>2116</v>
      </c>
      <c r="C190" t="s">
        <v>3092</v>
      </c>
      <c r="D190" t="s">
        <v>3461</v>
      </c>
      <c r="E190" s="7">
        <v>51.492565999999997</v>
      </c>
      <c r="F190" s="7">
        <v>-2.4748540000000001</v>
      </c>
    </row>
    <row r="191" spans="2:6" x14ac:dyDescent="0.2">
      <c r="B191" t="s">
        <v>2117</v>
      </c>
      <c r="C191" t="s">
        <v>2117</v>
      </c>
      <c r="D191" t="s">
        <v>3462</v>
      </c>
      <c r="E191" s="7">
        <v>51.171639999999996</v>
      </c>
      <c r="F191" s="7">
        <v>-1.7799450000000001</v>
      </c>
    </row>
    <row r="192" spans="2:6" x14ac:dyDescent="0.2">
      <c r="B192" t="s">
        <v>83</v>
      </c>
      <c r="C192" t="s">
        <v>83</v>
      </c>
      <c r="D192" t="s">
        <v>3463</v>
      </c>
      <c r="E192" s="7">
        <v>51.462318000000003</v>
      </c>
      <c r="F192" s="7">
        <v>-2.1180599999999998</v>
      </c>
    </row>
    <row r="193" spans="2:6" x14ac:dyDescent="0.2">
      <c r="B193" t="s">
        <v>2118</v>
      </c>
      <c r="C193" t="s">
        <v>2118</v>
      </c>
      <c r="D193" t="s">
        <v>3464</v>
      </c>
      <c r="E193" s="7">
        <v>51.439855999999999</v>
      </c>
      <c r="F193" s="7">
        <v>-2.0040879999999999</v>
      </c>
    </row>
    <row r="194" spans="2:6" x14ac:dyDescent="0.2">
      <c r="B194" t="s">
        <v>2119</v>
      </c>
      <c r="C194" t="s">
        <v>2119</v>
      </c>
      <c r="D194" t="s">
        <v>3465</v>
      </c>
      <c r="E194" s="7">
        <v>51.234408000000002</v>
      </c>
      <c r="F194" s="7">
        <v>-1.6608700000000001</v>
      </c>
    </row>
    <row r="195" spans="2:6" x14ac:dyDescent="0.2">
      <c r="B195" t="s">
        <v>7</v>
      </c>
      <c r="C195" t="s">
        <v>7</v>
      </c>
      <c r="D195" t="s">
        <v>3466</v>
      </c>
      <c r="E195" s="7">
        <v>51.2057</v>
      </c>
      <c r="F195" s="7">
        <v>-1.47973</v>
      </c>
    </row>
    <row r="196" spans="2:6" x14ac:dyDescent="0.2">
      <c r="B196" t="s">
        <v>2120</v>
      </c>
      <c r="C196" t="s">
        <v>2120</v>
      </c>
      <c r="D196" t="s">
        <v>3467</v>
      </c>
      <c r="E196" s="7">
        <v>51.244</v>
      </c>
      <c r="F196" s="7">
        <v>-1.2630999999999999</v>
      </c>
    </row>
    <row r="197" spans="2:6" x14ac:dyDescent="0.2">
      <c r="B197" t="s">
        <v>2121</v>
      </c>
      <c r="C197" t="s">
        <v>15</v>
      </c>
      <c r="D197" t="s">
        <v>3468</v>
      </c>
      <c r="E197" s="7">
        <v>51.245013</v>
      </c>
      <c r="F197" s="7">
        <v>-1.1141620000000001</v>
      </c>
    </row>
    <row r="198" spans="2:6" x14ac:dyDescent="0.2">
      <c r="B198" t="s">
        <v>255</v>
      </c>
      <c r="C198" t="s">
        <v>255</v>
      </c>
      <c r="D198" t="s">
        <v>3469</v>
      </c>
      <c r="E198" s="7">
        <v>51.405203999999998</v>
      </c>
      <c r="F198" s="7">
        <v>-1.3250169999999999</v>
      </c>
    </row>
    <row r="199" spans="2:6" x14ac:dyDescent="0.2">
      <c r="B199" t="s">
        <v>2122</v>
      </c>
      <c r="C199" t="s">
        <v>15</v>
      </c>
      <c r="D199" t="s">
        <v>3470</v>
      </c>
      <c r="E199" s="7">
        <v>51.262253999999999</v>
      </c>
      <c r="F199" s="7">
        <v>-1.09019</v>
      </c>
    </row>
    <row r="200" spans="2:6" x14ac:dyDescent="0.2">
      <c r="B200" t="s">
        <v>2123</v>
      </c>
      <c r="C200" t="s">
        <v>2123</v>
      </c>
      <c r="D200" t="s">
        <v>3471</v>
      </c>
      <c r="E200" s="7">
        <v>51.403519000000003</v>
      </c>
      <c r="F200" s="7">
        <v>-1.2482009999999999</v>
      </c>
    </row>
    <row r="201" spans="2:6" x14ac:dyDescent="0.2">
      <c r="B201" t="s">
        <v>2124</v>
      </c>
      <c r="C201" t="s">
        <v>2124</v>
      </c>
      <c r="D201" t="s">
        <v>3472</v>
      </c>
      <c r="E201" s="7">
        <v>51.354970999999999</v>
      </c>
      <c r="F201" s="7">
        <v>-1.141475</v>
      </c>
    </row>
    <row r="202" spans="2:6" x14ac:dyDescent="0.2">
      <c r="B202" t="s">
        <v>2125</v>
      </c>
      <c r="C202" t="s">
        <v>15</v>
      </c>
      <c r="D202" t="s">
        <v>3473</v>
      </c>
      <c r="E202" s="7">
        <v>51.284694000000002</v>
      </c>
      <c r="F202" s="7">
        <v>-1.060076</v>
      </c>
    </row>
    <row r="203" spans="2:6" x14ac:dyDescent="0.2">
      <c r="B203" t="s">
        <v>2126</v>
      </c>
      <c r="C203" t="s">
        <v>2126</v>
      </c>
      <c r="D203" t="s">
        <v>3474</v>
      </c>
      <c r="E203" s="7">
        <v>51.149326000000002</v>
      </c>
      <c r="F203" s="7">
        <v>-0.97466200000000003</v>
      </c>
    </row>
    <row r="204" spans="2:6" x14ac:dyDescent="0.2">
      <c r="B204" t="s">
        <v>2127</v>
      </c>
      <c r="C204" t="s">
        <v>2127</v>
      </c>
      <c r="D204" t="s">
        <v>3475</v>
      </c>
      <c r="E204" s="7">
        <v>51.275042999999997</v>
      </c>
      <c r="F204" s="7">
        <v>-0.97784199999999999</v>
      </c>
    </row>
    <row r="205" spans="2:6" x14ac:dyDescent="0.2">
      <c r="B205" t="s">
        <v>131</v>
      </c>
      <c r="C205" t="s">
        <v>131</v>
      </c>
      <c r="D205" t="s">
        <v>3476</v>
      </c>
      <c r="E205" s="7">
        <v>51.215986000000001</v>
      </c>
      <c r="F205" s="7">
        <v>-0.79669800000000002</v>
      </c>
    </row>
    <row r="206" spans="2:6" x14ac:dyDescent="0.2">
      <c r="B206" t="s">
        <v>2128</v>
      </c>
      <c r="C206" t="s">
        <v>2128</v>
      </c>
      <c r="D206" t="s">
        <v>3477</v>
      </c>
      <c r="E206" s="7">
        <v>51.264404999999996</v>
      </c>
      <c r="F206" s="7">
        <v>-0.84021100000000004</v>
      </c>
    </row>
    <row r="207" spans="2:6" x14ac:dyDescent="0.2">
      <c r="B207" t="s">
        <v>2129</v>
      </c>
      <c r="C207" t="s">
        <v>2129</v>
      </c>
      <c r="D207" t="s">
        <v>3478</v>
      </c>
      <c r="E207" s="7">
        <v>51.278505000000003</v>
      </c>
      <c r="F207" s="7">
        <v>-0.84566399999999997</v>
      </c>
    </row>
    <row r="208" spans="2:6" x14ac:dyDescent="0.2">
      <c r="B208" t="s">
        <v>2130</v>
      </c>
      <c r="C208" t="s">
        <v>2130</v>
      </c>
      <c r="D208" t="s">
        <v>3479</v>
      </c>
      <c r="E208" s="7">
        <v>51.248275</v>
      </c>
      <c r="F208" s="7">
        <v>-0.76312999999999998</v>
      </c>
    </row>
    <row r="209" spans="2:6" x14ac:dyDescent="0.2">
      <c r="B209" t="s">
        <v>2131</v>
      </c>
      <c r="C209" t="s">
        <v>130</v>
      </c>
      <c r="D209" t="s">
        <v>3480</v>
      </c>
      <c r="E209" s="7">
        <v>51.293529999999997</v>
      </c>
      <c r="F209" s="7">
        <v>-0.75592999999999999</v>
      </c>
    </row>
    <row r="210" spans="2:6" x14ac:dyDescent="0.2">
      <c r="B210" t="s">
        <v>2132</v>
      </c>
      <c r="C210" t="s">
        <v>2132</v>
      </c>
      <c r="D210" t="s">
        <v>3481</v>
      </c>
      <c r="E210" s="7">
        <v>51.184719999999999</v>
      </c>
      <c r="F210" s="7">
        <v>-0.61659399999999998</v>
      </c>
    </row>
    <row r="211" spans="2:6" x14ac:dyDescent="0.2">
      <c r="B211" t="s">
        <v>2133</v>
      </c>
      <c r="C211" t="s">
        <v>2130</v>
      </c>
      <c r="D211" t="s">
        <v>3482</v>
      </c>
      <c r="E211" s="7">
        <v>51.2575</v>
      </c>
      <c r="F211" s="7">
        <v>-0.72033999999999998</v>
      </c>
    </row>
    <row r="212" spans="2:6" x14ac:dyDescent="0.2">
      <c r="B212" t="s">
        <v>2134</v>
      </c>
      <c r="C212" t="s">
        <v>2134</v>
      </c>
      <c r="D212" t="s">
        <v>3483</v>
      </c>
      <c r="E212" s="7">
        <v>51.142581999999997</v>
      </c>
      <c r="F212" s="7">
        <v>-0.49429400000000001</v>
      </c>
    </row>
    <row r="213" spans="2:6" x14ac:dyDescent="0.2">
      <c r="B213" t="s">
        <v>2135</v>
      </c>
      <c r="C213" t="s">
        <v>149</v>
      </c>
      <c r="D213" t="s">
        <v>3484</v>
      </c>
      <c r="E213" s="7">
        <v>51.248967</v>
      </c>
      <c r="F213" s="7">
        <v>-0.58691199999999999</v>
      </c>
    </row>
    <row r="214" spans="2:6" x14ac:dyDescent="0.2">
      <c r="B214" t="s">
        <v>149</v>
      </c>
      <c r="C214" t="s">
        <v>149</v>
      </c>
      <c r="D214" t="s">
        <v>3485</v>
      </c>
      <c r="E214" s="7">
        <v>51.244959000000001</v>
      </c>
      <c r="F214" s="7">
        <v>-0.57669099999999995</v>
      </c>
    </row>
    <row r="215" spans="2:6" x14ac:dyDescent="0.2">
      <c r="B215" t="s">
        <v>2136</v>
      </c>
      <c r="C215" t="s">
        <v>2139</v>
      </c>
      <c r="D215" t="s">
        <v>3486</v>
      </c>
      <c r="E215" s="7">
        <v>51.301974999999999</v>
      </c>
      <c r="F215" s="7">
        <v>-0.72680100000000003</v>
      </c>
    </row>
    <row r="216" spans="2:6" x14ac:dyDescent="0.2">
      <c r="B216" t="s">
        <v>2137</v>
      </c>
      <c r="C216" t="s">
        <v>130</v>
      </c>
      <c r="D216" t="s">
        <v>3487</v>
      </c>
      <c r="E216" s="7">
        <v>51.313166000000002</v>
      </c>
      <c r="F216" s="7">
        <v>-0.77431499999999998</v>
      </c>
    </row>
    <row r="217" spans="2:6" x14ac:dyDescent="0.2">
      <c r="B217" t="s">
        <v>2138</v>
      </c>
      <c r="C217" t="s">
        <v>149</v>
      </c>
      <c r="D217" t="s">
        <v>3488</v>
      </c>
      <c r="E217" s="7">
        <v>51.245921000000003</v>
      </c>
      <c r="F217" s="7">
        <v>-0.53057100000000001</v>
      </c>
    </row>
    <row r="218" spans="2:6" x14ac:dyDescent="0.2">
      <c r="B218" t="s">
        <v>2139</v>
      </c>
      <c r="C218" t="s">
        <v>2139</v>
      </c>
      <c r="D218" t="s">
        <v>3489</v>
      </c>
      <c r="E218" s="7">
        <v>51.338777</v>
      </c>
      <c r="F218" s="7">
        <v>-0.74499599999999999</v>
      </c>
    </row>
    <row r="219" spans="2:6" x14ac:dyDescent="0.2">
      <c r="B219" t="s">
        <v>310</v>
      </c>
      <c r="C219" t="s">
        <v>2139</v>
      </c>
      <c r="D219" t="s">
        <v>3490</v>
      </c>
      <c r="E219" s="7">
        <v>51.345603799999999</v>
      </c>
      <c r="F219" s="7">
        <v>-0.801153</v>
      </c>
    </row>
    <row r="220" spans="2:6" x14ac:dyDescent="0.2">
      <c r="B220" t="s">
        <v>2140</v>
      </c>
      <c r="C220" t="s">
        <v>2141</v>
      </c>
      <c r="D220" t="s">
        <v>3491</v>
      </c>
      <c r="E220" s="7">
        <v>51.317492999999999</v>
      </c>
      <c r="F220" s="7">
        <v>-0.61791600000000002</v>
      </c>
    </row>
    <row r="221" spans="2:6" x14ac:dyDescent="0.2">
      <c r="B221" t="s">
        <v>2141</v>
      </c>
      <c r="C221" t="s">
        <v>2141</v>
      </c>
      <c r="D221" t="s">
        <v>3492</v>
      </c>
      <c r="E221" s="7">
        <v>51.318085000000004</v>
      </c>
      <c r="F221" s="7">
        <v>-0.55593300000000001</v>
      </c>
    </row>
    <row r="222" spans="2:6" x14ac:dyDescent="0.2">
      <c r="B222" t="s">
        <v>2142</v>
      </c>
      <c r="C222" t="s">
        <v>2142</v>
      </c>
      <c r="D222" t="s">
        <v>3493</v>
      </c>
      <c r="E222" s="7">
        <v>51.361853000000004</v>
      </c>
      <c r="F222" s="7">
        <v>-0.69233500000000003</v>
      </c>
    </row>
    <row r="223" spans="2:6" x14ac:dyDescent="0.2">
      <c r="B223" t="s">
        <v>2143</v>
      </c>
      <c r="C223" t="s">
        <v>41</v>
      </c>
      <c r="D223" t="s">
        <v>3494</v>
      </c>
      <c r="E223" s="7">
        <v>51.392110000000002</v>
      </c>
      <c r="F223" s="7">
        <v>-0.75207000000000002</v>
      </c>
    </row>
    <row r="224" spans="2:6" x14ac:dyDescent="0.2">
      <c r="B224" t="s">
        <v>2144</v>
      </c>
      <c r="C224" t="s">
        <v>2144</v>
      </c>
      <c r="D224" t="s">
        <v>3495</v>
      </c>
      <c r="E224" s="7">
        <v>51.336444</v>
      </c>
      <c r="F224" s="7">
        <v>-0.50583100000000003</v>
      </c>
    </row>
    <row r="225" spans="2:6" x14ac:dyDescent="0.2">
      <c r="B225" t="s">
        <v>2145</v>
      </c>
      <c r="C225" t="s">
        <v>2145</v>
      </c>
      <c r="D225" t="s">
        <v>3496</v>
      </c>
      <c r="E225" s="7">
        <v>51.392946999999999</v>
      </c>
      <c r="F225" s="7">
        <v>-0.62928399999999995</v>
      </c>
    </row>
    <row r="226" spans="2:6" x14ac:dyDescent="0.2">
      <c r="B226" t="s">
        <v>386</v>
      </c>
      <c r="C226" t="s">
        <v>386</v>
      </c>
      <c r="D226" t="s">
        <v>3497</v>
      </c>
      <c r="E226" s="7">
        <v>51.4114</v>
      </c>
      <c r="F226" s="7">
        <v>-0.83025599999999999</v>
      </c>
    </row>
    <row r="227" spans="2:6" x14ac:dyDescent="0.2">
      <c r="B227" t="s">
        <v>41</v>
      </c>
      <c r="C227" t="s">
        <v>41</v>
      </c>
      <c r="D227" t="s">
        <v>3498</v>
      </c>
      <c r="E227" s="7">
        <v>51.416507000000003</v>
      </c>
      <c r="F227" s="7">
        <v>-0.74825699999999995</v>
      </c>
    </row>
    <row r="228" spans="2:6" x14ac:dyDescent="0.2">
      <c r="B228" t="s">
        <v>2146</v>
      </c>
      <c r="C228" t="s">
        <v>2146</v>
      </c>
      <c r="D228" t="s">
        <v>3499</v>
      </c>
      <c r="E228" s="7">
        <v>51.233941999999999</v>
      </c>
      <c r="F228" s="7">
        <v>-0.32763300000000001</v>
      </c>
    </row>
    <row r="229" spans="2:6" x14ac:dyDescent="0.2">
      <c r="B229" t="s">
        <v>167</v>
      </c>
      <c r="C229" t="s">
        <v>167</v>
      </c>
      <c r="D229" t="s">
        <v>3500</v>
      </c>
      <c r="E229" s="7">
        <v>51.172035999999999</v>
      </c>
      <c r="F229" s="7">
        <v>-0.16239200000000001</v>
      </c>
    </row>
    <row r="230" spans="2:6" x14ac:dyDescent="0.2">
      <c r="B230" t="s">
        <v>2147</v>
      </c>
      <c r="C230" t="s">
        <v>2147</v>
      </c>
      <c r="D230" t="s">
        <v>3501</v>
      </c>
      <c r="E230" s="7">
        <v>51.235841999999998</v>
      </c>
      <c r="F230" s="7">
        <v>-0.20451</v>
      </c>
    </row>
    <row r="231" spans="2:6" x14ac:dyDescent="0.2">
      <c r="B231" t="s">
        <v>186</v>
      </c>
      <c r="C231" t="s">
        <v>186</v>
      </c>
      <c r="D231" t="s">
        <v>3502</v>
      </c>
      <c r="E231" s="7">
        <v>51.292081000000003</v>
      </c>
      <c r="F231" s="7">
        <v>-0.33718199999999998</v>
      </c>
    </row>
    <row r="232" spans="2:6" x14ac:dyDescent="0.2">
      <c r="B232" t="s">
        <v>304</v>
      </c>
      <c r="C232" t="s">
        <v>304</v>
      </c>
      <c r="D232" t="s">
        <v>3503</v>
      </c>
      <c r="E232" s="7">
        <v>51.238973000000001</v>
      </c>
      <c r="F232" s="7">
        <v>-0.16923199999999999</v>
      </c>
    </row>
    <row r="233" spans="2:6" x14ac:dyDescent="0.2">
      <c r="B233" t="s">
        <v>2148</v>
      </c>
      <c r="C233" t="s">
        <v>3066</v>
      </c>
      <c r="D233" t="s">
        <v>3504</v>
      </c>
      <c r="E233" s="7">
        <v>51.330652999999998</v>
      </c>
      <c r="F233" s="7">
        <v>-0.41122300000000001</v>
      </c>
    </row>
    <row r="234" spans="2:6" x14ac:dyDescent="0.2">
      <c r="B234" t="s">
        <v>215</v>
      </c>
      <c r="C234" t="s">
        <v>3094</v>
      </c>
      <c r="D234" t="s">
        <v>3505</v>
      </c>
      <c r="E234" s="7">
        <v>51.334294</v>
      </c>
      <c r="F234" s="7">
        <v>-0.263459</v>
      </c>
    </row>
    <row r="235" spans="2:6" x14ac:dyDescent="0.2">
      <c r="B235" t="s">
        <v>2149</v>
      </c>
      <c r="C235" t="s">
        <v>3066</v>
      </c>
      <c r="D235" t="s">
        <v>3506</v>
      </c>
      <c r="E235" s="7">
        <v>51.322723000000003</v>
      </c>
      <c r="F235" s="7">
        <v>-0.201737</v>
      </c>
    </row>
    <row r="236" spans="2:6" x14ac:dyDescent="0.2">
      <c r="B236" t="s">
        <v>72</v>
      </c>
      <c r="C236" t="s">
        <v>72</v>
      </c>
      <c r="D236" t="s">
        <v>3507</v>
      </c>
      <c r="E236" s="7">
        <v>51.284357999999997</v>
      </c>
      <c r="F236" s="7">
        <v>-7.8760999999999998E-2</v>
      </c>
    </row>
    <row r="237" spans="2:6" x14ac:dyDescent="0.2">
      <c r="B237" t="s">
        <v>2150</v>
      </c>
      <c r="C237" t="s">
        <v>2150</v>
      </c>
      <c r="D237" t="s">
        <v>3508</v>
      </c>
      <c r="E237" s="7">
        <v>51.373520999999997</v>
      </c>
      <c r="F237" s="7">
        <v>-0.45699299999999998</v>
      </c>
    </row>
    <row r="238" spans="2:6" x14ac:dyDescent="0.2">
      <c r="B238" t="s">
        <v>5</v>
      </c>
      <c r="C238" t="s">
        <v>5</v>
      </c>
      <c r="D238" t="s">
        <v>3509</v>
      </c>
      <c r="E238" s="7">
        <v>51.371882999999997</v>
      </c>
      <c r="F238" s="7">
        <v>-0.48587000000000002</v>
      </c>
    </row>
    <row r="239" spans="2:6" x14ac:dyDescent="0.2">
      <c r="B239" t="s">
        <v>210</v>
      </c>
      <c r="C239" t="s">
        <v>3095</v>
      </c>
      <c r="D239" t="s">
        <v>3510</v>
      </c>
      <c r="E239" s="7">
        <v>51.322322999999997</v>
      </c>
      <c r="F239" s="7">
        <v>-0.135905</v>
      </c>
    </row>
    <row r="240" spans="2:6" x14ac:dyDescent="0.2">
      <c r="B240" t="s">
        <v>2151</v>
      </c>
      <c r="C240" t="s">
        <v>2151</v>
      </c>
      <c r="D240" t="s">
        <v>3511</v>
      </c>
      <c r="E240" s="7">
        <v>51.384506999999999</v>
      </c>
      <c r="F240" s="7">
        <v>-0.34668300000000002</v>
      </c>
    </row>
    <row r="241" spans="2:6" x14ac:dyDescent="0.2">
      <c r="B241" t="s">
        <v>2152</v>
      </c>
      <c r="C241" t="s">
        <v>3096</v>
      </c>
      <c r="D241" t="s">
        <v>3512</v>
      </c>
      <c r="E241" s="7">
        <v>51.379432999999999</v>
      </c>
      <c r="F241" s="7">
        <v>-0.28151100000000001</v>
      </c>
    </row>
    <row r="242" spans="2:6" x14ac:dyDescent="0.2">
      <c r="B242" t="s">
        <v>2153</v>
      </c>
      <c r="C242" t="s">
        <v>3097</v>
      </c>
      <c r="D242" t="s">
        <v>3513</v>
      </c>
      <c r="E242" s="7">
        <v>51.358327000000003</v>
      </c>
      <c r="F242" s="7">
        <v>-0.19133800000000001</v>
      </c>
    </row>
    <row r="243" spans="2:6" x14ac:dyDescent="0.2">
      <c r="B243" t="s">
        <v>2154</v>
      </c>
      <c r="C243" t="s">
        <v>3066</v>
      </c>
      <c r="D243" t="s">
        <v>3514</v>
      </c>
      <c r="E243" s="7">
        <v>51.3917</v>
      </c>
      <c r="F243" s="7">
        <v>-0.41243000000000002</v>
      </c>
    </row>
    <row r="244" spans="2:6" x14ac:dyDescent="0.2">
      <c r="B244" t="s">
        <v>2155</v>
      </c>
      <c r="C244" t="s">
        <v>3066</v>
      </c>
      <c r="D244" t="s">
        <v>3515</v>
      </c>
      <c r="E244" s="7">
        <v>51.378717000000002</v>
      </c>
      <c r="F244" s="7">
        <v>-0.24238100000000001</v>
      </c>
    </row>
    <row r="245" spans="2:6" x14ac:dyDescent="0.2">
      <c r="B245" t="s">
        <v>2156</v>
      </c>
      <c r="C245" t="s">
        <v>2156</v>
      </c>
      <c r="D245" t="s">
        <v>3516</v>
      </c>
      <c r="E245" s="7">
        <v>51.196357999999996</v>
      </c>
      <c r="F245" s="7">
        <v>6.5319000000000002E-2</v>
      </c>
    </row>
    <row r="246" spans="2:6" x14ac:dyDescent="0.2">
      <c r="B246" t="s">
        <v>2157</v>
      </c>
      <c r="C246" t="s">
        <v>2157</v>
      </c>
      <c r="D246" t="s">
        <v>3517</v>
      </c>
      <c r="E246" s="7">
        <v>51.135688999999999</v>
      </c>
      <c r="F246" s="7">
        <v>0.26051600000000003</v>
      </c>
    </row>
    <row r="247" spans="2:6" x14ac:dyDescent="0.2">
      <c r="B247" t="s">
        <v>2158</v>
      </c>
      <c r="C247" t="s">
        <v>2157</v>
      </c>
      <c r="D247" t="s">
        <v>3518</v>
      </c>
      <c r="E247" s="7">
        <v>51.160308999999998</v>
      </c>
      <c r="F247" s="7">
        <v>0.25760300000000003</v>
      </c>
    </row>
    <row r="248" spans="2:6" x14ac:dyDescent="0.2">
      <c r="B248" t="s">
        <v>2159</v>
      </c>
      <c r="C248" t="s">
        <v>2159</v>
      </c>
      <c r="D248" t="s">
        <v>3519</v>
      </c>
      <c r="E248" s="7">
        <v>51.192990000000002</v>
      </c>
      <c r="F248" s="7">
        <v>0.27240999999999999</v>
      </c>
    </row>
    <row r="249" spans="2:6" x14ac:dyDescent="0.2">
      <c r="B249" t="s">
        <v>2160</v>
      </c>
      <c r="C249" t="s">
        <v>2160</v>
      </c>
      <c r="D249" t="s">
        <v>3520</v>
      </c>
      <c r="E249" s="7">
        <v>51.308988999999997</v>
      </c>
      <c r="F249" s="7">
        <v>3.7354999999999999E-2</v>
      </c>
    </row>
    <row r="250" spans="2:6" x14ac:dyDescent="0.2">
      <c r="B250" t="s">
        <v>312</v>
      </c>
      <c r="C250" t="s">
        <v>312</v>
      </c>
      <c r="D250" t="s">
        <v>3521</v>
      </c>
      <c r="E250" s="7">
        <v>51.287363999999997</v>
      </c>
      <c r="F250" s="7">
        <v>0.19484299999999999</v>
      </c>
    </row>
    <row r="251" spans="2:6" x14ac:dyDescent="0.2">
      <c r="B251" t="s">
        <v>2161</v>
      </c>
      <c r="C251" t="s">
        <v>3098</v>
      </c>
      <c r="D251" t="s">
        <v>3522</v>
      </c>
      <c r="E251" s="7">
        <v>51.341301999999999</v>
      </c>
      <c r="F251" s="7">
        <v>-1.4257000000000001E-2</v>
      </c>
    </row>
    <row r="252" spans="2:6" x14ac:dyDescent="0.2">
      <c r="B252" t="s">
        <v>2162</v>
      </c>
      <c r="C252" t="s">
        <v>3098</v>
      </c>
      <c r="D252" t="s">
        <v>3523</v>
      </c>
      <c r="E252" s="7">
        <v>51.344580999999998</v>
      </c>
      <c r="F252" s="7">
        <v>-6.0018000000000002E-2</v>
      </c>
    </row>
    <row r="253" spans="2:6" x14ac:dyDescent="0.2">
      <c r="B253" t="s">
        <v>2163</v>
      </c>
      <c r="C253" t="s">
        <v>3099</v>
      </c>
      <c r="D253" t="s">
        <v>3524</v>
      </c>
      <c r="E253" s="7">
        <v>51.339469000000001</v>
      </c>
      <c r="F253" s="7">
        <v>-0.11719300000000001</v>
      </c>
    </row>
    <row r="254" spans="2:6" x14ac:dyDescent="0.2">
      <c r="B254" t="s">
        <v>2164</v>
      </c>
      <c r="C254" t="s">
        <v>2159</v>
      </c>
      <c r="D254" t="s">
        <v>3525</v>
      </c>
      <c r="E254" s="7">
        <v>51.181263000000001</v>
      </c>
      <c r="F254" s="7">
        <v>0.389741</v>
      </c>
    </row>
    <row r="255" spans="2:6" x14ac:dyDescent="0.2">
      <c r="B255" t="s">
        <v>2165</v>
      </c>
      <c r="C255" t="s">
        <v>312</v>
      </c>
      <c r="D255" t="s">
        <v>3526</v>
      </c>
      <c r="E255" s="7">
        <v>51.292751000000003</v>
      </c>
      <c r="F255" s="7">
        <v>0.30280499999999999</v>
      </c>
    </row>
    <row r="256" spans="2:6" x14ac:dyDescent="0.2">
      <c r="B256" t="s">
        <v>2166</v>
      </c>
      <c r="C256" t="s">
        <v>3066</v>
      </c>
      <c r="D256" t="s">
        <v>3527</v>
      </c>
      <c r="E256" s="7">
        <v>51.375776999999999</v>
      </c>
      <c r="F256" s="7">
        <v>-1.5921999999999999E-2</v>
      </c>
    </row>
    <row r="257" spans="2:6" x14ac:dyDescent="0.2">
      <c r="B257" t="s">
        <v>2167</v>
      </c>
      <c r="C257" t="s">
        <v>3066</v>
      </c>
      <c r="D257" t="s">
        <v>3528</v>
      </c>
      <c r="E257" s="7">
        <v>51.370927999999999</v>
      </c>
      <c r="F257" s="7">
        <v>-0.10001500000000001</v>
      </c>
    </row>
    <row r="258" spans="2:6" x14ac:dyDescent="0.2">
      <c r="B258" t="s">
        <v>2168</v>
      </c>
      <c r="C258" t="s">
        <v>3100</v>
      </c>
      <c r="D258" t="s">
        <v>3529</v>
      </c>
      <c r="E258" s="7">
        <v>51.374634</v>
      </c>
      <c r="F258" s="7">
        <v>9.8243999999999998E-2</v>
      </c>
    </row>
    <row r="259" spans="2:6" x14ac:dyDescent="0.2">
      <c r="B259" t="s">
        <v>2169</v>
      </c>
      <c r="C259" t="s">
        <v>3066</v>
      </c>
      <c r="D259" t="s">
        <v>3530</v>
      </c>
      <c r="E259" s="7">
        <v>51.365220999999998</v>
      </c>
      <c r="F259" s="7">
        <v>-0.16173699999999999</v>
      </c>
    </row>
    <row r="260" spans="2:6" x14ac:dyDescent="0.2">
      <c r="B260" t="s">
        <v>2170</v>
      </c>
      <c r="C260" t="s">
        <v>3066</v>
      </c>
      <c r="D260" t="s">
        <v>3531</v>
      </c>
      <c r="E260" s="7">
        <v>51.382007999999999</v>
      </c>
      <c r="F260" s="7">
        <v>-6.8966E-2</v>
      </c>
    </row>
    <row r="261" spans="2:6" x14ac:dyDescent="0.2">
      <c r="B261" t="s">
        <v>2171</v>
      </c>
      <c r="C261" t="s">
        <v>3098</v>
      </c>
      <c r="D261" t="s">
        <v>3532</v>
      </c>
      <c r="E261" s="7">
        <v>51.384149999999998</v>
      </c>
      <c r="F261" s="7">
        <v>-0.108431</v>
      </c>
    </row>
    <row r="262" spans="2:6" x14ac:dyDescent="0.2">
      <c r="B262" t="s">
        <v>2172</v>
      </c>
      <c r="C262" t="s">
        <v>3101</v>
      </c>
      <c r="D262" t="s">
        <v>3533</v>
      </c>
      <c r="E262" s="7">
        <v>51.395780000000002</v>
      </c>
      <c r="F262" s="7">
        <v>2.5606E-2</v>
      </c>
    </row>
    <row r="263" spans="2:6" x14ac:dyDescent="0.2">
      <c r="B263" t="s">
        <v>2173</v>
      </c>
      <c r="C263" t="s">
        <v>3097</v>
      </c>
      <c r="D263" t="s">
        <v>3534</v>
      </c>
      <c r="E263" s="7">
        <v>51.369888000000003</v>
      </c>
      <c r="F263" s="7">
        <v>-0.19517799999999999</v>
      </c>
    </row>
    <row r="264" spans="2:6" x14ac:dyDescent="0.2">
      <c r="B264" t="s">
        <v>2174</v>
      </c>
      <c r="C264" t="s">
        <v>3102</v>
      </c>
      <c r="D264" t="s">
        <v>3535</v>
      </c>
      <c r="E264" s="7">
        <v>51.272362999999999</v>
      </c>
      <c r="F264" s="7">
        <v>0.40052900000000002</v>
      </c>
    </row>
    <row r="265" spans="2:6" x14ac:dyDescent="0.2">
      <c r="B265" t="s">
        <v>2175</v>
      </c>
      <c r="C265" t="s">
        <v>231</v>
      </c>
      <c r="D265" t="s">
        <v>3536</v>
      </c>
      <c r="E265" s="7">
        <v>51.252749000000001</v>
      </c>
      <c r="F265" s="7">
        <v>0.52769500000000003</v>
      </c>
    </row>
    <row r="266" spans="2:6" x14ac:dyDescent="0.2">
      <c r="B266" t="s">
        <v>2176</v>
      </c>
      <c r="C266" t="s">
        <v>231</v>
      </c>
      <c r="D266" t="s">
        <v>3537</v>
      </c>
      <c r="E266" s="7">
        <v>51.272139000000003</v>
      </c>
      <c r="F266" s="7">
        <v>0.483292</v>
      </c>
    </row>
    <row r="267" spans="2:6" x14ac:dyDescent="0.2">
      <c r="B267" t="s">
        <v>2177</v>
      </c>
      <c r="C267" t="s">
        <v>231</v>
      </c>
      <c r="D267" t="s">
        <v>3538</v>
      </c>
      <c r="E267" s="7">
        <v>51.273147999999999</v>
      </c>
      <c r="F267" s="7">
        <v>0.52903999999999995</v>
      </c>
    </row>
    <row r="268" spans="2:6" x14ac:dyDescent="0.2">
      <c r="B268" t="s">
        <v>2178</v>
      </c>
      <c r="C268" t="s">
        <v>2178</v>
      </c>
      <c r="D268" t="s">
        <v>3539</v>
      </c>
      <c r="E268" s="7">
        <v>51.330041000000001</v>
      </c>
      <c r="F268" s="7">
        <v>0.44326500000000002</v>
      </c>
    </row>
    <row r="269" spans="2:6" x14ac:dyDescent="0.2">
      <c r="B269" t="s">
        <v>2179</v>
      </c>
      <c r="C269" t="s">
        <v>74</v>
      </c>
      <c r="D269" t="s">
        <v>3540</v>
      </c>
      <c r="E269" s="7">
        <v>51.340341000000002</v>
      </c>
      <c r="F269" s="7">
        <v>0.52656499999999995</v>
      </c>
    </row>
    <row r="270" spans="2:6" x14ac:dyDescent="0.2">
      <c r="B270" t="s">
        <v>74</v>
      </c>
      <c r="C270" t="s">
        <v>74</v>
      </c>
      <c r="D270" t="s">
        <v>3541</v>
      </c>
      <c r="E270" s="7">
        <v>51.377113000000001</v>
      </c>
      <c r="F270" s="7">
        <v>0.53943799999999997</v>
      </c>
    </row>
    <row r="271" spans="2:6" x14ac:dyDescent="0.2">
      <c r="B271" t="s">
        <v>2180</v>
      </c>
      <c r="C271" t="s">
        <v>2183</v>
      </c>
      <c r="D271" t="s">
        <v>3542</v>
      </c>
      <c r="E271" s="7">
        <v>51.368217999999999</v>
      </c>
      <c r="F271" s="7">
        <v>0.584839</v>
      </c>
    </row>
    <row r="272" spans="2:6" x14ac:dyDescent="0.2">
      <c r="B272" t="s">
        <v>341</v>
      </c>
      <c r="C272" t="s">
        <v>341</v>
      </c>
      <c r="D272" t="s">
        <v>3543</v>
      </c>
      <c r="E272" s="7">
        <v>51.395755999999999</v>
      </c>
      <c r="F272" s="7">
        <v>0.49324200000000001</v>
      </c>
    </row>
    <row r="273" spans="2:6" x14ac:dyDescent="0.2">
      <c r="B273" t="s">
        <v>2181</v>
      </c>
      <c r="C273" t="s">
        <v>2181</v>
      </c>
      <c r="D273" t="s">
        <v>3544</v>
      </c>
      <c r="E273" s="7">
        <v>51.150736000000002</v>
      </c>
      <c r="F273" s="7">
        <v>0.87592199999999998</v>
      </c>
    </row>
    <row r="274" spans="2:6" x14ac:dyDescent="0.2">
      <c r="B274" t="s">
        <v>2182</v>
      </c>
      <c r="C274" t="s">
        <v>2182</v>
      </c>
      <c r="D274" t="s">
        <v>3545</v>
      </c>
      <c r="E274" s="7">
        <v>51.398291</v>
      </c>
      <c r="F274" s="7">
        <v>0.30002600000000001</v>
      </c>
    </row>
    <row r="275" spans="2:6" x14ac:dyDescent="0.2">
      <c r="B275" t="s">
        <v>2183</v>
      </c>
      <c r="C275" t="s">
        <v>2183</v>
      </c>
      <c r="D275" t="s">
        <v>3546</v>
      </c>
      <c r="E275" s="7">
        <v>51.395107000000003</v>
      </c>
      <c r="F275" s="7">
        <v>0.55658600000000003</v>
      </c>
    </row>
    <row r="276" spans="2:6" x14ac:dyDescent="0.2">
      <c r="B276" t="s">
        <v>2184</v>
      </c>
      <c r="C276" t="s">
        <v>2184</v>
      </c>
      <c r="D276" t="s">
        <v>3547</v>
      </c>
      <c r="E276" s="7">
        <v>51.345516000000003</v>
      </c>
      <c r="F276" s="7">
        <v>0.732734</v>
      </c>
    </row>
    <row r="277" spans="2:6" x14ac:dyDescent="0.2">
      <c r="B277" t="s">
        <v>2185</v>
      </c>
      <c r="C277" t="s">
        <v>2185</v>
      </c>
      <c r="D277" t="s">
        <v>3548</v>
      </c>
      <c r="E277" s="7">
        <v>51.395392999999999</v>
      </c>
      <c r="F277" s="7">
        <v>0.17782800000000001</v>
      </c>
    </row>
    <row r="278" spans="2:6" x14ac:dyDescent="0.2">
      <c r="B278" t="s">
        <v>2186</v>
      </c>
      <c r="C278" t="s">
        <v>146</v>
      </c>
      <c r="D278" t="s">
        <v>3549</v>
      </c>
      <c r="E278" s="7">
        <v>51.434789000000002</v>
      </c>
      <c r="F278" s="7">
        <v>0.390955</v>
      </c>
    </row>
    <row r="279" spans="2:6" x14ac:dyDescent="0.2">
      <c r="B279" t="s">
        <v>2187</v>
      </c>
      <c r="C279" t="s">
        <v>2187</v>
      </c>
      <c r="D279" t="s">
        <v>3550</v>
      </c>
      <c r="E279" s="7">
        <v>51.429096999999999</v>
      </c>
      <c r="F279" s="7">
        <v>0.55681499999999995</v>
      </c>
    </row>
    <row r="280" spans="2:6" x14ac:dyDescent="0.2">
      <c r="B280" t="s">
        <v>2188</v>
      </c>
      <c r="C280" t="s">
        <v>146</v>
      </c>
      <c r="D280" t="s">
        <v>3551</v>
      </c>
      <c r="E280" s="7">
        <v>51.443173000000002</v>
      </c>
      <c r="F280" s="7">
        <v>0.33660899999999999</v>
      </c>
    </row>
    <row r="281" spans="2:6" x14ac:dyDescent="0.2">
      <c r="B281" t="s">
        <v>2189</v>
      </c>
      <c r="C281" t="s">
        <v>3100</v>
      </c>
      <c r="D281" t="s">
        <v>3552</v>
      </c>
      <c r="E281" s="7">
        <v>51.404232999999998</v>
      </c>
      <c r="F281" s="7">
        <v>0.10534300000000001</v>
      </c>
    </row>
    <row r="282" spans="2:6" x14ac:dyDescent="0.2">
      <c r="B282" t="s">
        <v>2190</v>
      </c>
      <c r="C282" t="s">
        <v>101</v>
      </c>
      <c r="D282" t="s">
        <v>3553</v>
      </c>
      <c r="E282" s="7">
        <v>51.442799000000001</v>
      </c>
      <c r="F282" s="7">
        <v>0.24205199999999999</v>
      </c>
    </row>
    <row r="283" spans="2:6" x14ac:dyDescent="0.2">
      <c r="B283" t="s">
        <v>2191</v>
      </c>
      <c r="C283" t="s">
        <v>2191</v>
      </c>
      <c r="D283" t="s">
        <v>3554</v>
      </c>
      <c r="E283" s="7">
        <v>51.313006999999999</v>
      </c>
      <c r="F283" s="7">
        <v>0.89037200000000005</v>
      </c>
    </row>
    <row r="284" spans="2:6" x14ac:dyDescent="0.2">
      <c r="B284" t="s">
        <v>67</v>
      </c>
      <c r="C284" t="s">
        <v>67</v>
      </c>
      <c r="D284" t="s">
        <v>3555</v>
      </c>
      <c r="E284" s="7">
        <v>51.282319000000001</v>
      </c>
      <c r="F284" s="7">
        <v>1.088355</v>
      </c>
    </row>
    <row r="285" spans="2:6" x14ac:dyDescent="0.2">
      <c r="B285" t="s">
        <v>2192</v>
      </c>
      <c r="C285" t="s">
        <v>2192</v>
      </c>
      <c r="D285" t="s">
        <v>3556</v>
      </c>
      <c r="E285" s="7">
        <v>51.363548000000002</v>
      </c>
      <c r="F285" s="7">
        <v>1.0440780000000001</v>
      </c>
    </row>
    <row r="286" spans="2:6" x14ac:dyDescent="0.2">
      <c r="B286" t="s">
        <v>2193</v>
      </c>
      <c r="C286" t="s">
        <v>2193</v>
      </c>
      <c r="D286" t="s">
        <v>3557</v>
      </c>
      <c r="E286" s="7">
        <v>51.371091999999997</v>
      </c>
      <c r="F286" s="7">
        <v>1.1250800000000001</v>
      </c>
    </row>
    <row r="287" spans="2:6" x14ac:dyDescent="0.2">
      <c r="B287" t="s">
        <v>2194</v>
      </c>
      <c r="C287" t="s">
        <v>2194</v>
      </c>
      <c r="D287" t="s">
        <v>3558</v>
      </c>
      <c r="E287" s="7">
        <v>51.440676000000003</v>
      </c>
      <c r="F287" s="7">
        <v>0.75931800000000005</v>
      </c>
    </row>
    <row r="288" spans="2:6" x14ac:dyDescent="0.2">
      <c r="B288" t="s">
        <v>2195</v>
      </c>
      <c r="C288" t="s">
        <v>3103</v>
      </c>
      <c r="D288" t="s">
        <v>3559</v>
      </c>
      <c r="E288" s="7">
        <v>51.223103999999999</v>
      </c>
      <c r="F288" s="7">
        <v>1.4013580000000001</v>
      </c>
    </row>
    <row r="289" spans="2:6" x14ac:dyDescent="0.2">
      <c r="B289" t="s">
        <v>2196</v>
      </c>
      <c r="C289" t="s">
        <v>2196</v>
      </c>
      <c r="D289" t="s">
        <v>3560</v>
      </c>
      <c r="E289" s="7">
        <v>51.374490000000002</v>
      </c>
      <c r="F289" s="7">
        <v>1.3062279999999999</v>
      </c>
    </row>
    <row r="290" spans="2:6" x14ac:dyDescent="0.2">
      <c r="B290" t="s">
        <v>2197</v>
      </c>
      <c r="C290" t="s">
        <v>2197</v>
      </c>
      <c r="D290" t="s">
        <v>3561</v>
      </c>
      <c r="E290" s="7">
        <v>51.531402</v>
      </c>
      <c r="F290" s="7">
        <v>0.78248499999999999</v>
      </c>
    </row>
    <row r="291" spans="2:6" x14ac:dyDescent="0.2">
      <c r="B291" t="s">
        <v>2198</v>
      </c>
      <c r="C291" t="s">
        <v>2198</v>
      </c>
      <c r="D291" t="s">
        <v>3562</v>
      </c>
      <c r="E291" s="7">
        <v>51.337031000000003</v>
      </c>
      <c r="F291" s="7">
        <v>1.4012880000000001</v>
      </c>
    </row>
    <row r="292" spans="2:6" x14ac:dyDescent="0.2">
      <c r="B292" t="s">
        <v>2199</v>
      </c>
      <c r="C292" t="s">
        <v>2199</v>
      </c>
      <c r="D292" t="s">
        <v>3563</v>
      </c>
      <c r="E292" s="7">
        <v>51.386789299999997</v>
      </c>
      <c r="F292" s="7">
        <v>1.3763955999999999</v>
      </c>
    </row>
    <row r="293" spans="2:6" x14ac:dyDescent="0.2">
      <c r="B293" t="s">
        <v>2200</v>
      </c>
      <c r="C293" t="s">
        <v>2200</v>
      </c>
      <c r="D293" t="s">
        <v>3564</v>
      </c>
      <c r="E293" s="7">
        <v>51.718359</v>
      </c>
      <c r="F293" s="7">
        <v>-4.9568690000000002</v>
      </c>
    </row>
    <row r="294" spans="2:6" x14ac:dyDescent="0.2">
      <c r="B294" t="s">
        <v>2201</v>
      </c>
      <c r="C294" t="s">
        <v>2201</v>
      </c>
      <c r="D294" t="s">
        <v>3565</v>
      </c>
      <c r="E294" s="7">
        <v>51.803680999999997</v>
      </c>
      <c r="F294" s="7">
        <v>-4.9678870000000002</v>
      </c>
    </row>
    <row r="295" spans="2:6" x14ac:dyDescent="0.2">
      <c r="B295" t="s">
        <v>2202</v>
      </c>
      <c r="C295" t="s">
        <v>2202</v>
      </c>
      <c r="D295" t="s">
        <v>3566</v>
      </c>
      <c r="E295" s="7">
        <v>51.671793999999998</v>
      </c>
      <c r="F295" s="7">
        <v>-4.7015529999999996</v>
      </c>
    </row>
    <row r="296" spans="2:6" x14ac:dyDescent="0.2">
      <c r="B296" t="s">
        <v>2203</v>
      </c>
      <c r="C296" t="s">
        <v>2203</v>
      </c>
      <c r="D296" t="s">
        <v>3567</v>
      </c>
      <c r="E296" s="7">
        <v>51.683928000000002</v>
      </c>
      <c r="F296" s="7">
        <v>-4.1591829999999996</v>
      </c>
    </row>
    <row r="297" spans="2:6" x14ac:dyDescent="0.2">
      <c r="B297" t="s">
        <v>2204</v>
      </c>
      <c r="C297" t="s">
        <v>3104</v>
      </c>
      <c r="D297" t="s">
        <v>3568</v>
      </c>
      <c r="E297" s="7">
        <v>51.586691000000002</v>
      </c>
      <c r="F297" s="7">
        <v>-4.0010539999999999</v>
      </c>
    </row>
    <row r="298" spans="2:6" x14ac:dyDescent="0.2">
      <c r="B298" t="s">
        <v>2205</v>
      </c>
      <c r="C298" t="s">
        <v>2205</v>
      </c>
      <c r="D298" t="s">
        <v>3569</v>
      </c>
      <c r="E298" s="7">
        <v>51.667763000000001</v>
      </c>
      <c r="F298" s="7">
        <v>-4.0245829999999998</v>
      </c>
    </row>
    <row r="299" spans="2:6" x14ac:dyDescent="0.2">
      <c r="B299" t="s">
        <v>2206</v>
      </c>
      <c r="C299" t="s">
        <v>3104</v>
      </c>
      <c r="D299" t="s">
        <v>3570</v>
      </c>
      <c r="E299" s="7">
        <v>51.644899000000002</v>
      </c>
      <c r="F299" s="7">
        <v>-3.9828649999999999</v>
      </c>
    </row>
    <row r="300" spans="2:6" x14ac:dyDescent="0.2">
      <c r="B300" t="s">
        <v>2207</v>
      </c>
      <c r="C300" t="s">
        <v>3104</v>
      </c>
      <c r="D300" t="s">
        <v>3571</v>
      </c>
      <c r="E300" s="7">
        <v>51.618467000000003</v>
      </c>
      <c r="F300" s="7">
        <v>-3.9497580000000001</v>
      </c>
    </row>
    <row r="301" spans="2:6" x14ac:dyDescent="0.2">
      <c r="B301" t="s">
        <v>2208</v>
      </c>
      <c r="C301" t="s">
        <v>3104</v>
      </c>
      <c r="D301" t="s">
        <v>3572</v>
      </c>
      <c r="E301" s="7">
        <v>51.663290000000003</v>
      </c>
      <c r="F301" s="7">
        <v>-3.9257909999999998</v>
      </c>
    </row>
    <row r="302" spans="2:6" x14ac:dyDescent="0.2">
      <c r="B302" t="s">
        <v>2209</v>
      </c>
      <c r="C302" t="s">
        <v>2209</v>
      </c>
      <c r="D302" t="s">
        <v>3573</v>
      </c>
      <c r="E302" s="7">
        <v>51.848329</v>
      </c>
      <c r="F302" s="7">
        <v>-4.3110600000000003</v>
      </c>
    </row>
    <row r="303" spans="2:6" x14ac:dyDescent="0.2">
      <c r="B303" t="s">
        <v>2210</v>
      </c>
      <c r="C303" t="s">
        <v>2203</v>
      </c>
      <c r="D303" t="s">
        <v>3574</v>
      </c>
      <c r="E303" s="7">
        <v>51.797820000000002</v>
      </c>
      <c r="F303" s="7">
        <v>-4.0866980000000002</v>
      </c>
    </row>
    <row r="304" spans="2:6" x14ac:dyDescent="0.2">
      <c r="B304" t="s">
        <v>2211</v>
      </c>
      <c r="C304" t="s">
        <v>3104</v>
      </c>
      <c r="D304" t="s">
        <v>3575</v>
      </c>
      <c r="E304" s="7">
        <v>51.69623</v>
      </c>
      <c r="F304" s="7">
        <v>-3.890752</v>
      </c>
    </row>
    <row r="305" spans="2:6" x14ac:dyDescent="0.2">
      <c r="B305" t="s">
        <v>2212</v>
      </c>
      <c r="C305" t="s">
        <v>2212</v>
      </c>
      <c r="D305" t="s">
        <v>3576</v>
      </c>
      <c r="E305" s="7">
        <v>51.635202999999997</v>
      </c>
      <c r="F305" s="7">
        <v>-3.8179750000000001</v>
      </c>
    </row>
    <row r="306" spans="2:6" x14ac:dyDescent="0.2">
      <c r="B306" t="s">
        <v>2213</v>
      </c>
      <c r="C306" t="s">
        <v>2213</v>
      </c>
      <c r="D306" t="s">
        <v>3577</v>
      </c>
      <c r="E306" s="8" t="s">
        <v>3264</v>
      </c>
      <c r="F306" s="7">
        <v>-3.9887754614987099</v>
      </c>
    </row>
    <row r="307" spans="2:6" x14ac:dyDescent="0.2">
      <c r="B307" t="s">
        <v>2214</v>
      </c>
      <c r="C307" t="s">
        <v>2214</v>
      </c>
      <c r="D307" t="s">
        <v>3578</v>
      </c>
      <c r="E307" s="7">
        <v>51.592903999999997</v>
      </c>
      <c r="F307" s="7">
        <v>-3.7809439999999999</v>
      </c>
    </row>
    <row r="308" spans="2:6" x14ac:dyDescent="0.2">
      <c r="B308" t="s">
        <v>2215</v>
      </c>
      <c r="C308" t="s">
        <v>2215</v>
      </c>
      <c r="D308" t="s">
        <v>3579</v>
      </c>
      <c r="E308" s="7">
        <v>51.662529999999997</v>
      </c>
      <c r="F308" s="7">
        <v>-3.8057660000000002</v>
      </c>
    </row>
    <row r="309" spans="2:6" x14ac:dyDescent="0.2">
      <c r="B309" t="s">
        <v>2216</v>
      </c>
      <c r="C309" t="s">
        <v>2216</v>
      </c>
      <c r="D309" t="s">
        <v>3580</v>
      </c>
      <c r="E309" s="7">
        <v>51.608952000000002</v>
      </c>
      <c r="F309" s="7">
        <v>-3.6596220000000002</v>
      </c>
    </row>
    <row r="310" spans="2:6" x14ac:dyDescent="0.2">
      <c r="B310" t="s">
        <v>2217</v>
      </c>
      <c r="C310" t="s">
        <v>45</v>
      </c>
      <c r="D310" t="s">
        <v>3581</v>
      </c>
      <c r="E310" s="7">
        <v>51.543520000000001</v>
      </c>
      <c r="F310" s="7">
        <v>-3.5989800000000001</v>
      </c>
    </row>
    <row r="311" spans="2:6" x14ac:dyDescent="0.2">
      <c r="B311" t="s">
        <v>2218</v>
      </c>
      <c r="C311" t="s">
        <v>2218</v>
      </c>
      <c r="D311" t="s">
        <v>3582</v>
      </c>
      <c r="E311" s="7">
        <v>51.659742999999999</v>
      </c>
      <c r="F311" s="7">
        <v>-3.505233</v>
      </c>
    </row>
    <row r="312" spans="2:6" x14ac:dyDescent="0.2">
      <c r="B312" t="s">
        <v>2219</v>
      </c>
      <c r="C312" t="s">
        <v>2219</v>
      </c>
      <c r="D312" t="s">
        <v>3583</v>
      </c>
      <c r="E312" s="7">
        <v>51.6217337</v>
      </c>
      <c r="F312" s="7">
        <v>-3.4539761000000002</v>
      </c>
    </row>
    <row r="313" spans="2:6" x14ac:dyDescent="0.2">
      <c r="B313" t="s">
        <v>2220</v>
      </c>
      <c r="C313" t="s">
        <v>3105</v>
      </c>
      <c r="D313" t="s">
        <v>3584</v>
      </c>
      <c r="E313" s="7">
        <v>51.600172999999998</v>
      </c>
      <c r="F313" s="7">
        <v>-3.422228</v>
      </c>
    </row>
    <row r="314" spans="2:6" x14ac:dyDescent="0.2">
      <c r="B314" t="s">
        <v>2221</v>
      </c>
      <c r="C314" t="s">
        <v>2221</v>
      </c>
      <c r="D314" t="s">
        <v>3585</v>
      </c>
      <c r="E314" s="7">
        <v>51.522005999999998</v>
      </c>
      <c r="F314" s="7">
        <v>-3.3928759999999998</v>
      </c>
    </row>
    <row r="315" spans="2:6" x14ac:dyDescent="0.2">
      <c r="B315" t="s">
        <v>2222</v>
      </c>
      <c r="C315" t="s">
        <v>2222</v>
      </c>
      <c r="D315" t="s">
        <v>3586</v>
      </c>
      <c r="E315" s="7">
        <v>51.702038999999999</v>
      </c>
      <c r="F315" s="7">
        <v>-3.4203800000000002</v>
      </c>
    </row>
    <row r="316" spans="2:6" x14ac:dyDescent="0.2">
      <c r="B316" t="s">
        <v>2223</v>
      </c>
      <c r="C316" t="s">
        <v>2223</v>
      </c>
      <c r="D316" t="s">
        <v>3587</v>
      </c>
      <c r="E316" s="7">
        <v>51.594983599999999</v>
      </c>
      <c r="F316" s="7">
        <v>-3.3251637000000001</v>
      </c>
    </row>
    <row r="317" spans="2:6" x14ac:dyDescent="0.2">
      <c r="B317" t="s">
        <v>2224</v>
      </c>
      <c r="C317" t="s">
        <v>2223</v>
      </c>
      <c r="D317" t="s">
        <v>3588</v>
      </c>
      <c r="E317" s="7">
        <v>51.566150999999998</v>
      </c>
      <c r="F317" s="7">
        <v>-3.2819060000000002</v>
      </c>
    </row>
    <row r="318" spans="2:6" x14ac:dyDescent="0.2">
      <c r="B318" t="s">
        <v>2225</v>
      </c>
      <c r="C318" t="s">
        <v>63</v>
      </c>
      <c r="D318" t="s">
        <v>3589</v>
      </c>
      <c r="E318" s="7">
        <v>51.570627000000002</v>
      </c>
      <c r="F318" s="7">
        <v>-3.241196</v>
      </c>
    </row>
    <row r="319" spans="2:6" x14ac:dyDescent="0.2">
      <c r="B319" t="s">
        <v>2226</v>
      </c>
      <c r="C319" t="s">
        <v>3106</v>
      </c>
      <c r="D319" t="s">
        <v>3590</v>
      </c>
      <c r="E319" s="7">
        <v>51.649962000000002</v>
      </c>
      <c r="F319" s="7">
        <v>-3.2835580000000002</v>
      </c>
    </row>
    <row r="320" spans="2:6" x14ac:dyDescent="0.2">
      <c r="B320" t="s">
        <v>63</v>
      </c>
      <c r="C320" t="s">
        <v>63</v>
      </c>
      <c r="D320" t="s">
        <v>3591</v>
      </c>
      <c r="E320" s="7">
        <v>51.578977000000002</v>
      </c>
      <c r="F320" s="7">
        <v>-3.2185890000000001</v>
      </c>
    </row>
    <row r="321" spans="2:6" x14ac:dyDescent="0.2">
      <c r="B321" t="s">
        <v>2227</v>
      </c>
      <c r="C321" t="s">
        <v>2227</v>
      </c>
      <c r="D321" t="s">
        <v>3592</v>
      </c>
      <c r="E321" s="7">
        <v>51.743724999999998</v>
      </c>
      <c r="F321" s="7">
        <v>-3.3757709999999999</v>
      </c>
    </row>
    <row r="322" spans="2:6" x14ac:dyDescent="0.2">
      <c r="B322" t="s">
        <v>2228</v>
      </c>
      <c r="C322" t="s">
        <v>2228</v>
      </c>
      <c r="D322" t="s">
        <v>3593</v>
      </c>
      <c r="E322" s="7">
        <v>51.670962000000003</v>
      </c>
      <c r="F322" s="7">
        <v>-3.1949960000000002</v>
      </c>
    </row>
    <row r="323" spans="2:6" x14ac:dyDescent="0.2">
      <c r="B323" t="s">
        <v>2229</v>
      </c>
      <c r="C323" t="s">
        <v>3072</v>
      </c>
      <c r="D323" t="s">
        <v>3594</v>
      </c>
      <c r="E323" s="7">
        <v>51.608199999999997</v>
      </c>
      <c r="F323" s="7">
        <v>-3.1010800000000001</v>
      </c>
    </row>
    <row r="324" spans="2:6" x14ac:dyDescent="0.2">
      <c r="B324" t="s">
        <v>2230</v>
      </c>
      <c r="C324" t="s">
        <v>2230</v>
      </c>
      <c r="D324" t="s">
        <v>3595</v>
      </c>
      <c r="E324" s="7">
        <v>51.773772999999998</v>
      </c>
      <c r="F324" s="7">
        <v>-3.246251</v>
      </c>
    </row>
    <row r="325" spans="2:6" x14ac:dyDescent="0.2">
      <c r="B325" t="s">
        <v>2231</v>
      </c>
      <c r="C325" t="s">
        <v>2231</v>
      </c>
      <c r="D325" t="s">
        <v>3596</v>
      </c>
      <c r="E325" s="7">
        <v>51.776007</v>
      </c>
      <c r="F325" s="7">
        <v>-3.2068919999999999</v>
      </c>
    </row>
    <row r="326" spans="2:6" x14ac:dyDescent="0.2">
      <c r="B326" t="s">
        <v>2232</v>
      </c>
      <c r="C326" t="s">
        <v>3072</v>
      </c>
      <c r="D326" t="s">
        <v>3597</v>
      </c>
      <c r="E326" s="7">
        <v>51.570633000000001</v>
      </c>
      <c r="F326" s="7">
        <v>-3.0004499999999998</v>
      </c>
    </row>
    <row r="327" spans="2:6" x14ac:dyDescent="0.2">
      <c r="B327" t="s">
        <v>2233</v>
      </c>
      <c r="C327" t="s">
        <v>3072</v>
      </c>
      <c r="D327" t="s">
        <v>3598</v>
      </c>
      <c r="E327" s="7">
        <v>51.609831999999997</v>
      </c>
      <c r="F327" s="7">
        <v>-3.006659</v>
      </c>
    </row>
    <row r="328" spans="2:6" x14ac:dyDescent="0.2">
      <c r="B328" t="s">
        <v>2234</v>
      </c>
      <c r="C328" t="s">
        <v>2234</v>
      </c>
      <c r="D328" t="s">
        <v>3599</v>
      </c>
      <c r="E328" s="7">
        <v>51.655161</v>
      </c>
      <c r="F328" s="7">
        <v>-3.0208309999999998</v>
      </c>
    </row>
    <row r="329" spans="2:6" x14ac:dyDescent="0.2">
      <c r="B329" t="s">
        <v>261</v>
      </c>
      <c r="C329" t="s">
        <v>3072</v>
      </c>
      <c r="D329" t="s">
        <v>3600</v>
      </c>
      <c r="E329" s="7">
        <v>51.588025000000002</v>
      </c>
      <c r="F329" s="7">
        <v>-2.9673620000000001</v>
      </c>
    </row>
    <row r="330" spans="2:6" x14ac:dyDescent="0.2">
      <c r="B330" t="s">
        <v>2235</v>
      </c>
      <c r="C330" t="s">
        <v>2235</v>
      </c>
      <c r="D330" t="s">
        <v>3601</v>
      </c>
      <c r="E330" s="7">
        <v>51.691073000000003</v>
      </c>
      <c r="F330" s="7">
        <v>-3.016527</v>
      </c>
    </row>
    <row r="331" spans="2:6" x14ac:dyDescent="0.2">
      <c r="B331" t="s">
        <v>2236</v>
      </c>
      <c r="C331" t="s">
        <v>2236</v>
      </c>
      <c r="D331" t="s">
        <v>3602</v>
      </c>
      <c r="E331" s="7">
        <v>51.590693999999999</v>
      </c>
      <c r="F331" s="7">
        <v>-2.752351</v>
      </c>
    </row>
    <row r="332" spans="2:6" x14ac:dyDescent="0.2">
      <c r="B332" t="s">
        <v>2237</v>
      </c>
      <c r="C332" t="s">
        <v>2237</v>
      </c>
      <c r="D332" t="s">
        <v>3603</v>
      </c>
      <c r="E332" s="7">
        <v>51.823824999999999</v>
      </c>
      <c r="F332" s="7">
        <v>-3.01789</v>
      </c>
    </row>
    <row r="333" spans="2:6" x14ac:dyDescent="0.2">
      <c r="B333" t="s">
        <v>2238</v>
      </c>
      <c r="C333" t="s">
        <v>2238</v>
      </c>
      <c r="D333" t="s">
        <v>3604</v>
      </c>
      <c r="E333" s="7">
        <v>51.631017999999997</v>
      </c>
      <c r="F333" s="7">
        <v>-2.6741929999999998</v>
      </c>
    </row>
    <row r="334" spans="2:6" x14ac:dyDescent="0.2">
      <c r="B334" t="s">
        <v>2239</v>
      </c>
      <c r="C334" t="s">
        <v>3107</v>
      </c>
      <c r="D334" t="s">
        <v>3605</v>
      </c>
      <c r="E334" s="7">
        <v>51.535741999999999</v>
      </c>
      <c r="F334" s="7">
        <v>-2.5499130000000001</v>
      </c>
    </row>
    <row r="335" spans="2:6" x14ac:dyDescent="0.2">
      <c r="B335" t="s">
        <v>2240</v>
      </c>
      <c r="C335" t="s">
        <v>3092</v>
      </c>
      <c r="D335" t="s">
        <v>3606</v>
      </c>
      <c r="E335" s="7">
        <v>51.608812</v>
      </c>
      <c r="F335" s="7">
        <v>-2.5262229999999999</v>
      </c>
    </row>
    <row r="336" spans="2:6" x14ac:dyDescent="0.2">
      <c r="B336" t="s">
        <v>394</v>
      </c>
      <c r="C336" t="s">
        <v>394</v>
      </c>
      <c r="D336" t="s">
        <v>3607</v>
      </c>
      <c r="E336" s="7">
        <v>51.540844</v>
      </c>
      <c r="F336" s="7">
        <v>-2.4147590000000001</v>
      </c>
    </row>
    <row r="337" spans="2:6" x14ac:dyDescent="0.2">
      <c r="B337" t="s">
        <v>2241</v>
      </c>
      <c r="C337" t="s">
        <v>2241</v>
      </c>
      <c r="D337" t="s">
        <v>3608</v>
      </c>
      <c r="E337" s="7">
        <v>51.688696999999998</v>
      </c>
      <c r="F337" s="7">
        <v>-2.3615400000000002</v>
      </c>
    </row>
    <row r="338" spans="2:6" x14ac:dyDescent="0.2">
      <c r="B338" t="s">
        <v>342</v>
      </c>
      <c r="C338" t="s">
        <v>342</v>
      </c>
      <c r="D338" t="s">
        <v>3609</v>
      </c>
      <c r="E338" s="7">
        <v>51.746460999999996</v>
      </c>
      <c r="F338" s="7">
        <v>-2.2188310000000002</v>
      </c>
    </row>
    <row r="339" spans="2:6" x14ac:dyDescent="0.2">
      <c r="B339" t="s">
        <v>307</v>
      </c>
      <c r="C339" t="s">
        <v>307</v>
      </c>
      <c r="D339" t="s">
        <v>3610</v>
      </c>
      <c r="E339" s="7">
        <v>51.542000000000002</v>
      </c>
      <c r="F339" s="7">
        <v>-1.9039999999999999</v>
      </c>
    </row>
    <row r="340" spans="2:6" x14ac:dyDescent="0.2">
      <c r="B340" t="s">
        <v>2242</v>
      </c>
      <c r="C340" t="s">
        <v>3108</v>
      </c>
      <c r="D340" t="s">
        <v>3611</v>
      </c>
      <c r="E340" s="7">
        <v>51.826037999999997</v>
      </c>
      <c r="F340" s="7">
        <v>-2.2752659999999998</v>
      </c>
    </row>
    <row r="341" spans="2:6" x14ac:dyDescent="0.2">
      <c r="B341" t="s">
        <v>85</v>
      </c>
      <c r="C341" t="s">
        <v>85</v>
      </c>
      <c r="D341" t="s">
        <v>3612</v>
      </c>
      <c r="E341" s="7">
        <v>51.706564999999998</v>
      </c>
      <c r="F341" s="7">
        <v>-1.9594480000000001</v>
      </c>
    </row>
    <row r="342" spans="2:6" x14ac:dyDescent="0.2">
      <c r="B342" t="s">
        <v>2243</v>
      </c>
      <c r="C342" t="s">
        <v>3109</v>
      </c>
      <c r="D342" t="s">
        <v>3613</v>
      </c>
      <c r="E342" s="7">
        <v>51.558287999999997</v>
      </c>
      <c r="F342" s="7">
        <v>-1.828902</v>
      </c>
    </row>
    <row r="343" spans="2:6" x14ac:dyDescent="0.2">
      <c r="B343" t="s">
        <v>2244</v>
      </c>
      <c r="C343" t="s">
        <v>3109</v>
      </c>
      <c r="D343" t="s">
        <v>3614</v>
      </c>
      <c r="E343" s="7">
        <v>51.594361999999997</v>
      </c>
      <c r="F343" s="7">
        <v>-1.8246359999999999</v>
      </c>
    </row>
    <row r="344" spans="2:6" x14ac:dyDescent="0.2">
      <c r="B344" t="s">
        <v>2245</v>
      </c>
      <c r="C344" t="s">
        <v>2245</v>
      </c>
      <c r="D344" t="s">
        <v>3615</v>
      </c>
      <c r="E344" s="7">
        <v>51.812831000000003</v>
      </c>
      <c r="F344" s="7">
        <v>-2.7245360000000001</v>
      </c>
    </row>
    <row r="345" spans="2:6" x14ac:dyDescent="0.2">
      <c r="B345" t="s">
        <v>2246</v>
      </c>
      <c r="C345" t="s">
        <v>3108</v>
      </c>
      <c r="D345" t="s">
        <v>3616</v>
      </c>
      <c r="E345" s="7">
        <v>51.847937000000002</v>
      </c>
      <c r="F345" s="7">
        <v>-2.1715170000000001</v>
      </c>
    </row>
    <row r="346" spans="2:6" x14ac:dyDescent="0.2">
      <c r="B346" t="s">
        <v>2247</v>
      </c>
      <c r="C346" t="s">
        <v>3108</v>
      </c>
      <c r="D346" t="s">
        <v>3617</v>
      </c>
      <c r="E346" s="7">
        <v>51.862538000000001</v>
      </c>
      <c r="F346" s="7">
        <v>-2.2152660000000002</v>
      </c>
    </row>
    <row r="347" spans="2:6" x14ac:dyDescent="0.2">
      <c r="B347" t="s">
        <v>2248</v>
      </c>
      <c r="C347" t="s">
        <v>3108</v>
      </c>
      <c r="D347" t="s">
        <v>3618</v>
      </c>
      <c r="E347" s="7">
        <v>51.873299000000003</v>
      </c>
      <c r="F347" s="7">
        <v>-2.246604</v>
      </c>
    </row>
    <row r="348" spans="2:6" x14ac:dyDescent="0.2">
      <c r="B348" t="s">
        <v>2249</v>
      </c>
      <c r="C348" t="s">
        <v>3109</v>
      </c>
      <c r="D348" t="s">
        <v>3619</v>
      </c>
      <c r="E348" s="7">
        <v>51.551791000000001</v>
      </c>
      <c r="F348" s="7">
        <v>-1.7737149999999999</v>
      </c>
    </row>
    <row r="349" spans="2:6" x14ac:dyDescent="0.2">
      <c r="B349" t="s">
        <v>2250</v>
      </c>
      <c r="C349" t="s">
        <v>3109</v>
      </c>
      <c r="D349" t="s">
        <v>3620</v>
      </c>
      <c r="E349" s="7">
        <v>51.588591000000001</v>
      </c>
      <c r="F349" s="7">
        <v>-1.7559009999999999</v>
      </c>
    </row>
    <row r="350" spans="2:6" x14ac:dyDescent="0.2">
      <c r="B350" t="s">
        <v>2251</v>
      </c>
      <c r="C350" t="s">
        <v>3110</v>
      </c>
      <c r="D350" t="s">
        <v>3621</v>
      </c>
      <c r="E350" s="7">
        <v>51.658700000000003</v>
      </c>
      <c r="F350" s="7">
        <v>-1.58338</v>
      </c>
    </row>
    <row r="351" spans="2:6" x14ac:dyDescent="0.2">
      <c r="B351" t="s">
        <v>2252</v>
      </c>
      <c r="C351" t="s">
        <v>2252</v>
      </c>
      <c r="D351" t="s">
        <v>3622</v>
      </c>
      <c r="E351" s="7">
        <v>51.759571000000001</v>
      </c>
      <c r="F351" s="7">
        <v>-1.5948500000000001</v>
      </c>
    </row>
    <row r="352" spans="2:6" x14ac:dyDescent="0.2">
      <c r="B352" t="s">
        <v>366</v>
      </c>
      <c r="C352" t="s">
        <v>366</v>
      </c>
      <c r="D352" t="s">
        <v>3623</v>
      </c>
      <c r="E352" s="7">
        <v>51.588086799999999</v>
      </c>
      <c r="F352" s="7">
        <v>-1.4259914</v>
      </c>
    </row>
    <row r="353" spans="2:6" x14ac:dyDescent="0.2">
      <c r="B353" t="s">
        <v>2253</v>
      </c>
      <c r="C353" t="s">
        <v>77</v>
      </c>
      <c r="D353" t="s">
        <v>3624</v>
      </c>
      <c r="E353" s="7">
        <v>51.889676999999999</v>
      </c>
      <c r="F353" s="7">
        <v>-2.0790639999999998</v>
      </c>
    </row>
    <row r="354" spans="2:6" x14ac:dyDescent="0.2">
      <c r="B354" t="s">
        <v>2254</v>
      </c>
      <c r="C354" t="s">
        <v>77</v>
      </c>
      <c r="D354" t="s">
        <v>3625</v>
      </c>
      <c r="E354" s="7">
        <v>51.898040999999999</v>
      </c>
      <c r="F354" s="7">
        <v>-2.0987149999999999</v>
      </c>
    </row>
    <row r="355" spans="2:6" x14ac:dyDescent="0.2">
      <c r="B355" t="s">
        <v>77</v>
      </c>
      <c r="C355" t="s">
        <v>77</v>
      </c>
      <c r="D355" t="s">
        <v>3626</v>
      </c>
      <c r="E355" s="7">
        <v>51.903334999999998</v>
      </c>
      <c r="F355" s="7">
        <v>-2.0794630000000001</v>
      </c>
    </row>
    <row r="356" spans="2:6" x14ac:dyDescent="0.2">
      <c r="B356" t="s">
        <v>2255</v>
      </c>
      <c r="C356" t="s">
        <v>2255</v>
      </c>
      <c r="D356" t="s">
        <v>3627</v>
      </c>
      <c r="E356" s="7">
        <v>51.606459999999998</v>
      </c>
      <c r="F356" s="7">
        <v>-1.2439499999999999</v>
      </c>
    </row>
    <row r="357" spans="2:6" x14ac:dyDescent="0.2">
      <c r="B357" t="s">
        <v>4</v>
      </c>
      <c r="C357" t="s">
        <v>4</v>
      </c>
      <c r="D357" t="s">
        <v>3628</v>
      </c>
      <c r="E357" s="7">
        <v>51.669488999999999</v>
      </c>
      <c r="F357" s="7">
        <v>-1.2916730000000001</v>
      </c>
    </row>
    <row r="358" spans="2:6" x14ac:dyDescent="0.2">
      <c r="B358" t="s">
        <v>2256</v>
      </c>
      <c r="C358" t="s">
        <v>2256</v>
      </c>
      <c r="D358" t="s">
        <v>3629</v>
      </c>
      <c r="E358" s="7">
        <v>51.792099999999998</v>
      </c>
      <c r="F358" s="7">
        <v>-1.4649300000000001</v>
      </c>
    </row>
    <row r="359" spans="2:6" x14ac:dyDescent="0.2">
      <c r="B359" t="s">
        <v>2257</v>
      </c>
      <c r="C359" t="s">
        <v>2257</v>
      </c>
      <c r="D359" t="s">
        <v>3630</v>
      </c>
      <c r="E359" s="7">
        <v>51.600999000000002</v>
      </c>
      <c r="F359" s="7">
        <v>-1.1258570000000001</v>
      </c>
    </row>
    <row r="360" spans="2:6" x14ac:dyDescent="0.2">
      <c r="B360" t="s">
        <v>2258</v>
      </c>
      <c r="C360" t="s">
        <v>3111</v>
      </c>
      <c r="D360" t="s">
        <v>3631</v>
      </c>
      <c r="E360" s="7">
        <v>51.752501000000002</v>
      </c>
      <c r="F360" s="7">
        <v>-1.2688189999999999</v>
      </c>
    </row>
    <row r="361" spans="2:6" x14ac:dyDescent="0.2">
      <c r="B361" t="s">
        <v>2259</v>
      </c>
      <c r="C361" t="s">
        <v>3111</v>
      </c>
      <c r="D361" t="s">
        <v>3632</v>
      </c>
      <c r="E361" s="7">
        <v>51.732407000000002</v>
      </c>
      <c r="F361" s="7">
        <v>-1.2171430000000001</v>
      </c>
    </row>
    <row r="362" spans="2:6" x14ac:dyDescent="0.2">
      <c r="B362" t="s">
        <v>2260</v>
      </c>
      <c r="C362" t="s">
        <v>3112</v>
      </c>
      <c r="D362" t="s">
        <v>3633</v>
      </c>
      <c r="E362" s="7">
        <v>51.458486000000001</v>
      </c>
      <c r="F362" s="7">
        <v>-1.0404709999999999</v>
      </c>
    </row>
    <row r="363" spans="2:6" x14ac:dyDescent="0.2">
      <c r="B363" t="s">
        <v>2261</v>
      </c>
      <c r="C363" t="s">
        <v>3111</v>
      </c>
      <c r="D363" t="s">
        <v>3634</v>
      </c>
      <c r="E363" s="7">
        <v>51.760196999999998</v>
      </c>
      <c r="F363" s="7">
        <v>-1.210245</v>
      </c>
    </row>
    <row r="364" spans="2:6" x14ac:dyDescent="0.2">
      <c r="B364" t="s">
        <v>2262</v>
      </c>
      <c r="C364" t="s">
        <v>3111</v>
      </c>
      <c r="D364" t="s">
        <v>3635</v>
      </c>
      <c r="E364" s="7">
        <v>51.823777999999997</v>
      </c>
      <c r="F364" s="7">
        <v>-1.288052</v>
      </c>
    </row>
    <row r="365" spans="2:6" x14ac:dyDescent="0.2">
      <c r="B365" t="s">
        <v>300</v>
      </c>
      <c r="C365" t="s">
        <v>3112</v>
      </c>
      <c r="D365" t="s">
        <v>3636</v>
      </c>
      <c r="E365" s="7">
        <v>51.456826</v>
      </c>
      <c r="F365" s="7">
        <v>-0.99682999999999999</v>
      </c>
    </row>
    <row r="366" spans="2:6" x14ac:dyDescent="0.2">
      <c r="B366" t="s">
        <v>2263</v>
      </c>
      <c r="C366" t="s">
        <v>3112</v>
      </c>
      <c r="D366" t="s">
        <v>3637</v>
      </c>
      <c r="E366" s="7">
        <v>51.483086</v>
      </c>
      <c r="F366" s="7">
        <v>-0.96243500000000004</v>
      </c>
    </row>
    <row r="367" spans="2:6" x14ac:dyDescent="0.2">
      <c r="B367" t="s">
        <v>2264</v>
      </c>
      <c r="C367" t="s">
        <v>3112</v>
      </c>
      <c r="D367" t="s">
        <v>3638</v>
      </c>
      <c r="E367" s="7">
        <v>51.442773000000003</v>
      </c>
      <c r="F367" s="7">
        <v>-0.95582800000000001</v>
      </c>
    </row>
    <row r="368" spans="2:6" x14ac:dyDescent="0.2">
      <c r="B368" t="s">
        <v>2265</v>
      </c>
      <c r="C368" t="s">
        <v>3112</v>
      </c>
      <c r="D368" t="s">
        <v>3639</v>
      </c>
      <c r="E368" s="7">
        <v>51.448509000000001</v>
      </c>
      <c r="F368" s="7">
        <v>-0.93670299999999995</v>
      </c>
    </row>
    <row r="369" spans="2:6" x14ac:dyDescent="0.2">
      <c r="B369" t="s">
        <v>2266</v>
      </c>
      <c r="C369" t="s">
        <v>3112</v>
      </c>
      <c r="D369" t="s">
        <v>3640</v>
      </c>
      <c r="E369" s="7">
        <v>51.423430000000003</v>
      </c>
      <c r="F369" s="7">
        <v>-0.93342000000000003</v>
      </c>
    </row>
    <row r="370" spans="2:6" x14ac:dyDescent="0.2">
      <c r="B370" t="s">
        <v>2267</v>
      </c>
      <c r="C370" t="s">
        <v>3113</v>
      </c>
      <c r="D370" t="s">
        <v>3641</v>
      </c>
      <c r="E370" s="7">
        <v>51.539349000000001</v>
      </c>
      <c r="F370" s="7">
        <v>-0.90583899999999995</v>
      </c>
    </row>
    <row r="371" spans="2:6" x14ac:dyDescent="0.2">
      <c r="B371" t="s">
        <v>302</v>
      </c>
      <c r="C371" t="s">
        <v>3112</v>
      </c>
      <c r="D371" t="s">
        <v>3642</v>
      </c>
      <c r="E371" s="7">
        <v>51.453364000000001</v>
      </c>
      <c r="F371" s="7">
        <v>-0.90625199999999995</v>
      </c>
    </row>
    <row r="372" spans="2:6" x14ac:dyDescent="0.2">
      <c r="B372" t="s">
        <v>2268</v>
      </c>
      <c r="C372" t="s">
        <v>2268</v>
      </c>
      <c r="D372" t="s">
        <v>3643</v>
      </c>
      <c r="E372" s="7">
        <v>51.571114000000001</v>
      </c>
      <c r="F372" s="7">
        <v>-0.77780800000000005</v>
      </c>
    </row>
    <row r="373" spans="2:6" x14ac:dyDescent="0.2">
      <c r="B373" t="s">
        <v>2269</v>
      </c>
      <c r="C373" t="s">
        <v>2269</v>
      </c>
      <c r="D373" t="s">
        <v>3644</v>
      </c>
      <c r="E373" s="7">
        <v>51.74841</v>
      </c>
      <c r="F373" s="7">
        <v>-0.98007100000000003</v>
      </c>
    </row>
    <row r="374" spans="2:6" x14ac:dyDescent="0.2">
      <c r="B374" t="s">
        <v>2270</v>
      </c>
      <c r="C374" t="s">
        <v>164</v>
      </c>
      <c r="D374" t="s">
        <v>3645</v>
      </c>
      <c r="E374" s="7">
        <v>51.616999999999997</v>
      </c>
      <c r="F374" s="7">
        <v>-0.78300000000000003</v>
      </c>
    </row>
    <row r="375" spans="2:6" x14ac:dyDescent="0.2">
      <c r="B375" t="s">
        <v>230</v>
      </c>
      <c r="C375" t="s">
        <v>230</v>
      </c>
      <c r="D375" t="s">
        <v>3646</v>
      </c>
      <c r="E375" s="7">
        <v>51.524033000000003</v>
      </c>
      <c r="F375" s="7">
        <v>-0.70902900000000002</v>
      </c>
    </row>
    <row r="376" spans="2:6" x14ac:dyDescent="0.2">
      <c r="B376" t="s">
        <v>2271</v>
      </c>
      <c r="C376" t="s">
        <v>164</v>
      </c>
      <c r="D376" t="s">
        <v>3647</v>
      </c>
      <c r="E376" s="7">
        <v>51.629674000000001</v>
      </c>
      <c r="F376" s="7">
        <v>-0.74856100000000003</v>
      </c>
    </row>
    <row r="377" spans="2:6" x14ac:dyDescent="0.2">
      <c r="B377" t="s">
        <v>2272</v>
      </c>
      <c r="C377" t="s">
        <v>2272</v>
      </c>
      <c r="D377" t="s">
        <v>3648</v>
      </c>
      <c r="E377" s="7">
        <v>51.723723999999997</v>
      </c>
      <c r="F377" s="7">
        <v>-0.83093899999999998</v>
      </c>
    </row>
    <row r="378" spans="2:6" x14ac:dyDescent="0.2">
      <c r="B378" t="s">
        <v>2273</v>
      </c>
      <c r="C378" t="s">
        <v>164</v>
      </c>
      <c r="D378" t="s">
        <v>3649</v>
      </c>
      <c r="E378" s="7">
        <v>51.610323999999999</v>
      </c>
      <c r="F378" s="7">
        <v>-0.69963500000000001</v>
      </c>
    </row>
    <row r="379" spans="2:6" x14ac:dyDescent="0.2">
      <c r="B379" t="s">
        <v>2274</v>
      </c>
      <c r="C379" t="s">
        <v>164</v>
      </c>
      <c r="D379" t="s">
        <v>3650</v>
      </c>
      <c r="E379" s="7">
        <v>51.651452999999997</v>
      </c>
      <c r="F379" s="7">
        <v>-0.71352000000000004</v>
      </c>
    </row>
    <row r="380" spans="2:6" x14ac:dyDescent="0.2">
      <c r="B380" t="s">
        <v>2275</v>
      </c>
      <c r="C380" t="s">
        <v>319</v>
      </c>
      <c r="D380" t="s">
        <v>3651</v>
      </c>
      <c r="E380" s="7">
        <v>51.532685999999998</v>
      </c>
      <c r="F380" s="7">
        <v>-0.65799200000000002</v>
      </c>
    </row>
    <row r="381" spans="2:6" x14ac:dyDescent="0.2">
      <c r="B381" t="s">
        <v>385</v>
      </c>
      <c r="C381" t="s">
        <v>385</v>
      </c>
      <c r="D381" t="s">
        <v>3652</v>
      </c>
      <c r="E381" s="7">
        <v>51.477789000000001</v>
      </c>
      <c r="F381" s="7">
        <v>-0.64078400000000002</v>
      </c>
    </row>
    <row r="382" spans="2:6" x14ac:dyDescent="0.2">
      <c r="B382" t="s">
        <v>319</v>
      </c>
      <c r="C382" t="s">
        <v>319</v>
      </c>
      <c r="D382" t="s">
        <v>3653</v>
      </c>
      <c r="E382" s="7">
        <v>51.512298000000001</v>
      </c>
      <c r="F382" s="7">
        <v>-0.61296700000000004</v>
      </c>
    </row>
    <row r="383" spans="2:6" x14ac:dyDescent="0.2">
      <c r="B383" t="s">
        <v>2276</v>
      </c>
      <c r="C383" t="s">
        <v>2276</v>
      </c>
      <c r="D383" t="s">
        <v>3654</v>
      </c>
      <c r="E383" s="7">
        <v>51.504353999999999</v>
      </c>
      <c r="F383" s="7">
        <v>-0.542937</v>
      </c>
    </row>
    <row r="384" spans="2:6" x14ac:dyDescent="0.2">
      <c r="B384" t="s">
        <v>123</v>
      </c>
      <c r="C384" t="s">
        <v>123</v>
      </c>
      <c r="D384" t="s">
        <v>3655</v>
      </c>
      <c r="E384" s="7">
        <v>51.431680999999998</v>
      </c>
      <c r="F384" s="7">
        <v>-0.55168899999999998</v>
      </c>
    </row>
    <row r="385" spans="2:6" x14ac:dyDescent="0.2">
      <c r="B385" t="s">
        <v>2277</v>
      </c>
      <c r="C385" t="s">
        <v>2277</v>
      </c>
      <c r="D385" t="s">
        <v>3656</v>
      </c>
      <c r="E385" s="7">
        <v>51.606530999999997</v>
      </c>
      <c r="F385" s="7">
        <v>-0.55993400000000004</v>
      </c>
    </row>
    <row r="386" spans="2:6" x14ac:dyDescent="0.2">
      <c r="B386" t="s">
        <v>2278</v>
      </c>
      <c r="C386" t="s">
        <v>3114</v>
      </c>
      <c r="D386" t="s">
        <v>3657</v>
      </c>
      <c r="E386" s="7">
        <v>51.428483</v>
      </c>
      <c r="F386" s="7">
        <v>-0.49468000000000001</v>
      </c>
    </row>
    <row r="387" spans="2:6" x14ac:dyDescent="0.2">
      <c r="B387" t="s">
        <v>2279</v>
      </c>
      <c r="C387" t="s">
        <v>3066</v>
      </c>
      <c r="D387" t="s">
        <v>3658</v>
      </c>
      <c r="E387" s="7">
        <v>51.507201999999999</v>
      </c>
      <c r="F387" s="7">
        <v>-0.47090799999999999</v>
      </c>
    </row>
    <row r="388" spans="2:6" x14ac:dyDescent="0.2">
      <c r="B388" t="s">
        <v>2280</v>
      </c>
      <c r="C388" t="s">
        <v>2280</v>
      </c>
      <c r="D388" t="s">
        <v>3659</v>
      </c>
      <c r="E388" s="7">
        <v>51.677964000000003</v>
      </c>
      <c r="F388" s="7">
        <v>-0.60579499999999997</v>
      </c>
    </row>
    <row r="389" spans="2:6" x14ac:dyDescent="0.2">
      <c r="B389" t="s">
        <v>2281</v>
      </c>
      <c r="C389" t="s">
        <v>3115</v>
      </c>
      <c r="D389" t="s">
        <v>3660</v>
      </c>
      <c r="E389" s="7">
        <v>51.530076999999999</v>
      </c>
      <c r="F389" s="7">
        <v>-0.44801600000000003</v>
      </c>
    </row>
    <row r="390" spans="2:6" x14ac:dyDescent="0.2">
      <c r="B390" t="s">
        <v>2282</v>
      </c>
      <c r="C390" t="s">
        <v>3116</v>
      </c>
      <c r="D390" t="s">
        <v>3661</v>
      </c>
      <c r="E390" s="7">
        <v>51.568888000000001</v>
      </c>
      <c r="F390" s="7">
        <v>-0.43986900000000001</v>
      </c>
    </row>
    <row r="391" spans="2:6" x14ac:dyDescent="0.2">
      <c r="B391" t="s">
        <v>2283</v>
      </c>
      <c r="C391" t="s">
        <v>2181</v>
      </c>
      <c r="D391" t="s">
        <v>3662</v>
      </c>
      <c r="E391" s="7">
        <v>51.422151999999997</v>
      </c>
      <c r="F391" s="7">
        <v>-0.44075900000000001</v>
      </c>
    </row>
    <row r="392" spans="2:6" x14ac:dyDescent="0.2">
      <c r="B392" t="s">
        <v>305</v>
      </c>
      <c r="C392" t="s">
        <v>305</v>
      </c>
      <c r="D392" t="s">
        <v>3663</v>
      </c>
      <c r="E392" s="7">
        <v>51.636532000000003</v>
      </c>
      <c r="F392" s="7">
        <v>-0.48344399999999998</v>
      </c>
    </row>
    <row r="393" spans="2:6" x14ac:dyDescent="0.2">
      <c r="B393" t="s">
        <v>2284</v>
      </c>
      <c r="C393" t="s">
        <v>3117</v>
      </c>
      <c r="D393" t="s">
        <v>3664</v>
      </c>
      <c r="E393" s="7">
        <v>51.479725999999999</v>
      </c>
      <c r="F393" s="7">
        <v>-0.41202</v>
      </c>
    </row>
    <row r="394" spans="2:6" x14ac:dyDescent="0.2">
      <c r="B394" t="s">
        <v>2285</v>
      </c>
      <c r="C394" t="s">
        <v>3066</v>
      </c>
      <c r="D394" t="s">
        <v>3665</v>
      </c>
      <c r="E394" s="7">
        <v>51.442383999999997</v>
      </c>
      <c r="F394" s="7">
        <v>-0.41247</v>
      </c>
    </row>
    <row r="395" spans="2:6" x14ac:dyDescent="0.2">
      <c r="B395" t="s">
        <v>2286</v>
      </c>
      <c r="C395" t="s">
        <v>3118</v>
      </c>
      <c r="D395" t="s">
        <v>3666</v>
      </c>
      <c r="E395" s="7">
        <v>51.528409000000003</v>
      </c>
      <c r="F395" s="7">
        <v>-0.37270199999999998</v>
      </c>
    </row>
    <row r="396" spans="2:6" x14ac:dyDescent="0.2">
      <c r="B396" t="s">
        <v>2287</v>
      </c>
      <c r="C396" t="s">
        <v>3066</v>
      </c>
      <c r="D396" t="s">
        <v>3667</v>
      </c>
      <c r="E396" s="7">
        <v>51.474245000000003</v>
      </c>
      <c r="F396" s="7">
        <v>-0.34444599999999997</v>
      </c>
    </row>
    <row r="397" spans="2:6" x14ac:dyDescent="0.2">
      <c r="B397" t="s">
        <v>2288</v>
      </c>
      <c r="C397" t="s">
        <v>3066</v>
      </c>
      <c r="D397" t="s">
        <v>3668</v>
      </c>
      <c r="E397" s="7">
        <v>51.509974999999997</v>
      </c>
      <c r="F397" s="7">
        <v>-0.327345</v>
      </c>
    </row>
    <row r="398" spans="2:6" x14ac:dyDescent="0.2">
      <c r="B398" t="s">
        <v>2289</v>
      </c>
      <c r="C398" t="s">
        <v>3119</v>
      </c>
      <c r="D398" t="s">
        <v>3669</v>
      </c>
      <c r="E398" s="7">
        <v>51.451276999999997</v>
      </c>
      <c r="F398" s="7">
        <v>-0.35828100000000002</v>
      </c>
    </row>
    <row r="399" spans="2:6" x14ac:dyDescent="0.2">
      <c r="B399" t="s">
        <v>2290</v>
      </c>
      <c r="C399" t="s">
        <v>3066</v>
      </c>
      <c r="D399" t="s">
        <v>3670</v>
      </c>
      <c r="E399" s="7">
        <v>51.551020999999999</v>
      </c>
      <c r="F399" s="7">
        <v>-0.33906700000000001</v>
      </c>
    </row>
    <row r="400" spans="2:6" x14ac:dyDescent="0.2">
      <c r="B400" t="s">
        <v>2291</v>
      </c>
      <c r="C400" t="s">
        <v>3119</v>
      </c>
      <c r="D400" t="s">
        <v>3671</v>
      </c>
      <c r="E400" s="7">
        <v>51.445314000000003</v>
      </c>
      <c r="F400" s="7">
        <v>-0.33313100000000001</v>
      </c>
    </row>
    <row r="401" spans="2:6" x14ac:dyDescent="0.2">
      <c r="B401" t="s">
        <v>2292</v>
      </c>
      <c r="C401" t="s">
        <v>3066</v>
      </c>
      <c r="D401" t="s">
        <v>3672</v>
      </c>
      <c r="E401" s="7">
        <v>51.572037000000002</v>
      </c>
      <c r="F401" s="7">
        <v>-0.41260200000000002</v>
      </c>
    </row>
    <row r="402" spans="2:6" x14ac:dyDescent="0.2">
      <c r="B402" t="s">
        <v>2293</v>
      </c>
      <c r="C402" t="s">
        <v>3066</v>
      </c>
      <c r="D402" t="s">
        <v>3673</v>
      </c>
      <c r="E402" s="7">
        <v>51.508426</v>
      </c>
      <c r="F402" s="7">
        <v>-0.28173599999999999</v>
      </c>
    </row>
    <row r="403" spans="2:6" x14ac:dyDescent="0.2">
      <c r="B403" t="s">
        <v>2294</v>
      </c>
      <c r="C403" t="s">
        <v>3120</v>
      </c>
      <c r="D403" t="s">
        <v>3674</v>
      </c>
      <c r="E403" s="7">
        <v>51.573248</v>
      </c>
      <c r="F403" s="7">
        <v>-0.37163600000000002</v>
      </c>
    </row>
    <row r="404" spans="2:6" x14ac:dyDescent="0.2">
      <c r="B404" t="s">
        <v>2295</v>
      </c>
      <c r="C404" t="s">
        <v>3121</v>
      </c>
      <c r="D404" t="s">
        <v>3675</v>
      </c>
      <c r="E404" s="7">
        <v>51.431716999999999</v>
      </c>
      <c r="F404" s="7">
        <v>-0.34535399999999999</v>
      </c>
    </row>
    <row r="405" spans="2:6" x14ac:dyDescent="0.2">
      <c r="B405" t="s">
        <v>2296</v>
      </c>
      <c r="C405" t="s">
        <v>3066</v>
      </c>
      <c r="D405" t="s">
        <v>3676</v>
      </c>
      <c r="E405" s="7">
        <v>51.553762999999996</v>
      </c>
      <c r="F405" s="7">
        <v>-0.29139399999999999</v>
      </c>
    </row>
    <row r="406" spans="2:6" x14ac:dyDescent="0.2">
      <c r="B406" t="s">
        <v>2297</v>
      </c>
      <c r="C406" t="s">
        <v>3122</v>
      </c>
      <c r="D406" t="s">
        <v>3677</v>
      </c>
      <c r="E406" s="7">
        <v>51.579258000000003</v>
      </c>
      <c r="F406" s="7">
        <v>-0.33367599999999997</v>
      </c>
    </row>
    <row r="407" spans="2:6" x14ac:dyDescent="0.2">
      <c r="B407" t="s">
        <v>2298</v>
      </c>
      <c r="C407" t="s">
        <v>3066</v>
      </c>
      <c r="D407" t="s">
        <v>3678</v>
      </c>
      <c r="E407" s="7">
        <v>51.522987999999998</v>
      </c>
      <c r="F407" s="7">
        <v>-0.26047399999999998</v>
      </c>
    </row>
    <row r="408" spans="2:6" x14ac:dyDescent="0.2">
      <c r="B408" t="s">
        <v>2299</v>
      </c>
      <c r="C408" t="s">
        <v>3066</v>
      </c>
      <c r="D408" t="s">
        <v>3679</v>
      </c>
      <c r="E408" s="7">
        <v>51.465142999999998</v>
      </c>
      <c r="F408" s="7">
        <v>-0.26333600000000001</v>
      </c>
    </row>
    <row r="409" spans="2:6" x14ac:dyDescent="0.2">
      <c r="B409" t="s">
        <v>2300</v>
      </c>
      <c r="C409" t="s">
        <v>3066</v>
      </c>
      <c r="D409" t="s">
        <v>3680</v>
      </c>
      <c r="E409" s="7">
        <v>51.492728</v>
      </c>
      <c r="F409" s="7">
        <v>-0.25244699999999998</v>
      </c>
    </row>
    <row r="410" spans="2:6" x14ac:dyDescent="0.2">
      <c r="B410" t="s">
        <v>2301</v>
      </c>
      <c r="C410" t="s">
        <v>3066</v>
      </c>
      <c r="D410" t="s">
        <v>3681</v>
      </c>
      <c r="E410" s="7">
        <v>51.571075</v>
      </c>
      <c r="F410" s="7">
        <v>-0.29456900000000003</v>
      </c>
    </row>
    <row r="411" spans="2:6" x14ac:dyDescent="0.2">
      <c r="B411" t="s">
        <v>2302</v>
      </c>
      <c r="C411" t="s">
        <v>3066</v>
      </c>
      <c r="D411" t="s">
        <v>3682</v>
      </c>
      <c r="E411" s="7">
        <v>51.598204000000003</v>
      </c>
      <c r="F411" s="7">
        <v>-0.39329599999999998</v>
      </c>
    </row>
    <row r="412" spans="2:6" x14ac:dyDescent="0.2">
      <c r="B412" t="s">
        <v>2303</v>
      </c>
      <c r="C412" t="s">
        <v>3123</v>
      </c>
      <c r="D412" t="s">
        <v>3683</v>
      </c>
      <c r="E412" s="7">
        <v>51.600988999999998</v>
      </c>
      <c r="F412" s="7">
        <v>-0.40912999999999999</v>
      </c>
    </row>
    <row r="413" spans="2:6" x14ac:dyDescent="0.2">
      <c r="B413" t="s">
        <v>2304</v>
      </c>
      <c r="C413" t="s">
        <v>3066</v>
      </c>
      <c r="D413" t="s">
        <v>3684</v>
      </c>
      <c r="E413" s="7">
        <v>51.492959999999997</v>
      </c>
      <c r="F413" s="7">
        <v>-0.23235</v>
      </c>
    </row>
    <row r="414" spans="2:6" x14ac:dyDescent="0.2">
      <c r="B414" t="s">
        <v>2305</v>
      </c>
      <c r="C414" t="s">
        <v>3066</v>
      </c>
      <c r="D414" t="s">
        <v>3685</v>
      </c>
      <c r="E414" s="7">
        <v>51.506076</v>
      </c>
      <c r="F414" s="7">
        <v>-0.22840199999999999</v>
      </c>
    </row>
    <row r="415" spans="2:6" x14ac:dyDescent="0.2">
      <c r="B415" t="s">
        <v>2306</v>
      </c>
      <c r="C415" t="s">
        <v>3124</v>
      </c>
      <c r="D415" t="s">
        <v>3686</v>
      </c>
      <c r="E415" s="7">
        <v>51.414068999999998</v>
      </c>
      <c r="F415" s="7">
        <v>-0.28678599999999999</v>
      </c>
    </row>
    <row r="416" spans="2:6" x14ac:dyDescent="0.2">
      <c r="B416" t="s">
        <v>2307</v>
      </c>
      <c r="C416" t="s">
        <v>3122</v>
      </c>
      <c r="D416" t="s">
        <v>3687</v>
      </c>
      <c r="E416" s="7">
        <v>51.600693</v>
      </c>
      <c r="F416" s="7">
        <v>-0.31742900000000002</v>
      </c>
    </row>
    <row r="417" spans="2:6" x14ac:dyDescent="0.2">
      <c r="B417" t="s">
        <v>2308</v>
      </c>
      <c r="C417" t="s">
        <v>3066</v>
      </c>
      <c r="D417" t="s">
        <v>3688</v>
      </c>
      <c r="E417" s="7">
        <v>51.547178000000002</v>
      </c>
      <c r="F417" s="7">
        <v>-0.227881</v>
      </c>
    </row>
    <row r="418" spans="2:6" x14ac:dyDescent="0.2">
      <c r="B418" t="s">
        <v>2309</v>
      </c>
      <c r="C418" t="s">
        <v>344</v>
      </c>
      <c r="D418" t="s">
        <v>3689</v>
      </c>
      <c r="E418" s="7">
        <v>51.393452000000003</v>
      </c>
      <c r="F418" s="7">
        <v>-0.30310900000000002</v>
      </c>
    </row>
    <row r="419" spans="2:6" x14ac:dyDescent="0.2">
      <c r="B419" t="s">
        <v>2310</v>
      </c>
      <c r="C419" t="s">
        <v>3066</v>
      </c>
      <c r="D419" t="s">
        <v>3690</v>
      </c>
      <c r="E419" s="7">
        <v>51.460099</v>
      </c>
      <c r="F419" s="7">
        <v>-0.213057</v>
      </c>
    </row>
    <row r="420" spans="2:6" x14ac:dyDescent="0.2">
      <c r="B420" t="s">
        <v>2311</v>
      </c>
      <c r="C420" t="s">
        <v>3066</v>
      </c>
      <c r="D420" t="s">
        <v>3691</v>
      </c>
      <c r="E420" s="7">
        <v>51.480015000000002</v>
      </c>
      <c r="F420" s="7">
        <v>-0.19822300000000001</v>
      </c>
    </row>
    <row r="421" spans="2:6" x14ac:dyDescent="0.2">
      <c r="B421" t="s">
        <v>2312</v>
      </c>
      <c r="C421" t="s">
        <v>3066</v>
      </c>
      <c r="D421" t="s">
        <v>3692</v>
      </c>
      <c r="E421" s="7">
        <v>51.518749</v>
      </c>
      <c r="F421" s="7">
        <v>-0.19722799999999999</v>
      </c>
    </row>
    <row r="422" spans="2:6" x14ac:dyDescent="0.2">
      <c r="B422" t="s">
        <v>2313</v>
      </c>
      <c r="C422" t="s">
        <v>3125</v>
      </c>
      <c r="D422" t="s">
        <v>3693</v>
      </c>
      <c r="E422" s="7">
        <v>51.616615000000003</v>
      </c>
      <c r="F422" s="7">
        <v>-0.31343100000000002</v>
      </c>
    </row>
    <row r="423" spans="2:6" x14ac:dyDescent="0.2">
      <c r="B423" t="s">
        <v>2314</v>
      </c>
      <c r="C423" t="s">
        <v>3066</v>
      </c>
      <c r="D423" t="s">
        <v>3694</v>
      </c>
      <c r="E423" s="7">
        <v>51.527448999999997</v>
      </c>
      <c r="F423" s="7">
        <v>-0.197461</v>
      </c>
    </row>
    <row r="424" spans="2:6" x14ac:dyDescent="0.2">
      <c r="B424" t="s">
        <v>2315</v>
      </c>
      <c r="C424" t="s">
        <v>3066</v>
      </c>
      <c r="D424" t="s">
        <v>3695</v>
      </c>
      <c r="E424" s="7">
        <v>51.402673999999998</v>
      </c>
      <c r="F424" s="7">
        <v>-0.25670999999999999</v>
      </c>
    </row>
    <row r="425" spans="2:6" x14ac:dyDescent="0.2">
      <c r="B425" t="s">
        <v>2316</v>
      </c>
      <c r="C425" t="s">
        <v>118</v>
      </c>
      <c r="D425" t="s">
        <v>3696</v>
      </c>
      <c r="E425" s="7">
        <v>51.611033999999997</v>
      </c>
      <c r="F425" s="7">
        <v>-0.27931299999999998</v>
      </c>
    </row>
    <row r="426" spans="2:6" x14ac:dyDescent="0.2">
      <c r="B426" t="s">
        <v>2317</v>
      </c>
      <c r="C426" t="s">
        <v>3066</v>
      </c>
      <c r="D426" t="s">
        <v>3697</v>
      </c>
      <c r="E426" s="7">
        <v>51.467593000000001</v>
      </c>
      <c r="F426" s="7">
        <v>-0.19034400000000001</v>
      </c>
    </row>
    <row r="427" spans="2:6" x14ac:dyDescent="0.2">
      <c r="B427" t="s">
        <v>2318</v>
      </c>
      <c r="C427" t="s">
        <v>3066</v>
      </c>
      <c r="D427" t="s">
        <v>3698</v>
      </c>
      <c r="E427" s="7">
        <v>51.582934999999999</v>
      </c>
      <c r="F427" s="7">
        <v>-0.227712</v>
      </c>
    </row>
    <row r="428" spans="2:6" x14ac:dyDescent="0.2">
      <c r="B428" t="s">
        <v>2319</v>
      </c>
      <c r="C428" t="s">
        <v>3126</v>
      </c>
      <c r="D428" t="s">
        <v>3699</v>
      </c>
      <c r="E428" s="7">
        <v>51.634822999999997</v>
      </c>
      <c r="F428" s="7">
        <v>-0.34307799999999999</v>
      </c>
    </row>
    <row r="429" spans="2:6" x14ac:dyDescent="0.2">
      <c r="B429" t="s">
        <v>2320</v>
      </c>
      <c r="C429" t="s">
        <v>3066</v>
      </c>
      <c r="D429" t="s">
        <v>3700</v>
      </c>
      <c r="E429" s="7">
        <v>51.551656999999999</v>
      </c>
      <c r="F429" s="7">
        <v>-0.19164200000000001</v>
      </c>
    </row>
    <row r="430" spans="2:6" x14ac:dyDescent="0.2">
      <c r="B430" t="s">
        <v>216</v>
      </c>
      <c r="C430" t="s">
        <v>3066</v>
      </c>
      <c r="D430" t="s">
        <v>3701</v>
      </c>
      <c r="E430" s="7">
        <v>51.485740999999997</v>
      </c>
      <c r="F430" s="7">
        <v>6.2890000000000003E-3</v>
      </c>
    </row>
    <row r="431" spans="2:6" x14ac:dyDescent="0.2">
      <c r="B431" t="s">
        <v>2321</v>
      </c>
      <c r="C431" t="s">
        <v>3066</v>
      </c>
      <c r="D431" t="s">
        <v>3702</v>
      </c>
      <c r="E431" s="7">
        <v>51.516452000000001</v>
      </c>
      <c r="F431" s="7">
        <v>1.0455000000000001E-2</v>
      </c>
    </row>
    <row r="432" spans="2:6" x14ac:dyDescent="0.2">
      <c r="B432" t="s">
        <v>2322</v>
      </c>
      <c r="C432" t="s">
        <v>3066</v>
      </c>
      <c r="D432" t="s">
        <v>3703</v>
      </c>
      <c r="E432" s="7">
        <v>51.511031000000003</v>
      </c>
      <c r="F432" s="7">
        <v>-2.7968E-2</v>
      </c>
    </row>
    <row r="433" spans="2:6" x14ac:dyDescent="0.2">
      <c r="B433" t="s">
        <v>2323</v>
      </c>
      <c r="C433" t="s">
        <v>3066</v>
      </c>
      <c r="D433" t="s">
        <v>3704</v>
      </c>
      <c r="E433" s="7">
        <v>51.490870000000001</v>
      </c>
      <c r="F433" s="7">
        <v>4.0169999999999997E-2</v>
      </c>
    </row>
    <row r="434" spans="2:6" x14ac:dyDescent="0.2">
      <c r="B434" t="s">
        <v>2324</v>
      </c>
      <c r="C434" t="s">
        <v>3066</v>
      </c>
      <c r="D434" t="s">
        <v>3705</v>
      </c>
      <c r="E434" s="7">
        <v>51.492182999999997</v>
      </c>
      <c r="F434" s="7">
        <v>-4.5553999999999997E-2</v>
      </c>
    </row>
    <row r="435" spans="2:6" x14ac:dyDescent="0.2">
      <c r="B435" t="s">
        <v>2325</v>
      </c>
      <c r="C435" t="s">
        <v>3066</v>
      </c>
      <c r="D435" t="s">
        <v>3706</v>
      </c>
      <c r="E435" s="7">
        <v>51.532232999999998</v>
      </c>
      <c r="F435" s="7">
        <v>-3.4056000000000003E-2</v>
      </c>
    </row>
    <row r="436" spans="2:6" x14ac:dyDescent="0.2">
      <c r="B436" t="s">
        <v>2326</v>
      </c>
      <c r="C436" t="s">
        <v>3066</v>
      </c>
      <c r="D436" t="s">
        <v>3707</v>
      </c>
      <c r="E436" s="7">
        <v>51.476419</v>
      </c>
      <c r="F436" s="7">
        <v>-4.9333000000000002E-2</v>
      </c>
    </row>
    <row r="437" spans="2:6" x14ac:dyDescent="0.2">
      <c r="B437" t="s">
        <v>2327</v>
      </c>
      <c r="C437" t="s">
        <v>3066</v>
      </c>
      <c r="D437" t="s">
        <v>3708</v>
      </c>
      <c r="E437" s="7">
        <v>51.509177000000001</v>
      </c>
      <c r="F437" s="7">
        <v>-6.3281000000000004E-2</v>
      </c>
    </row>
    <row r="438" spans="2:6" x14ac:dyDescent="0.2">
      <c r="B438" t="s">
        <v>2328</v>
      </c>
      <c r="C438" t="s">
        <v>3066</v>
      </c>
      <c r="D438" t="s">
        <v>3709</v>
      </c>
      <c r="E438" s="7">
        <v>51.531167000000003</v>
      </c>
      <c r="F438" s="7">
        <v>4.4576999999999999E-2</v>
      </c>
    </row>
    <row r="439" spans="2:6" x14ac:dyDescent="0.2">
      <c r="B439" t="s">
        <v>2329</v>
      </c>
      <c r="C439" t="s">
        <v>3066</v>
      </c>
      <c r="D439" t="s">
        <v>3710</v>
      </c>
      <c r="E439" s="7">
        <v>51.542102999999997</v>
      </c>
      <c r="F439" s="7">
        <v>6.5760000000000002E-3</v>
      </c>
    </row>
    <row r="440" spans="2:6" x14ac:dyDescent="0.2">
      <c r="B440" t="s">
        <v>2330</v>
      </c>
      <c r="C440" t="s">
        <v>3066</v>
      </c>
      <c r="D440" t="s">
        <v>3711</v>
      </c>
      <c r="E440" s="7">
        <v>51.489131</v>
      </c>
      <c r="F440" s="7">
        <v>6.6332000000000002E-2</v>
      </c>
    </row>
    <row r="441" spans="2:6" x14ac:dyDescent="0.2">
      <c r="B441" t="s">
        <v>2331</v>
      </c>
      <c r="C441" t="s">
        <v>3066</v>
      </c>
      <c r="D441" t="s">
        <v>3712</v>
      </c>
      <c r="E441" s="7">
        <v>51.52655</v>
      </c>
      <c r="F441" s="7">
        <v>-6.5974000000000005E-2</v>
      </c>
    </row>
    <row r="442" spans="2:6" x14ac:dyDescent="0.2">
      <c r="B442" t="s">
        <v>2332</v>
      </c>
      <c r="C442" t="s">
        <v>3127</v>
      </c>
      <c r="D442" t="s">
        <v>3713</v>
      </c>
      <c r="E442" s="7">
        <v>51.521424000000003</v>
      </c>
      <c r="F442" s="7">
        <v>7.1062E-2</v>
      </c>
    </row>
    <row r="443" spans="2:6" x14ac:dyDescent="0.2">
      <c r="B443" t="s">
        <v>2333</v>
      </c>
      <c r="C443" t="s">
        <v>3128</v>
      </c>
      <c r="D443" t="s">
        <v>3714</v>
      </c>
      <c r="E443" s="7">
        <v>51.458613999999997</v>
      </c>
      <c r="F443" s="7">
        <v>4.9572999999999999E-2</v>
      </c>
    </row>
    <row r="444" spans="2:6" x14ac:dyDescent="0.2">
      <c r="B444" t="s">
        <v>2334</v>
      </c>
      <c r="C444" t="s">
        <v>3066</v>
      </c>
      <c r="D444" t="s">
        <v>3715</v>
      </c>
      <c r="E444" s="7">
        <v>51.492204999999998</v>
      </c>
      <c r="F444" s="7">
        <v>-8.2281000000000007E-2</v>
      </c>
    </row>
    <row r="445" spans="2:6" x14ac:dyDescent="0.2">
      <c r="B445" t="s">
        <v>2335</v>
      </c>
      <c r="C445" t="s">
        <v>3066</v>
      </c>
      <c r="D445" t="s">
        <v>3716</v>
      </c>
      <c r="E445" s="7">
        <v>51.447955999999998</v>
      </c>
      <c r="F445" s="7">
        <v>-1.196E-3</v>
      </c>
    </row>
    <row r="446" spans="2:6" x14ac:dyDescent="0.2">
      <c r="B446" t="s">
        <v>2336</v>
      </c>
      <c r="C446" t="s">
        <v>3066</v>
      </c>
      <c r="D446" t="s">
        <v>3717</v>
      </c>
      <c r="E446" s="7">
        <v>51.445785999999998</v>
      </c>
      <c r="F446" s="7">
        <v>-1.8100000000000002E-2</v>
      </c>
    </row>
    <row r="447" spans="2:6" x14ac:dyDescent="0.2">
      <c r="B447" t="s">
        <v>2337</v>
      </c>
      <c r="C447" t="s">
        <v>3066</v>
      </c>
      <c r="D447" t="s">
        <v>3718</v>
      </c>
      <c r="E447" s="7">
        <v>51.543778000000003</v>
      </c>
      <c r="F447" s="7">
        <v>-5.5093000000000003E-2</v>
      </c>
    </row>
    <row r="448" spans="2:6" x14ac:dyDescent="0.2">
      <c r="B448" t="s">
        <v>2338</v>
      </c>
      <c r="C448" t="s">
        <v>3066</v>
      </c>
      <c r="D448" t="s">
        <v>3719</v>
      </c>
      <c r="E448" s="7">
        <v>51.498730000000002</v>
      </c>
      <c r="F448" s="7">
        <v>8.9685000000000001E-2</v>
      </c>
    </row>
    <row r="449" spans="2:6" x14ac:dyDescent="0.2">
      <c r="B449" t="s">
        <v>2339</v>
      </c>
      <c r="C449" t="s">
        <v>3066</v>
      </c>
      <c r="D449" t="s">
        <v>3720</v>
      </c>
      <c r="E449" s="7">
        <v>51.449508999999999</v>
      </c>
      <c r="F449" s="7">
        <v>-4.3811000000000003E-2</v>
      </c>
    </row>
    <row r="450" spans="2:6" x14ac:dyDescent="0.2">
      <c r="B450" t="s">
        <v>2340</v>
      </c>
      <c r="C450" t="s">
        <v>3066</v>
      </c>
      <c r="D450" t="s">
        <v>3721</v>
      </c>
      <c r="E450" s="7">
        <v>51.531362999999999</v>
      </c>
      <c r="F450" s="7">
        <v>-8.0393999999999993E-2</v>
      </c>
    </row>
    <row r="451" spans="2:6" x14ac:dyDescent="0.2">
      <c r="B451" t="s">
        <v>2341</v>
      </c>
      <c r="C451" t="s">
        <v>3066</v>
      </c>
      <c r="D451" t="s">
        <v>3722</v>
      </c>
      <c r="E451" s="7">
        <v>51.511647000000004</v>
      </c>
      <c r="F451" s="7">
        <v>-9.2974000000000001E-2</v>
      </c>
    </row>
    <row r="452" spans="2:6" x14ac:dyDescent="0.2">
      <c r="B452" t="s">
        <v>2342</v>
      </c>
      <c r="C452" t="s">
        <v>3066</v>
      </c>
      <c r="D452" t="s">
        <v>3723</v>
      </c>
      <c r="E452" s="7">
        <v>51.560499999999998</v>
      </c>
      <c r="F452" s="7">
        <v>-9.2099999999999994E-3</v>
      </c>
    </row>
    <row r="453" spans="2:6" x14ac:dyDescent="0.2">
      <c r="B453" t="s">
        <v>2343</v>
      </c>
      <c r="C453" t="s">
        <v>3066</v>
      </c>
      <c r="D453" t="s">
        <v>3724</v>
      </c>
      <c r="E453" s="7">
        <v>51.552244999999999</v>
      </c>
      <c r="F453" s="7">
        <v>-5.2625999999999999E-2</v>
      </c>
    </row>
    <row r="454" spans="2:6" x14ac:dyDescent="0.2">
      <c r="B454" t="s">
        <v>2344</v>
      </c>
      <c r="C454" t="s">
        <v>3066</v>
      </c>
      <c r="D454" t="s">
        <v>3725</v>
      </c>
      <c r="E454" s="7">
        <v>51.461790000000001</v>
      </c>
      <c r="F454" s="7">
        <v>-8.0561999999999995E-2</v>
      </c>
    </row>
    <row r="455" spans="2:6" x14ac:dyDescent="0.2">
      <c r="B455" t="s">
        <v>2345</v>
      </c>
      <c r="C455" t="s">
        <v>3066</v>
      </c>
      <c r="D455" t="s">
        <v>3726</v>
      </c>
      <c r="E455" s="7">
        <v>51.523915000000002</v>
      </c>
      <c r="F455" s="7">
        <v>-9.6489000000000005E-2</v>
      </c>
    </row>
    <row r="456" spans="2:6" x14ac:dyDescent="0.2">
      <c r="B456" t="s">
        <v>2346</v>
      </c>
      <c r="C456" t="s">
        <v>3129</v>
      </c>
      <c r="D456" t="s">
        <v>3727</v>
      </c>
      <c r="E456" s="7">
        <v>51.539740999999999</v>
      </c>
      <c r="F456" s="7">
        <v>8.2210000000000005E-2</v>
      </c>
    </row>
    <row r="457" spans="2:6" x14ac:dyDescent="0.2">
      <c r="B457" t="s">
        <v>2347</v>
      </c>
      <c r="C457" t="s">
        <v>3066</v>
      </c>
      <c r="D457" t="s">
        <v>3728</v>
      </c>
      <c r="E457" s="7">
        <v>51.490923000000002</v>
      </c>
      <c r="F457" s="7">
        <v>-0.103517</v>
      </c>
    </row>
    <row r="458" spans="2:6" x14ac:dyDescent="0.2">
      <c r="B458" t="s">
        <v>2348</v>
      </c>
      <c r="C458" t="s">
        <v>3066</v>
      </c>
      <c r="D458" t="s">
        <v>3729</v>
      </c>
      <c r="E458" s="7">
        <v>51.450240000000001</v>
      </c>
      <c r="F458" s="7">
        <v>8.2084000000000004E-2</v>
      </c>
    </row>
    <row r="459" spans="2:6" x14ac:dyDescent="0.2">
      <c r="B459" t="s">
        <v>2349</v>
      </c>
      <c r="C459" t="s">
        <v>3066</v>
      </c>
      <c r="D459" t="s">
        <v>3730</v>
      </c>
      <c r="E459" s="7">
        <v>51.539501999999999</v>
      </c>
      <c r="F459" s="7">
        <v>-9.7409999999999997E-2</v>
      </c>
    </row>
    <row r="460" spans="2:6" x14ac:dyDescent="0.2">
      <c r="B460" t="s">
        <v>2350</v>
      </c>
      <c r="C460" t="s">
        <v>3066</v>
      </c>
      <c r="D460" t="s">
        <v>3731</v>
      </c>
      <c r="E460" s="7">
        <v>51.558947000000003</v>
      </c>
      <c r="F460" s="7">
        <v>-7.3995000000000005E-2</v>
      </c>
    </row>
    <row r="461" spans="2:6" x14ac:dyDescent="0.2">
      <c r="B461" t="s">
        <v>2351</v>
      </c>
      <c r="C461" t="s">
        <v>3066</v>
      </c>
      <c r="D461" t="s">
        <v>3732</v>
      </c>
      <c r="E461" s="7">
        <v>51.574652999999998</v>
      </c>
      <c r="F461" s="7">
        <v>-1.1141E-2</v>
      </c>
    </row>
    <row r="462" spans="2:6" x14ac:dyDescent="0.2">
      <c r="B462" t="s">
        <v>2352</v>
      </c>
      <c r="C462" t="s">
        <v>3066</v>
      </c>
      <c r="D462" t="s">
        <v>3733</v>
      </c>
      <c r="E462" s="7">
        <v>51.532915000000003</v>
      </c>
      <c r="F462" s="7">
        <v>-0.109378</v>
      </c>
    </row>
    <row r="463" spans="2:6" x14ac:dyDescent="0.2">
      <c r="B463" t="s">
        <v>2353</v>
      </c>
      <c r="C463" t="s">
        <v>3066</v>
      </c>
      <c r="D463" t="s">
        <v>3734</v>
      </c>
      <c r="E463" s="7">
        <v>51.463012999999997</v>
      </c>
      <c r="F463" s="7">
        <v>-0.108205</v>
      </c>
    </row>
    <row r="464" spans="2:6" x14ac:dyDescent="0.2">
      <c r="B464" t="s">
        <v>2354</v>
      </c>
      <c r="C464" t="s">
        <v>372</v>
      </c>
      <c r="D464" t="s">
        <v>3735</v>
      </c>
      <c r="E464" s="7">
        <v>51.462879000000001</v>
      </c>
      <c r="F464" s="7">
        <v>0.108292</v>
      </c>
    </row>
    <row r="465" spans="2:6" x14ac:dyDescent="0.2">
      <c r="B465" t="s">
        <v>2355</v>
      </c>
      <c r="C465" t="s">
        <v>365</v>
      </c>
      <c r="D465" t="s">
        <v>3736</v>
      </c>
      <c r="E465" s="7">
        <v>51.575642999999999</v>
      </c>
      <c r="F465" s="7">
        <v>2.7622000000000001E-2</v>
      </c>
    </row>
    <row r="466" spans="2:6" x14ac:dyDescent="0.2">
      <c r="B466" t="s">
        <v>2356</v>
      </c>
      <c r="C466" t="s">
        <v>3066</v>
      </c>
      <c r="D466" t="s">
        <v>3737</v>
      </c>
      <c r="E466" s="7">
        <v>51.427453</v>
      </c>
      <c r="F466" s="7">
        <v>4.6099000000000001E-2</v>
      </c>
    </row>
    <row r="467" spans="2:6" x14ac:dyDescent="0.2">
      <c r="B467" t="s">
        <v>2357</v>
      </c>
      <c r="C467" t="s">
        <v>3066</v>
      </c>
      <c r="D467" t="s">
        <v>3738</v>
      </c>
      <c r="E467" s="7">
        <v>51.516387000000002</v>
      </c>
      <c r="F467" s="7">
        <v>-0.125139</v>
      </c>
    </row>
    <row r="468" spans="2:6" x14ac:dyDescent="0.2">
      <c r="B468" t="s">
        <v>2358</v>
      </c>
      <c r="C468" t="s">
        <v>3066</v>
      </c>
      <c r="D468" t="s">
        <v>3739</v>
      </c>
      <c r="E468" s="7">
        <v>51.476692</v>
      </c>
      <c r="F468" s="7">
        <v>-0.13065599999999999</v>
      </c>
    </row>
    <row r="469" spans="2:6" x14ac:dyDescent="0.2">
      <c r="B469" t="s">
        <v>2359</v>
      </c>
      <c r="C469" t="s">
        <v>3066</v>
      </c>
      <c r="D469" t="s">
        <v>3740</v>
      </c>
      <c r="E469" s="7">
        <v>51.573816000000001</v>
      </c>
      <c r="F469" s="7">
        <v>-7.2023000000000004E-2</v>
      </c>
    </row>
    <row r="470" spans="2:6" x14ac:dyDescent="0.2">
      <c r="B470" t="s">
        <v>2360</v>
      </c>
      <c r="C470" t="s">
        <v>3066</v>
      </c>
      <c r="D470" t="s">
        <v>3741</v>
      </c>
      <c r="E470" s="7">
        <v>51.492548999999997</v>
      </c>
      <c r="F470" s="7">
        <v>-0.13931399999999999</v>
      </c>
    </row>
    <row r="471" spans="2:6" x14ac:dyDescent="0.2">
      <c r="B471" t="s">
        <v>2361</v>
      </c>
      <c r="C471" t="s">
        <v>3130</v>
      </c>
      <c r="D471" t="s">
        <v>3742</v>
      </c>
      <c r="E471" s="7">
        <v>51.57882</v>
      </c>
      <c r="F471" s="7">
        <v>6.3839999999999994E-2</v>
      </c>
    </row>
    <row r="472" spans="2:6" x14ac:dyDescent="0.2">
      <c r="B472" t="s">
        <v>2362</v>
      </c>
      <c r="C472" t="s">
        <v>3066</v>
      </c>
      <c r="D472" t="s">
        <v>3743</v>
      </c>
      <c r="E472" s="7">
        <v>51.556238999999998</v>
      </c>
      <c r="F472" s="7">
        <v>-0.110878</v>
      </c>
    </row>
    <row r="473" spans="2:6" x14ac:dyDescent="0.2">
      <c r="B473" t="s">
        <v>2363</v>
      </c>
      <c r="C473" t="s">
        <v>3066</v>
      </c>
      <c r="D473" t="s">
        <v>3744</v>
      </c>
      <c r="E473" s="7">
        <v>51.519221000000002</v>
      </c>
      <c r="F473" s="7">
        <v>-0.139927</v>
      </c>
    </row>
    <row r="474" spans="2:6" x14ac:dyDescent="0.2">
      <c r="B474" t="s">
        <v>2364</v>
      </c>
      <c r="C474" t="s">
        <v>317</v>
      </c>
      <c r="D474" t="s">
        <v>3745</v>
      </c>
      <c r="E474" s="7">
        <v>51.435288</v>
      </c>
      <c r="F474" s="7">
        <v>0.10191500000000001</v>
      </c>
    </row>
    <row r="475" spans="2:6" x14ac:dyDescent="0.2">
      <c r="B475" t="s">
        <v>2365</v>
      </c>
      <c r="C475" t="s">
        <v>3066</v>
      </c>
      <c r="D475" t="s">
        <v>3746</v>
      </c>
      <c r="E475" s="7">
        <v>51.414026</v>
      </c>
      <c r="F475" s="7">
        <v>-5.2047000000000003E-2</v>
      </c>
    </row>
    <row r="476" spans="2:6" x14ac:dyDescent="0.2">
      <c r="B476" t="s">
        <v>2366</v>
      </c>
      <c r="C476" t="s">
        <v>3131</v>
      </c>
      <c r="D476" t="s">
        <v>3747</v>
      </c>
      <c r="E476" s="7">
        <v>51.457807000000003</v>
      </c>
      <c r="F476" s="7">
        <v>0.13319400000000001</v>
      </c>
    </row>
    <row r="477" spans="2:6" x14ac:dyDescent="0.2">
      <c r="B477" t="s">
        <v>2367</v>
      </c>
      <c r="C477" t="s">
        <v>3066</v>
      </c>
      <c r="D477" t="s">
        <v>3748</v>
      </c>
      <c r="E477" s="7">
        <v>51.535400000000003</v>
      </c>
      <c r="F477" s="7">
        <v>-0.139019</v>
      </c>
    </row>
    <row r="478" spans="2:6" x14ac:dyDescent="0.2">
      <c r="B478" t="s">
        <v>208</v>
      </c>
      <c r="C478" t="s">
        <v>3101</v>
      </c>
      <c r="D478" t="s">
        <v>3749</v>
      </c>
      <c r="E478" s="7">
        <v>51.406311000000002</v>
      </c>
      <c r="F478" s="7">
        <v>1.2818E-2</v>
      </c>
    </row>
    <row r="479" spans="2:6" x14ac:dyDescent="0.2">
      <c r="B479" t="s">
        <v>2368</v>
      </c>
      <c r="C479" t="s">
        <v>2368</v>
      </c>
      <c r="D479" t="s">
        <v>3750</v>
      </c>
      <c r="E479" s="7">
        <v>51.48189</v>
      </c>
      <c r="F479" s="7">
        <v>0.36981000000000003</v>
      </c>
    </row>
    <row r="480" spans="2:6" x14ac:dyDescent="0.2">
      <c r="B480" t="s">
        <v>2369</v>
      </c>
      <c r="C480" t="s">
        <v>2369</v>
      </c>
      <c r="D480" t="s">
        <v>3751</v>
      </c>
      <c r="E480" s="7">
        <v>51.524393000000003</v>
      </c>
      <c r="F480" s="7">
        <v>0.44642300000000001</v>
      </c>
    </row>
    <row r="481" spans="2:6" x14ac:dyDescent="0.2">
      <c r="B481" t="s">
        <v>147</v>
      </c>
      <c r="C481" t="s">
        <v>147</v>
      </c>
      <c r="D481" t="s">
        <v>3752</v>
      </c>
      <c r="E481" s="7">
        <v>51.484065000000001</v>
      </c>
      <c r="F481" s="7">
        <v>0.33573199999999997</v>
      </c>
    </row>
    <row r="482" spans="2:6" x14ac:dyDescent="0.2">
      <c r="B482" t="s">
        <v>2370</v>
      </c>
      <c r="C482" t="s">
        <v>3132</v>
      </c>
      <c r="D482" t="s">
        <v>3753</v>
      </c>
      <c r="E482" s="7">
        <v>51.561591</v>
      </c>
      <c r="F482" s="7">
        <v>0.42120099999999999</v>
      </c>
    </row>
    <row r="483" spans="2:6" x14ac:dyDescent="0.2">
      <c r="B483" t="s">
        <v>2371</v>
      </c>
      <c r="C483" t="s">
        <v>3133</v>
      </c>
      <c r="D483" t="s">
        <v>3754</v>
      </c>
      <c r="E483" s="7">
        <v>51.509759000000003</v>
      </c>
      <c r="F483" s="7">
        <v>0.281748</v>
      </c>
    </row>
    <row r="484" spans="2:6" x14ac:dyDescent="0.2">
      <c r="B484" t="s">
        <v>2372</v>
      </c>
      <c r="C484" t="s">
        <v>3132</v>
      </c>
      <c r="D484" t="s">
        <v>3755</v>
      </c>
      <c r="E484" s="7">
        <v>51.564275000000002</v>
      </c>
      <c r="F484" s="7">
        <v>0.50417199999999995</v>
      </c>
    </row>
    <row r="485" spans="2:6" x14ac:dyDescent="0.2">
      <c r="B485" t="s">
        <v>2373</v>
      </c>
      <c r="C485" t="s">
        <v>359</v>
      </c>
      <c r="D485" t="s">
        <v>3756</v>
      </c>
      <c r="E485" s="7">
        <v>51.553846999999998</v>
      </c>
      <c r="F485" s="7">
        <v>0.24821399999999999</v>
      </c>
    </row>
    <row r="486" spans="2:6" x14ac:dyDescent="0.2">
      <c r="B486" t="s">
        <v>22</v>
      </c>
      <c r="C486" t="s">
        <v>3134</v>
      </c>
      <c r="D486" t="s">
        <v>3757</v>
      </c>
      <c r="E486" s="8" t="s">
        <v>3265</v>
      </c>
      <c r="F486" s="8" t="s">
        <v>3266</v>
      </c>
    </row>
    <row r="487" spans="2:6" x14ac:dyDescent="0.2">
      <c r="B487" t="s">
        <v>2374</v>
      </c>
      <c r="C487" t="s">
        <v>2374</v>
      </c>
      <c r="D487" t="s">
        <v>3758</v>
      </c>
      <c r="E487" s="7">
        <v>51.522959999999998</v>
      </c>
      <c r="F487" s="7">
        <v>0.59607600000000005</v>
      </c>
    </row>
    <row r="488" spans="2:6" x14ac:dyDescent="0.2">
      <c r="B488" t="s">
        <v>2375</v>
      </c>
      <c r="C488" t="s">
        <v>2375</v>
      </c>
      <c r="D488" t="s">
        <v>3759</v>
      </c>
      <c r="E488" s="7">
        <v>51.627988000000002</v>
      </c>
      <c r="F488" s="7">
        <v>0.41898600000000003</v>
      </c>
    </row>
    <row r="489" spans="2:6" x14ac:dyDescent="0.2">
      <c r="B489" t="s">
        <v>214</v>
      </c>
      <c r="C489" t="s">
        <v>3135</v>
      </c>
      <c r="D489" t="s">
        <v>3760</v>
      </c>
      <c r="E489" s="7">
        <v>51.549594999999997</v>
      </c>
      <c r="F489" s="7">
        <v>0.199873</v>
      </c>
    </row>
    <row r="490" spans="2:6" x14ac:dyDescent="0.2">
      <c r="B490" t="s">
        <v>2376</v>
      </c>
      <c r="C490" t="s">
        <v>2376</v>
      </c>
      <c r="D490" t="s">
        <v>3761</v>
      </c>
      <c r="E490" s="7">
        <v>51.611637000000002</v>
      </c>
      <c r="F490" s="7">
        <v>0.52036899999999997</v>
      </c>
    </row>
    <row r="491" spans="2:6" x14ac:dyDescent="0.2">
      <c r="B491" t="s">
        <v>44</v>
      </c>
      <c r="C491" t="s">
        <v>44</v>
      </c>
      <c r="D491" t="s">
        <v>3762</v>
      </c>
      <c r="E491" s="7">
        <v>51.619827000000001</v>
      </c>
      <c r="F491" s="7">
        <v>0.29924899999999999</v>
      </c>
    </row>
    <row r="492" spans="2:6" x14ac:dyDescent="0.2">
      <c r="B492" t="s">
        <v>2377</v>
      </c>
      <c r="C492" t="s">
        <v>44</v>
      </c>
      <c r="D492" t="s">
        <v>3763</v>
      </c>
      <c r="E492" s="7">
        <v>51.633391000000003</v>
      </c>
      <c r="F492" s="7">
        <v>0.355846</v>
      </c>
    </row>
    <row r="493" spans="2:6" x14ac:dyDescent="0.2">
      <c r="B493" t="s">
        <v>2378</v>
      </c>
      <c r="C493" t="s">
        <v>3136</v>
      </c>
      <c r="D493" t="s">
        <v>3764</v>
      </c>
      <c r="E493" s="7">
        <v>51.480640000000001</v>
      </c>
      <c r="F493" s="7">
        <v>0.18063499999999999</v>
      </c>
    </row>
    <row r="494" spans="2:6" x14ac:dyDescent="0.2">
      <c r="B494" t="s">
        <v>2379</v>
      </c>
      <c r="C494" t="s">
        <v>306</v>
      </c>
      <c r="D494" t="s">
        <v>3765</v>
      </c>
      <c r="E494" s="7">
        <v>51.603202000000003</v>
      </c>
      <c r="F494" s="7">
        <v>0.247975</v>
      </c>
    </row>
    <row r="495" spans="2:6" x14ac:dyDescent="0.2">
      <c r="B495" t="s">
        <v>2380</v>
      </c>
      <c r="C495" t="s">
        <v>2380</v>
      </c>
      <c r="D495" t="s">
        <v>3766</v>
      </c>
      <c r="E495" s="7">
        <v>51.552436999999998</v>
      </c>
      <c r="F495" s="7">
        <v>0.610286</v>
      </c>
    </row>
    <row r="496" spans="2:6" x14ac:dyDescent="0.2">
      <c r="B496" t="s">
        <v>2381</v>
      </c>
      <c r="C496" t="s">
        <v>3137</v>
      </c>
      <c r="D496" t="s">
        <v>3767</v>
      </c>
      <c r="E496" s="7">
        <v>51.449607999999998</v>
      </c>
      <c r="F496" s="7">
        <v>0.18676899999999999</v>
      </c>
    </row>
    <row r="497" spans="2:6" x14ac:dyDescent="0.2">
      <c r="B497" t="s">
        <v>2382</v>
      </c>
      <c r="C497" t="s">
        <v>306</v>
      </c>
      <c r="D497" t="s">
        <v>3768</v>
      </c>
      <c r="E497" s="7">
        <v>51.574756999999998</v>
      </c>
      <c r="F497" s="7">
        <v>0.20499999999999999</v>
      </c>
    </row>
    <row r="498" spans="2:6" x14ac:dyDescent="0.2">
      <c r="B498" t="s">
        <v>299</v>
      </c>
      <c r="C498" t="s">
        <v>299</v>
      </c>
      <c r="D498" t="s">
        <v>3769</v>
      </c>
      <c r="E498" s="7">
        <v>51.584828999999999</v>
      </c>
      <c r="F498" s="7">
        <v>0.60641</v>
      </c>
    </row>
    <row r="499" spans="2:6" x14ac:dyDescent="0.2">
      <c r="B499" t="s">
        <v>2383</v>
      </c>
      <c r="C499" t="s">
        <v>3066</v>
      </c>
      <c r="D499" t="s">
        <v>3770</v>
      </c>
      <c r="E499" s="7">
        <v>51.542999999999999</v>
      </c>
      <c r="F499" s="7">
        <v>0.14799999999999999</v>
      </c>
    </row>
    <row r="500" spans="2:6" x14ac:dyDescent="0.2">
      <c r="B500" t="s">
        <v>2384</v>
      </c>
      <c r="C500" t="s">
        <v>3138</v>
      </c>
      <c r="D500" t="s">
        <v>3771</v>
      </c>
      <c r="E500" s="7">
        <v>51.572166000000003</v>
      </c>
      <c r="F500" s="7">
        <v>0.137909</v>
      </c>
    </row>
    <row r="501" spans="2:6" x14ac:dyDescent="0.2">
      <c r="B501" t="s">
        <v>2385</v>
      </c>
      <c r="C501" t="s">
        <v>306</v>
      </c>
      <c r="D501" t="s">
        <v>3772</v>
      </c>
      <c r="E501" s="7">
        <v>51.598922999999999</v>
      </c>
      <c r="F501" s="7">
        <v>0.16081500000000001</v>
      </c>
    </row>
    <row r="502" spans="2:6" x14ac:dyDescent="0.2">
      <c r="B502" t="s">
        <v>2386</v>
      </c>
      <c r="C502" t="s">
        <v>3066</v>
      </c>
      <c r="D502" t="s">
        <v>3773</v>
      </c>
      <c r="E502" s="7">
        <v>51.435836999999999</v>
      </c>
      <c r="F502" s="7">
        <v>0.12678800000000001</v>
      </c>
    </row>
    <row r="503" spans="2:6" x14ac:dyDescent="0.2">
      <c r="B503" t="s">
        <v>2387</v>
      </c>
      <c r="C503" t="s">
        <v>2387</v>
      </c>
      <c r="D503" t="s">
        <v>3774</v>
      </c>
      <c r="E503" s="7">
        <v>51.601511000000002</v>
      </c>
      <c r="F503" s="7">
        <v>0.656165</v>
      </c>
    </row>
    <row r="504" spans="2:6" x14ac:dyDescent="0.2">
      <c r="B504" t="s">
        <v>2388</v>
      </c>
      <c r="C504" t="s">
        <v>3139</v>
      </c>
      <c r="D504" t="s">
        <v>3775</v>
      </c>
      <c r="E504" s="7">
        <v>51.541150000000002</v>
      </c>
      <c r="F504" s="7">
        <v>0.69867000000000001</v>
      </c>
    </row>
    <row r="505" spans="2:6" x14ac:dyDescent="0.2">
      <c r="B505" t="s">
        <v>327</v>
      </c>
      <c r="C505" t="s">
        <v>3140</v>
      </c>
      <c r="D505" t="s">
        <v>3776</v>
      </c>
      <c r="E505" s="7">
        <v>51.556144000000003</v>
      </c>
      <c r="F505" s="7">
        <v>0.70089400000000002</v>
      </c>
    </row>
    <row r="506" spans="2:6" x14ac:dyDescent="0.2">
      <c r="B506" t="s">
        <v>2389</v>
      </c>
      <c r="C506" t="s">
        <v>2389</v>
      </c>
      <c r="D506" t="s">
        <v>3777</v>
      </c>
      <c r="E506" s="7">
        <v>51.645080999999998</v>
      </c>
      <c r="F506" s="7">
        <v>0.62137200000000004</v>
      </c>
    </row>
    <row r="507" spans="2:6" x14ac:dyDescent="0.2">
      <c r="B507" t="s">
        <v>2390</v>
      </c>
      <c r="C507" t="s">
        <v>3141</v>
      </c>
      <c r="D507" t="s">
        <v>3778</v>
      </c>
      <c r="E507" s="7">
        <v>51.626694999999998</v>
      </c>
      <c r="F507" s="7">
        <v>0.81543399999999999</v>
      </c>
    </row>
    <row r="508" spans="2:6" x14ac:dyDescent="0.2">
      <c r="B508" t="s">
        <v>233</v>
      </c>
      <c r="C508" t="s">
        <v>233</v>
      </c>
      <c r="D508" t="s">
        <v>3779</v>
      </c>
      <c r="E508" s="7">
        <v>51.736288000000002</v>
      </c>
      <c r="F508" s="7">
        <v>0.67992600000000003</v>
      </c>
    </row>
    <row r="509" spans="2:6" x14ac:dyDescent="0.2">
      <c r="B509" t="s">
        <v>2391</v>
      </c>
      <c r="C509" t="s">
        <v>76</v>
      </c>
      <c r="D509" t="s">
        <v>3780</v>
      </c>
      <c r="E509" s="7">
        <v>51.714086999999999</v>
      </c>
      <c r="F509" s="7">
        <v>0.48843300000000001</v>
      </c>
    </row>
    <row r="510" spans="2:6" x14ac:dyDescent="0.2">
      <c r="B510" t="s">
        <v>2392</v>
      </c>
      <c r="C510" t="s">
        <v>76</v>
      </c>
      <c r="D510" t="s">
        <v>3781</v>
      </c>
      <c r="E510" s="7">
        <v>51.735543</v>
      </c>
      <c r="F510" s="7">
        <v>0.46034000000000003</v>
      </c>
    </row>
    <row r="511" spans="2:6" x14ac:dyDescent="0.2">
      <c r="B511" t="s">
        <v>2393</v>
      </c>
      <c r="C511" t="s">
        <v>2393</v>
      </c>
      <c r="D511" t="s">
        <v>3782</v>
      </c>
      <c r="E511" s="7">
        <v>51.801085</v>
      </c>
      <c r="F511" s="7">
        <v>0.629834</v>
      </c>
    </row>
    <row r="512" spans="2:6" x14ac:dyDescent="0.2">
      <c r="B512" t="s">
        <v>2394</v>
      </c>
      <c r="C512" t="s">
        <v>76</v>
      </c>
      <c r="D512" t="s">
        <v>3783</v>
      </c>
      <c r="E512" s="7">
        <v>51.759835000000002</v>
      </c>
      <c r="F512" s="7">
        <v>0.49955699999999997</v>
      </c>
    </row>
    <row r="513" spans="2:6" x14ac:dyDescent="0.2">
      <c r="B513" t="s">
        <v>2395</v>
      </c>
      <c r="C513" t="s">
        <v>2395</v>
      </c>
      <c r="D513" t="s">
        <v>3784</v>
      </c>
      <c r="E513" s="7">
        <v>51.789397999999998</v>
      </c>
      <c r="F513" s="7">
        <v>1.150423</v>
      </c>
    </row>
    <row r="514" spans="2:6" x14ac:dyDescent="0.2">
      <c r="B514" t="s">
        <v>2396</v>
      </c>
      <c r="C514" t="s">
        <v>2396</v>
      </c>
      <c r="D514" t="s">
        <v>3785</v>
      </c>
      <c r="E514" s="7">
        <v>51.805463000000003</v>
      </c>
      <c r="F514" s="7">
        <v>1.1554390000000001</v>
      </c>
    </row>
    <row r="515" spans="2:6" x14ac:dyDescent="0.2">
      <c r="B515" t="s">
        <v>2397</v>
      </c>
      <c r="C515" t="s">
        <v>89</v>
      </c>
      <c r="D515" t="s">
        <v>3786</v>
      </c>
      <c r="E515" s="7">
        <v>51.879244999999997</v>
      </c>
      <c r="F515" s="7">
        <v>0.93227099999999996</v>
      </c>
    </row>
    <row r="516" spans="2:6" x14ac:dyDescent="0.2">
      <c r="B516" t="s">
        <v>2398</v>
      </c>
      <c r="C516" t="s">
        <v>2398</v>
      </c>
      <c r="D516" t="s">
        <v>3787</v>
      </c>
      <c r="E516" s="7">
        <v>51.945127999999997</v>
      </c>
      <c r="F516" s="7">
        <v>-3.3882910000000002</v>
      </c>
    </row>
    <row r="517" spans="2:6" x14ac:dyDescent="0.2">
      <c r="B517" t="s">
        <v>163</v>
      </c>
      <c r="C517" t="s">
        <v>163</v>
      </c>
      <c r="D517" t="s">
        <v>3788</v>
      </c>
      <c r="E517" s="7">
        <v>52.046320999999999</v>
      </c>
      <c r="F517" s="7">
        <v>-2.724221</v>
      </c>
    </row>
    <row r="518" spans="2:6" x14ac:dyDescent="0.2">
      <c r="B518" t="s">
        <v>2399</v>
      </c>
      <c r="C518" t="s">
        <v>3142</v>
      </c>
      <c r="D518" t="s">
        <v>3789</v>
      </c>
      <c r="E518" s="7">
        <v>51.913805000000004</v>
      </c>
      <c r="F518" s="7">
        <v>-2.5823170000000002</v>
      </c>
    </row>
    <row r="519" spans="2:6" x14ac:dyDescent="0.2">
      <c r="B519" t="s">
        <v>2400</v>
      </c>
      <c r="C519" t="s">
        <v>2400</v>
      </c>
      <c r="D519" t="s">
        <v>3790</v>
      </c>
      <c r="E519" s="7">
        <v>52.126691999999998</v>
      </c>
      <c r="F519" s="7">
        <v>-2.3160099999999999</v>
      </c>
    </row>
    <row r="520" spans="2:6" x14ac:dyDescent="0.2">
      <c r="B520" t="s">
        <v>353</v>
      </c>
      <c r="C520" t="s">
        <v>353</v>
      </c>
      <c r="D520" t="s">
        <v>3791</v>
      </c>
      <c r="E520" s="7">
        <v>51.995103</v>
      </c>
      <c r="F520" s="7">
        <v>-2.1563099999999999</v>
      </c>
    </row>
    <row r="521" spans="2:6" x14ac:dyDescent="0.2">
      <c r="B521" t="s">
        <v>2401</v>
      </c>
      <c r="C521" t="s">
        <v>2401</v>
      </c>
      <c r="D521" t="s">
        <v>3792</v>
      </c>
      <c r="E521" s="7">
        <v>51.951999999999998</v>
      </c>
      <c r="F521" s="7">
        <v>-2.0680000000000001</v>
      </c>
    </row>
    <row r="522" spans="2:6" x14ac:dyDescent="0.2">
      <c r="B522" t="s">
        <v>2402</v>
      </c>
      <c r="C522" t="s">
        <v>391</v>
      </c>
      <c r="D522" t="s">
        <v>3793</v>
      </c>
      <c r="E522" s="7">
        <v>52.176124000000002</v>
      </c>
      <c r="F522" s="7">
        <v>-2.2139319999999998</v>
      </c>
    </row>
    <row r="523" spans="2:6" x14ac:dyDescent="0.2">
      <c r="B523" t="s">
        <v>391</v>
      </c>
      <c r="C523" t="s">
        <v>391</v>
      </c>
      <c r="D523" t="s">
        <v>3794</v>
      </c>
      <c r="E523" s="7">
        <v>52.186802999999998</v>
      </c>
      <c r="F523" s="7">
        <v>-2.2355200000000002</v>
      </c>
    </row>
    <row r="524" spans="2:6" x14ac:dyDescent="0.2">
      <c r="B524" t="s">
        <v>2403</v>
      </c>
      <c r="C524" t="s">
        <v>391</v>
      </c>
      <c r="D524" t="s">
        <v>3795</v>
      </c>
      <c r="E524" s="7">
        <v>52.203262000000002</v>
      </c>
      <c r="F524" s="7">
        <v>-2.190283</v>
      </c>
    </row>
    <row r="525" spans="2:6" x14ac:dyDescent="0.2">
      <c r="B525" t="s">
        <v>127</v>
      </c>
      <c r="C525" t="s">
        <v>127</v>
      </c>
      <c r="D525" t="s">
        <v>3796</v>
      </c>
      <c r="E525" s="7">
        <v>52.094605999999999</v>
      </c>
      <c r="F525" s="7">
        <v>-1.947152</v>
      </c>
    </row>
    <row r="526" spans="2:6" x14ac:dyDescent="0.2">
      <c r="B526" t="s">
        <v>2404</v>
      </c>
      <c r="C526" t="s">
        <v>2404</v>
      </c>
      <c r="D526" t="s">
        <v>3797</v>
      </c>
      <c r="E526" s="7">
        <v>52.267533</v>
      </c>
      <c r="F526" s="7">
        <v>-2.1539190000000001</v>
      </c>
    </row>
    <row r="527" spans="2:6" x14ac:dyDescent="0.2">
      <c r="B527" t="s">
        <v>340</v>
      </c>
      <c r="C527" t="s">
        <v>340</v>
      </c>
      <c r="D527" t="s">
        <v>3798</v>
      </c>
      <c r="E527" s="7">
        <v>52.20185</v>
      </c>
      <c r="F527" s="7">
        <v>-1.716861</v>
      </c>
    </row>
    <row r="528" spans="2:6" x14ac:dyDescent="0.2">
      <c r="B528" t="s">
        <v>2405</v>
      </c>
      <c r="C528" t="s">
        <v>2405</v>
      </c>
      <c r="D528" t="s">
        <v>3799</v>
      </c>
      <c r="E528" s="7">
        <v>52.272927000000003</v>
      </c>
      <c r="F528" s="7">
        <v>-1.894336</v>
      </c>
    </row>
    <row r="529" spans="2:6" x14ac:dyDescent="0.2">
      <c r="B529" t="s">
        <v>303</v>
      </c>
      <c r="C529" t="s">
        <v>303</v>
      </c>
      <c r="D529" t="s">
        <v>3800</v>
      </c>
      <c r="E529" s="7">
        <v>52.305787000000002</v>
      </c>
      <c r="F529" s="7">
        <v>-1.938393</v>
      </c>
    </row>
    <row r="530" spans="2:6" x14ac:dyDescent="0.2">
      <c r="B530" t="s">
        <v>10</v>
      </c>
      <c r="C530" t="s">
        <v>10</v>
      </c>
      <c r="D530" t="s">
        <v>3801</v>
      </c>
      <c r="E530" s="7">
        <v>52.059125999999999</v>
      </c>
      <c r="F530" s="7">
        <v>-1.340052</v>
      </c>
    </row>
    <row r="531" spans="2:6" x14ac:dyDescent="0.2">
      <c r="B531" t="s">
        <v>2406</v>
      </c>
      <c r="C531" t="s">
        <v>2407</v>
      </c>
      <c r="D531" t="s">
        <v>3802</v>
      </c>
      <c r="E531" s="7">
        <v>51.893428</v>
      </c>
      <c r="F531" s="7">
        <v>-1.1693290000000001</v>
      </c>
    </row>
    <row r="532" spans="2:6" x14ac:dyDescent="0.2">
      <c r="B532" t="s">
        <v>2407</v>
      </c>
      <c r="C532" t="s">
        <v>2407</v>
      </c>
      <c r="D532" t="s">
        <v>3803</v>
      </c>
      <c r="E532" s="7">
        <v>51.906571</v>
      </c>
      <c r="F532" s="7">
        <v>-1.1500589999999999</v>
      </c>
    </row>
    <row r="533" spans="2:6" x14ac:dyDescent="0.2">
      <c r="B533" t="s">
        <v>2408</v>
      </c>
      <c r="C533" t="s">
        <v>2408</v>
      </c>
      <c r="D533" t="s">
        <v>3804</v>
      </c>
      <c r="E533" s="7">
        <v>52.02946</v>
      </c>
      <c r="F533" s="7">
        <v>-1.146946</v>
      </c>
    </row>
    <row r="534" spans="2:6" x14ac:dyDescent="0.2">
      <c r="B534" t="s">
        <v>2409</v>
      </c>
      <c r="C534" t="s">
        <v>2409</v>
      </c>
      <c r="D534" t="s">
        <v>3805</v>
      </c>
      <c r="E534" s="7">
        <v>52.283790000000003</v>
      </c>
      <c r="F534" s="7">
        <v>-1.581121</v>
      </c>
    </row>
    <row r="535" spans="2:6" x14ac:dyDescent="0.2">
      <c r="B535" t="s">
        <v>2410</v>
      </c>
      <c r="C535" t="s">
        <v>2410</v>
      </c>
      <c r="D535" t="s">
        <v>3806</v>
      </c>
      <c r="E535" s="7">
        <v>51.999595999999997</v>
      </c>
      <c r="F535" s="7">
        <v>-0.98764399999999997</v>
      </c>
    </row>
    <row r="536" spans="2:6" x14ac:dyDescent="0.2">
      <c r="B536" t="s">
        <v>185</v>
      </c>
      <c r="C536" t="s">
        <v>185</v>
      </c>
      <c r="D536" t="s">
        <v>3807</v>
      </c>
      <c r="E536" s="7">
        <v>52.290438000000002</v>
      </c>
      <c r="F536" s="7">
        <v>-1.5328850000000001</v>
      </c>
    </row>
    <row r="537" spans="2:6" x14ac:dyDescent="0.2">
      <c r="B537" t="s">
        <v>2411</v>
      </c>
      <c r="C537" t="s">
        <v>8</v>
      </c>
      <c r="D537" t="s">
        <v>3808</v>
      </c>
      <c r="E537" s="7">
        <v>51.835999999999999</v>
      </c>
      <c r="F537" s="7">
        <v>-0.85099999999999998</v>
      </c>
    </row>
    <row r="538" spans="2:6" x14ac:dyDescent="0.2">
      <c r="B538" t="s">
        <v>2412</v>
      </c>
      <c r="C538" t="s">
        <v>8</v>
      </c>
      <c r="D538" t="s">
        <v>3809</v>
      </c>
      <c r="E538" s="7">
        <v>51.818646000000001</v>
      </c>
      <c r="F538" s="7">
        <v>-0.81087200000000004</v>
      </c>
    </row>
    <row r="539" spans="2:6" x14ac:dyDescent="0.2">
      <c r="B539" t="s">
        <v>2413</v>
      </c>
      <c r="C539" t="s">
        <v>2413</v>
      </c>
      <c r="D539" t="s">
        <v>3810</v>
      </c>
      <c r="E539" s="7">
        <v>52.130930999999997</v>
      </c>
      <c r="F539" s="7">
        <v>-0.987819</v>
      </c>
    </row>
    <row r="540" spans="2:6" x14ac:dyDescent="0.2">
      <c r="B540" t="s">
        <v>2414</v>
      </c>
      <c r="C540" t="s">
        <v>3143</v>
      </c>
      <c r="D540" t="s">
        <v>3811</v>
      </c>
      <c r="E540" s="7">
        <v>52.056100000000001</v>
      </c>
      <c r="F540" s="7">
        <v>-0.85070100000000004</v>
      </c>
    </row>
    <row r="541" spans="2:6" x14ac:dyDescent="0.2">
      <c r="B541" t="s">
        <v>2415</v>
      </c>
      <c r="C541" t="s">
        <v>3143</v>
      </c>
      <c r="D541" t="s">
        <v>3812</v>
      </c>
      <c r="E541" s="7">
        <v>52.007545999999998</v>
      </c>
      <c r="F541" s="7">
        <v>-0.80421699999999996</v>
      </c>
    </row>
    <row r="542" spans="2:6" x14ac:dyDescent="0.2">
      <c r="B542" t="s">
        <v>2416</v>
      </c>
      <c r="C542" t="s">
        <v>8</v>
      </c>
      <c r="D542" t="s">
        <v>3813</v>
      </c>
      <c r="E542" s="7">
        <v>51.805985999999997</v>
      </c>
      <c r="F542" s="7">
        <v>-0.78487300000000004</v>
      </c>
    </row>
    <row r="543" spans="2:6" x14ac:dyDescent="0.2">
      <c r="B543" t="s">
        <v>2417</v>
      </c>
      <c r="C543" t="s">
        <v>3143</v>
      </c>
      <c r="D543" t="s">
        <v>3814</v>
      </c>
      <c r="E543" s="7">
        <v>52.060915000000001</v>
      </c>
      <c r="F543" s="7">
        <v>-0.81046200000000002</v>
      </c>
    </row>
    <row r="544" spans="2:6" x14ac:dyDescent="0.2">
      <c r="B544" t="s">
        <v>2418</v>
      </c>
      <c r="C544" t="s">
        <v>3143</v>
      </c>
      <c r="D544" t="s">
        <v>3815</v>
      </c>
      <c r="E544" s="7">
        <v>51.974361999999999</v>
      </c>
      <c r="F544" s="7">
        <v>-0.73263800000000001</v>
      </c>
    </row>
    <row r="545" spans="2:6" x14ac:dyDescent="0.2">
      <c r="B545" t="s">
        <v>251</v>
      </c>
      <c r="C545" t="s">
        <v>3143</v>
      </c>
      <c r="D545" t="s">
        <v>3816</v>
      </c>
      <c r="E545" s="7">
        <v>52.029240000000001</v>
      </c>
      <c r="F545" s="7">
        <v>-0.76131000000000004</v>
      </c>
    </row>
    <row r="546" spans="2:6" x14ac:dyDescent="0.2">
      <c r="B546" t="s">
        <v>2419</v>
      </c>
      <c r="C546" t="s">
        <v>3143</v>
      </c>
      <c r="D546" t="s">
        <v>3817</v>
      </c>
      <c r="E546" s="7">
        <v>51.997571000000001</v>
      </c>
      <c r="F546" s="7">
        <v>-0.73362899999999998</v>
      </c>
    </row>
    <row r="547" spans="2:6" x14ac:dyDescent="0.2">
      <c r="B547" t="s">
        <v>196</v>
      </c>
      <c r="C547" t="s">
        <v>196</v>
      </c>
      <c r="D547" t="s">
        <v>3818</v>
      </c>
      <c r="E547" s="7">
        <v>51.917121000000002</v>
      </c>
      <c r="F547" s="7">
        <v>-0.663157</v>
      </c>
    </row>
    <row r="548" spans="2:6" x14ac:dyDescent="0.2">
      <c r="B548" t="s">
        <v>2420</v>
      </c>
      <c r="C548" t="s">
        <v>3143</v>
      </c>
      <c r="D548" t="s">
        <v>3819</v>
      </c>
      <c r="E548" s="7">
        <v>52.036839999999998</v>
      </c>
      <c r="F548" s="7">
        <v>-0.691106</v>
      </c>
    </row>
    <row r="549" spans="2:6" x14ac:dyDescent="0.2">
      <c r="B549" t="s">
        <v>2421</v>
      </c>
      <c r="C549" t="s">
        <v>3143</v>
      </c>
      <c r="D549" t="s">
        <v>3820</v>
      </c>
      <c r="E549" s="7">
        <v>52.084173999999997</v>
      </c>
      <c r="F549" s="7">
        <v>-0.72865599999999997</v>
      </c>
    </row>
    <row r="550" spans="2:6" x14ac:dyDescent="0.2">
      <c r="B550" t="s">
        <v>2422</v>
      </c>
      <c r="C550" t="s">
        <v>3143</v>
      </c>
      <c r="D550" t="s">
        <v>3821</v>
      </c>
      <c r="E550" s="7">
        <v>52.046689000000001</v>
      </c>
      <c r="F550" s="7">
        <v>-0.67846600000000001</v>
      </c>
    </row>
    <row r="551" spans="2:6" x14ac:dyDescent="0.2">
      <c r="B551" t="s">
        <v>2423</v>
      </c>
      <c r="C551" t="s">
        <v>3144</v>
      </c>
      <c r="D551" t="s">
        <v>3822</v>
      </c>
      <c r="E551" s="7">
        <v>52.201737000000001</v>
      </c>
      <c r="F551" s="7">
        <v>-0.89279299999999995</v>
      </c>
    </row>
    <row r="552" spans="2:6" x14ac:dyDescent="0.2">
      <c r="B552" t="s">
        <v>102</v>
      </c>
      <c r="C552" t="s">
        <v>102</v>
      </c>
      <c r="D552" t="s">
        <v>3823</v>
      </c>
      <c r="E552" s="7">
        <v>52.256549999999997</v>
      </c>
      <c r="F552" s="7">
        <v>-1.16174</v>
      </c>
    </row>
    <row r="553" spans="2:6" x14ac:dyDescent="0.2">
      <c r="B553" t="s">
        <v>2424</v>
      </c>
      <c r="C553" t="s">
        <v>3144</v>
      </c>
      <c r="D553" t="s">
        <v>3824</v>
      </c>
      <c r="E553" s="7">
        <v>52.235999999999997</v>
      </c>
      <c r="F553" s="7">
        <v>-0.94499999999999995</v>
      </c>
    </row>
    <row r="554" spans="2:6" x14ac:dyDescent="0.2">
      <c r="B554" t="s">
        <v>2425</v>
      </c>
      <c r="C554" t="s">
        <v>3144</v>
      </c>
      <c r="D554" t="s">
        <v>3825</v>
      </c>
      <c r="E554" s="7">
        <v>52.235750000000003</v>
      </c>
      <c r="F554" s="7">
        <v>-0.90068000000000004</v>
      </c>
    </row>
    <row r="555" spans="2:6" x14ac:dyDescent="0.2">
      <c r="B555" t="s">
        <v>2426</v>
      </c>
      <c r="C555" t="s">
        <v>2426</v>
      </c>
      <c r="D555" t="s">
        <v>3826</v>
      </c>
      <c r="E555" s="7">
        <v>51.721629999999998</v>
      </c>
      <c r="F555" s="7">
        <v>-0.61651</v>
      </c>
    </row>
    <row r="556" spans="2:6" x14ac:dyDescent="0.2">
      <c r="B556" t="s">
        <v>2427</v>
      </c>
      <c r="C556" t="s">
        <v>2427</v>
      </c>
      <c r="D556" t="s">
        <v>3827</v>
      </c>
      <c r="E556" s="7">
        <v>51.910673000000003</v>
      </c>
      <c r="F556" s="7">
        <v>-0.54072200000000004</v>
      </c>
    </row>
    <row r="557" spans="2:6" x14ac:dyDescent="0.2">
      <c r="B557" t="s">
        <v>266</v>
      </c>
      <c r="C557" t="s">
        <v>3144</v>
      </c>
      <c r="D557" t="s">
        <v>3828</v>
      </c>
      <c r="E557" s="7">
        <v>52.263669700000001</v>
      </c>
      <c r="F557" s="7">
        <v>-0.8996149</v>
      </c>
    </row>
    <row r="558" spans="2:6" x14ac:dyDescent="0.2">
      <c r="B558" t="s">
        <v>23</v>
      </c>
      <c r="C558" t="s">
        <v>23</v>
      </c>
      <c r="D558" t="s">
        <v>3829</v>
      </c>
      <c r="E558" s="7">
        <v>51.762889000000001</v>
      </c>
      <c r="F558" s="7">
        <v>-0.57162500000000005</v>
      </c>
    </row>
    <row r="559" spans="2:6" x14ac:dyDescent="0.2">
      <c r="B559" t="s">
        <v>267</v>
      </c>
      <c r="C559" t="s">
        <v>3145</v>
      </c>
      <c r="D559" t="s">
        <v>3830</v>
      </c>
      <c r="E559" s="7">
        <v>52.256633999999998</v>
      </c>
      <c r="F559" s="7">
        <v>-0.83745599999999998</v>
      </c>
    </row>
    <row r="560" spans="2:6" x14ac:dyDescent="0.2">
      <c r="B560" t="s">
        <v>112</v>
      </c>
      <c r="C560" t="s">
        <v>112</v>
      </c>
      <c r="D560" t="s">
        <v>3831</v>
      </c>
      <c r="E560" s="7">
        <v>51.8857274</v>
      </c>
      <c r="F560" s="7">
        <v>-0.51809150000000004</v>
      </c>
    </row>
    <row r="561" spans="2:6" x14ac:dyDescent="0.2">
      <c r="B561" t="s">
        <v>2428</v>
      </c>
      <c r="C561" t="s">
        <v>3144</v>
      </c>
      <c r="D561" t="s">
        <v>3832</v>
      </c>
      <c r="E561" s="7">
        <v>52.272962999999997</v>
      </c>
      <c r="F561" s="7">
        <v>-0.86515500000000001</v>
      </c>
    </row>
    <row r="562" spans="2:6" x14ac:dyDescent="0.2">
      <c r="B562" t="s">
        <v>2429</v>
      </c>
      <c r="C562" t="s">
        <v>112</v>
      </c>
      <c r="D562" t="s">
        <v>3833</v>
      </c>
      <c r="E562" s="7">
        <v>51.892803000000001</v>
      </c>
      <c r="F562" s="7">
        <v>-0.49791200000000002</v>
      </c>
    </row>
    <row r="563" spans="2:6" x14ac:dyDescent="0.2">
      <c r="B563" t="s">
        <v>2430</v>
      </c>
      <c r="C563" t="s">
        <v>3146</v>
      </c>
      <c r="D563" t="s">
        <v>3834</v>
      </c>
      <c r="E563" s="7">
        <v>51.916103</v>
      </c>
      <c r="F563" s="7">
        <v>-0.469748</v>
      </c>
    </row>
    <row r="564" spans="2:6" x14ac:dyDescent="0.2">
      <c r="B564" t="s">
        <v>2431</v>
      </c>
      <c r="C564" t="s">
        <v>2431</v>
      </c>
      <c r="D564" t="s">
        <v>3835</v>
      </c>
      <c r="E564" s="7">
        <v>52.002657999999997</v>
      </c>
      <c r="F564" s="7">
        <v>-0.49612499999999998</v>
      </c>
    </row>
    <row r="565" spans="2:6" x14ac:dyDescent="0.2">
      <c r="B565" t="s">
        <v>2432</v>
      </c>
      <c r="C565" t="s">
        <v>3146</v>
      </c>
      <c r="D565" t="s">
        <v>3836</v>
      </c>
      <c r="E565" s="7">
        <v>51.906464</v>
      </c>
      <c r="F565" s="7">
        <v>-0.42481200000000002</v>
      </c>
    </row>
    <row r="566" spans="2:6" x14ac:dyDescent="0.2">
      <c r="B566" t="s">
        <v>2433</v>
      </c>
      <c r="C566" t="s">
        <v>3146</v>
      </c>
      <c r="D566" t="s">
        <v>3837</v>
      </c>
      <c r="E566" s="7">
        <v>51.883046999999998</v>
      </c>
      <c r="F566" s="7">
        <v>-0.42013899999999998</v>
      </c>
    </row>
    <row r="567" spans="2:6" x14ac:dyDescent="0.2">
      <c r="B567" t="s">
        <v>2434</v>
      </c>
      <c r="C567" t="s">
        <v>2434</v>
      </c>
      <c r="D567" t="s">
        <v>3838</v>
      </c>
      <c r="E567" s="7">
        <v>52.074416999999997</v>
      </c>
      <c r="F567" s="7">
        <v>-0.50984399999999996</v>
      </c>
    </row>
    <row r="568" spans="2:6" x14ac:dyDescent="0.2">
      <c r="B568" t="s">
        <v>2435</v>
      </c>
      <c r="C568" t="s">
        <v>162</v>
      </c>
      <c r="D568" t="s">
        <v>3839</v>
      </c>
      <c r="E568" s="7">
        <v>51.750442999999997</v>
      </c>
      <c r="F568" s="7">
        <v>-0.47351900000000002</v>
      </c>
    </row>
    <row r="569" spans="2:6" x14ac:dyDescent="0.2">
      <c r="B569" t="s">
        <v>2436</v>
      </c>
      <c r="C569" t="s">
        <v>3146</v>
      </c>
      <c r="D569" t="s">
        <v>3840</v>
      </c>
      <c r="E569" s="7">
        <v>51.897744000000003</v>
      </c>
      <c r="F569" s="7">
        <v>-0.389399</v>
      </c>
    </row>
    <row r="570" spans="2:6" x14ac:dyDescent="0.2">
      <c r="B570" t="s">
        <v>2437</v>
      </c>
      <c r="C570" t="s">
        <v>162</v>
      </c>
      <c r="D570" t="s">
        <v>3841</v>
      </c>
      <c r="E570" s="7">
        <v>51.75365</v>
      </c>
      <c r="F570" s="7">
        <v>-0.43746099999999999</v>
      </c>
    </row>
    <row r="571" spans="2:6" x14ac:dyDescent="0.2">
      <c r="B571" t="s">
        <v>2438</v>
      </c>
      <c r="C571" t="s">
        <v>19</v>
      </c>
      <c r="D571" t="s">
        <v>3842</v>
      </c>
      <c r="E571" s="7">
        <v>52.117339999999999</v>
      </c>
      <c r="F571" s="7">
        <v>-0.49601200000000001</v>
      </c>
    </row>
    <row r="572" spans="2:6" x14ac:dyDescent="0.2">
      <c r="B572" t="s">
        <v>153</v>
      </c>
      <c r="C572" t="s">
        <v>153</v>
      </c>
      <c r="D572" t="s">
        <v>3843</v>
      </c>
      <c r="E572" s="7">
        <v>51.815213999999997</v>
      </c>
      <c r="F572" s="7">
        <v>-0.35317700000000002</v>
      </c>
    </row>
    <row r="573" spans="2:6" x14ac:dyDescent="0.2">
      <c r="B573" t="s">
        <v>2439</v>
      </c>
      <c r="C573" t="s">
        <v>2439</v>
      </c>
      <c r="D573" t="s">
        <v>3844</v>
      </c>
      <c r="E573" s="7">
        <v>51.698597999999997</v>
      </c>
      <c r="F573" s="7">
        <v>-0.42544100000000001</v>
      </c>
    </row>
    <row r="574" spans="2:6" x14ac:dyDescent="0.2">
      <c r="B574" t="s">
        <v>2440</v>
      </c>
      <c r="C574" t="s">
        <v>19</v>
      </c>
      <c r="D574" t="s">
        <v>3845</v>
      </c>
      <c r="E574" s="7">
        <v>52.135783000000004</v>
      </c>
      <c r="F574" s="7">
        <v>-0.47303499999999998</v>
      </c>
    </row>
    <row r="575" spans="2:6" x14ac:dyDescent="0.2">
      <c r="B575" t="s">
        <v>2441</v>
      </c>
      <c r="C575" t="s">
        <v>3147</v>
      </c>
      <c r="D575" t="s">
        <v>3846</v>
      </c>
      <c r="E575" s="7">
        <v>52.038300999999997</v>
      </c>
      <c r="F575" s="7">
        <v>-0.33526600000000001</v>
      </c>
    </row>
    <row r="576" spans="2:6" x14ac:dyDescent="0.2">
      <c r="B576" t="s">
        <v>2442</v>
      </c>
      <c r="C576" t="s">
        <v>2442</v>
      </c>
      <c r="D576" t="s">
        <v>3847</v>
      </c>
      <c r="E576" s="7">
        <v>51.750467999999998</v>
      </c>
      <c r="F576" s="7">
        <v>-0.33703300000000003</v>
      </c>
    </row>
    <row r="577" spans="2:6" x14ac:dyDescent="0.2">
      <c r="B577" t="s">
        <v>166</v>
      </c>
      <c r="C577" t="s">
        <v>166</v>
      </c>
      <c r="D577" t="s">
        <v>3848</v>
      </c>
      <c r="E577" s="7">
        <v>51.952829000000001</v>
      </c>
      <c r="F577" s="7">
        <v>-0.27588200000000002</v>
      </c>
    </row>
    <row r="578" spans="2:6" x14ac:dyDescent="0.2">
      <c r="B578" t="s">
        <v>2443</v>
      </c>
      <c r="C578" t="s">
        <v>335</v>
      </c>
      <c r="D578" t="s">
        <v>3849</v>
      </c>
      <c r="E578" s="7">
        <v>51.909647999999997</v>
      </c>
      <c r="F578" s="7">
        <v>-0.20688799999999999</v>
      </c>
    </row>
    <row r="579" spans="2:6" x14ac:dyDescent="0.2">
      <c r="B579" t="s">
        <v>2444</v>
      </c>
      <c r="C579" t="s">
        <v>2444</v>
      </c>
      <c r="D579" t="s">
        <v>3850</v>
      </c>
      <c r="E579" s="7">
        <v>51.978960999999998</v>
      </c>
      <c r="F579" s="7">
        <v>-0.22545000000000001</v>
      </c>
    </row>
    <row r="580" spans="2:6" x14ac:dyDescent="0.2">
      <c r="B580" t="s">
        <v>2445</v>
      </c>
      <c r="C580" t="s">
        <v>335</v>
      </c>
      <c r="D580" t="s">
        <v>3851</v>
      </c>
      <c r="E580" s="7">
        <v>51.913865999999999</v>
      </c>
      <c r="F580" s="7">
        <v>-0.171126</v>
      </c>
    </row>
    <row r="581" spans="2:6" x14ac:dyDescent="0.2">
      <c r="B581" t="s">
        <v>374</v>
      </c>
      <c r="C581" t="s">
        <v>374</v>
      </c>
      <c r="D581" t="s">
        <v>3852</v>
      </c>
      <c r="E581" s="7">
        <v>51.800221000000001</v>
      </c>
      <c r="F581" s="7">
        <v>-0.206095</v>
      </c>
    </row>
    <row r="582" spans="2:6" x14ac:dyDescent="0.2">
      <c r="B582" t="s">
        <v>2446</v>
      </c>
      <c r="C582" t="s">
        <v>166</v>
      </c>
      <c r="D582" t="s">
        <v>3853</v>
      </c>
      <c r="E582" s="7">
        <v>52.014006999999999</v>
      </c>
      <c r="F582" s="7">
        <v>-0.22723199999999999</v>
      </c>
    </row>
    <row r="583" spans="2:6" x14ac:dyDescent="0.2">
      <c r="B583" t="s">
        <v>156</v>
      </c>
      <c r="C583" t="s">
        <v>156</v>
      </c>
      <c r="D583" t="s">
        <v>3854</v>
      </c>
      <c r="E583" s="7">
        <v>51.763665000000003</v>
      </c>
      <c r="F583" s="7">
        <v>-0.240844</v>
      </c>
    </row>
    <row r="584" spans="2:6" x14ac:dyDescent="0.2">
      <c r="B584" t="s">
        <v>2447</v>
      </c>
      <c r="C584" t="s">
        <v>2442</v>
      </c>
      <c r="D584" t="s">
        <v>3855</v>
      </c>
      <c r="E584" s="7">
        <v>51.731000000000002</v>
      </c>
      <c r="F584" s="7">
        <v>-0.30599999999999999</v>
      </c>
    </row>
    <row r="585" spans="2:6" x14ac:dyDescent="0.2">
      <c r="B585" t="s">
        <v>24</v>
      </c>
      <c r="C585" t="s">
        <v>24</v>
      </c>
      <c r="D585" t="s">
        <v>3856</v>
      </c>
      <c r="E585" s="7">
        <v>52.087192999999999</v>
      </c>
      <c r="F585" s="7">
        <v>-0.26018999999999998</v>
      </c>
    </row>
    <row r="586" spans="2:6" x14ac:dyDescent="0.2">
      <c r="B586" t="s">
        <v>2448</v>
      </c>
      <c r="C586" t="s">
        <v>2448</v>
      </c>
      <c r="D586" t="s">
        <v>3857</v>
      </c>
      <c r="E586" s="7">
        <v>51.679850999999999</v>
      </c>
      <c r="F586" s="7">
        <v>-0.330706</v>
      </c>
    </row>
    <row r="587" spans="2:6" x14ac:dyDescent="0.2">
      <c r="B587" t="s">
        <v>2449</v>
      </c>
      <c r="C587" t="s">
        <v>2449</v>
      </c>
      <c r="D587" t="s">
        <v>3858</v>
      </c>
      <c r="E587" s="7">
        <v>51.797808000000003</v>
      </c>
      <c r="F587" s="7">
        <v>-7.5184000000000001E-2</v>
      </c>
    </row>
    <row r="588" spans="2:6" x14ac:dyDescent="0.2">
      <c r="B588" t="s">
        <v>369</v>
      </c>
      <c r="C588" t="s">
        <v>369</v>
      </c>
      <c r="D588" t="s">
        <v>3859</v>
      </c>
      <c r="E588" s="7">
        <v>51.6693</v>
      </c>
      <c r="F588" s="7">
        <v>-0.39806900000000001</v>
      </c>
    </row>
    <row r="589" spans="2:6" x14ac:dyDescent="0.2">
      <c r="B589" t="s">
        <v>2450</v>
      </c>
      <c r="C589" t="s">
        <v>2450</v>
      </c>
      <c r="D589" t="s">
        <v>3860</v>
      </c>
      <c r="E589" s="7">
        <v>52.128999999999998</v>
      </c>
      <c r="F589" s="7">
        <v>-0.28699999999999998</v>
      </c>
    </row>
    <row r="590" spans="2:6" x14ac:dyDescent="0.2">
      <c r="B590" t="s">
        <v>297</v>
      </c>
      <c r="C590" t="s">
        <v>297</v>
      </c>
      <c r="D590" t="s">
        <v>3861</v>
      </c>
      <c r="E590" s="7">
        <v>51.696694000000001</v>
      </c>
      <c r="F590" s="7">
        <v>-0.191606</v>
      </c>
    </row>
    <row r="591" spans="2:6" x14ac:dyDescent="0.2">
      <c r="B591" t="s">
        <v>2451</v>
      </c>
      <c r="C591" t="s">
        <v>19</v>
      </c>
      <c r="D591" t="s">
        <v>3862</v>
      </c>
      <c r="E591" s="7">
        <v>52.145125</v>
      </c>
      <c r="F591" s="7">
        <v>-0.421016</v>
      </c>
    </row>
    <row r="592" spans="2:6" x14ac:dyDescent="0.2">
      <c r="B592" t="s">
        <v>367</v>
      </c>
      <c r="C592" t="s">
        <v>367</v>
      </c>
      <c r="D592" t="s">
        <v>3863</v>
      </c>
      <c r="E592" s="7">
        <v>51.810232999999997</v>
      </c>
      <c r="F592" s="7">
        <v>-2.8752E-2</v>
      </c>
    </row>
    <row r="593" spans="2:6" x14ac:dyDescent="0.2">
      <c r="B593" t="s">
        <v>37</v>
      </c>
      <c r="C593" t="s">
        <v>37</v>
      </c>
      <c r="D593" t="s">
        <v>3864</v>
      </c>
      <c r="E593" s="7">
        <v>51.657834999999999</v>
      </c>
      <c r="F593" s="7">
        <v>-0.27193899999999999</v>
      </c>
    </row>
    <row r="594" spans="2:6" x14ac:dyDescent="0.2">
      <c r="B594" t="s">
        <v>2452</v>
      </c>
      <c r="C594" t="s">
        <v>297</v>
      </c>
      <c r="D594" t="s">
        <v>3865</v>
      </c>
      <c r="E594" s="7">
        <v>51.707726000000001</v>
      </c>
      <c r="F594" s="7">
        <v>-0.112593</v>
      </c>
    </row>
    <row r="595" spans="2:6" x14ac:dyDescent="0.2">
      <c r="B595" t="s">
        <v>2453</v>
      </c>
      <c r="C595" t="s">
        <v>2453</v>
      </c>
      <c r="D595" t="s">
        <v>3866</v>
      </c>
      <c r="E595" s="7">
        <v>51.873258</v>
      </c>
      <c r="F595" s="7">
        <v>0.158971</v>
      </c>
    </row>
    <row r="596" spans="2:6" x14ac:dyDescent="0.2">
      <c r="B596" t="s">
        <v>2454</v>
      </c>
      <c r="C596" t="s">
        <v>2454</v>
      </c>
      <c r="D596" t="s">
        <v>3867</v>
      </c>
      <c r="E596" s="7">
        <v>51.904978999999997</v>
      </c>
      <c r="F596" s="7">
        <v>0.19457199999999999</v>
      </c>
    </row>
    <row r="597" spans="2:6" x14ac:dyDescent="0.2">
      <c r="B597" t="s">
        <v>2455</v>
      </c>
      <c r="C597" t="s">
        <v>2455</v>
      </c>
      <c r="D597" t="s">
        <v>3868</v>
      </c>
      <c r="E597" s="7">
        <v>51.815826000000001</v>
      </c>
      <c r="F597" s="7">
        <v>0.14834</v>
      </c>
    </row>
    <row r="598" spans="2:6" x14ac:dyDescent="0.2">
      <c r="B598" t="s">
        <v>2456</v>
      </c>
      <c r="C598" t="s">
        <v>2456</v>
      </c>
      <c r="D598" t="s">
        <v>3869</v>
      </c>
      <c r="E598" s="7">
        <v>51.759977999999997</v>
      </c>
      <c r="F598" s="7">
        <v>-1.17E-2</v>
      </c>
    </row>
    <row r="599" spans="2:6" x14ac:dyDescent="0.2">
      <c r="B599" t="s">
        <v>2457</v>
      </c>
      <c r="C599" t="s">
        <v>152</v>
      </c>
      <c r="D599" t="s">
        <v>3870</v>
      </c>
      <c r="E599" s="7">
        <v>51.782232999999998</v>
      </c>
      <c r="F599" s="7">
        <v>0.132882</v>
      </c>
    </row>
    <row r="600" spans="2:6" x14ac:dyDescent="0.2">
      <c r="B600" t="s">
        <v>2458</v>
      </c>
      <c r="C600" t="s">
        <v>2458</v>
      </c>
      <c r="D600" t="s">
        <v>3871</v>
      </c>
      <c r="E600" s="7">
        <v>52.048042000000002</v>
      </c>
      <c r="F600" s="7">
        <v>-2.3192999999999998E-2</v>
      </c>
    </row>
    <row r="601" spans="2:6" x14ac:dyDescent="0.2">
      <c r="B601" t="s">
        <v>2459</v>
      </c>
      <c r="C601" t="s">
        <v>152</v>
      </c>
      <c r="D601" t="s">
        <v>3872</v>
      </c>
      <c r="E601" s="7">
        <v>51.753208999999998</v>
      </c>
      <c r="F601" s="7">
        <v>9.1999999999999998E-2</v>
      </c>
    </row>
    <row r="602" spans="2:6" x14ac:dyDescent="0.2">
      <c r="B602" t="s">
        <v>2460</v>
      </c>
      <c r="C602" t="s">
        <v>2460</v>
      </c>
      <c r="D602" t="s">
        <v>3873</v>
      </c>
      <c r="E602" s="7">
        <v>52.023310600000002</v>
      </c>
      <c r="F602" s="7">
        <v>0.2424462</v>
      </c>
    </row>
    <row r="603" spans="2:6" x14ac:dyDescent="0.2">
      <c r="B603" t="s">
        <v>78</v>
      </c>
      <c r="C603" t="s">
        <v>3148</v>
      </c>
      <c r="D603" t="s">
        <v>3874</v>
      </c>
      <c r="E603" s="7">
        <v>51.702438000000001</v>
      </c>
      <c r="F603" s="7">
        <v>-3.5843E-2</v>
      </c>
    </row>
    <row r="604" spans="2:6" x14ac:dyDescent="0.2">
      <c r="B604" t="s">
        <v>2461</v>
      </c>
      <c r="C604" t="s">
        <v>2461</v>
      </c>
      <c r="D604" t="s">
        <v>3875</v>
      </c>
      <c r="E604" s="7">
        <v>51.687064999999997</v>
      </c>
      <c r="F604" s="7">
        <v>-6.3699999999999998E-4</v>
      </c>
    </row>
    <row r="605" spans="2:6" x14ac:dyDescent="0.2">
      <c r="B605" t="s">
        <v>2462</v>
      </c>
      <c r="C605" t="s">
        <v>2462</v>
      </c>
      <c r="D605" t="s">
        <v>3876</v>
      </c>
      <c r="E605" s="7">
        <v>51.697634999999998</v>
      </c>
      <c r="F605" s="7">
        <v>0.109072</v>
      </c>
    </row>
    <row r="606" spans="2:6" x14ac:dyDescent="0.2">
      <c r="B606" t="s">
        <v>2463</v>
      </c>
      <c r="C606" t="s">
        <v>2463</v>
      </c>
      <c r="D606" t="s">
        <v>3877</v>
      </c>
      <c r="E606" s="7">
        <v>51.868502999999997</v>
      </c>
      <c r="F606" s="7">
        <v>0.36687799999999998</v>
      </c>
    </row>
    <row r="607" spans="2:6" x14ac:dyDescent="0.2">
      <c r="B607" t="s">
        <v>2464</v>
      </c>
      <c r="C607" t="s">
        <v>3149</v>
      </c>
      <c r="D607" t="s">
        <v>3878</v>
      </c>
      <c r="E607" s="7">
        <v>51.670513</v>
      </c>
      <c r="F607" s="7">
        <v>-4.1021000000000002E-2</v>
      </c>
    </row>
    <row r="608" spans="2:6" x14ac:dyDescent="0.2">
      <c r="B608" t="s">
        <v>2465</v>
      </c>
      <c r="C608" t="s">
        <v>125</v>
      </c>
      <c r="D608" t="s">
        <v>3879</v>
      </c>
      <c r="E608" s="7">
        <v>51.664079999999998</v>
      </c>
      <c r="F608" s="7">
        <v>-8.2319000000000003E-2</v>
      </c>
    </row>
    <row r="609" spans="2:6" x14ac:dyDescent="0.2">
      <c r="B609" t="s">
        <v>2466</v>
      </c>
      <c r="C609" t="s">
        <v>3150</v>
      </c>
      <c r="D609" t="s">
        <v>3880</v>
      </c>
      <c r="E609" s="7">
        <v>52.121743000000002</v>
      </c>
      <c r="F609" s="7">
        <v>0.16963700000000001</v>
      </c>
    </row>
    <row r="610" spans="2:6" x14ac:dyDescent="0.2">
      <c r="B610" t="s">
        <v>2467</v>
      </c>
      <c r="C610" t="s">
        <v>227</v>
      </c>
      <c r="D610" t="s">
        <v>3881</v>
      </c>
      <c r="E610" s="7">
        <v>51.650047999999998</v>
      </c>
      <c r="F610" s="7">
        <v>5.7091000000000003E-2</v>
      </c>
    </row>
    <row r="611" spans="2:6" x14ac:dyDescent="0.2">
      <c r="B611" t="s">
        <v>2468</v>
      </c>
      <c r="C611" t="s">
        <v>3151</v>
      </c>
      <c r="D611" t="s">
        <v>3882</v>
      </c>
      <c r="E611" s="7">
        <v>51.636828999999999</v>
      </c>
      <c r="F611" s="7">
        <v>-8.2039000000000001E-2</v>
      </c>
    </row>
    <row r="612" spans="2:6" x14ac:dyDescent="0.2">
      <c r="B612" t="s">
        <v>2469</v>
      </c>
      <c r="C612" t="s">
        <v>12</v>
      </c>
      <c r="D612" t="s">
        <v>3883</v>
      </c>
      <c r="E612" s="7">
        <v>51.652723999999999</v>
      </c>
      <c r="F612" s="7">
        <v>-0.19880900000000001</v>
      </c>
    </row>
    <row r="613" spans="2:6" x14ac:dyDescent="0.2">
      <c r="B613" t="s">
        <v>2470</v>
      </c>
      <c r="C613" t="s">
        <v>3066</v>
      </c>
      <c r="D613" t="s">
        <v>3884</v>
      </c>
      <c r="E613" s="7">
        <v>51.624859000000001</v>
      </c>
      <c r="F613" s="7">
        <v>-5.9229999999999998E-2</v>
      </c>
    </row>
    <row r="614" spans="2:6" x14ac:dyDescent="0.2">
      <c r="B614" t="s">
        <v>2471</v>
      </c>
      <c r="C614" t="s">
        <v>3066</v>
      </c>
      <c r="D614" t="s">
        <v>3885</v>
      </c>
      <c r="E614" s="7">
        <v>51.619540999999998</v>
      </c>
      <c r="F614" s="7">
        <v>-1.6909E-2</v>
      </c>
    </row>
    <row r="615" spans="2:6" x14ac:dyDescent="0.2">
      <c r="B615" t="s">
        <v>2472</v>
      </c>
      <c r="C615" t="s">
        <v>3066</v>
      </c>
      <c r="D615" t="s">
        <v>3886</v>
      </c>
      <c r="E615" s="7">
        <v>51.632269999999998</v>
      </c>
      <c r="F615" s="7">
        <v>-0.14240700000000001</v>
      </c>
    </row>
    <row r="616" spans="2:6" x14ac:dyDescent="0.2">
      <c r="B616" t="s">
        <v>2473</v>
      </c>
      <c r="C616" t="s">
        <v>3152</v>
      </c>
      <c r="D616" t="s">
        <v>3887</v>
      </c>
      <c r="E616" s="7">
        <v>51.618637</v>
      </c>
      <c r="F616" s="7">
        <v>7.4505000000000002E-2</v>
      </c>
    </row>
    <row r="617" spans="2:6" x14ac:dyDescent="0.2">
      <c r="B617" t="s">
        <v>2474</v>
      </c>
      <c r="C617" t="s">
        <v>3066</v>
      </c>
      <c r="D617" t="s">
        <v>3888</v>
      </c>
      <c r="E617" s="7">
        <v>51.619478999999998</v>
      </c>
      <c r="F617" s="7">
        <v>-0.106724</v>
      </c>
    </row>
    <row r="618" spans="2:6" x14ac:dyDescent="0.2">
      <c r="B618" t="s">
        <v>2475</v>
      </c>
      <c r="C618" t="s">
        <v>3066</v>
      </c>
      <c r="D618" t="s">
        <v>3889</v>
      </c>
      <c r="E618" s="7">
        <v>51.607990000000001</v>
      </c>
      <c r="F618" s="7">
        <v>3.7041200000000003E-2</v>
      </c>
    </row>
    <row r="619" spans="2:6" x14ac:dyDescent="0.2">
      <c r="B619" t="s">
        <v>2476</v>
      </c>
      <c r="C619" t="s">
        <v>3066</v>
      </c>
      <c r="D619" t="s">
        <v>3890</v>
      </c>
      <c r="E619" s="7">
        <v>51.606130999999998</v>
      </c>
      <c r="F619" s="7">
        <v>-6.8359000000000003E-2</v>
      </c>
    </row>
    <row r="620" spans="2:6" x14ac:dyDescent="0.2">
      <c r="B620" t="s">
        <v>2477</v>
      </c>
      <c r="C620" t="s">
        <v>3066</v>
      </c>
      <c r="D620" t="s">
        <v>3891</v>
      </c>
      <c r="E620" s="7">
        <v>51.609482</v>
      </c>
      <c r="F620" s="7">
        <v>-0.110273</v>
      </c>
    </row>
    <row r="621" spans="2:6" x14ac:dyDescent="0.2">
      <c r="B621" t="s">
        <v>2478</v>
      </c>
      <c r="C621" t="s">
        <v>2478</v>
      </c>
      <c r="D621" t="s">
        <v>3892</v>
      </c>
      <c r="E621" s="7">
        <v>51.857070999999998</v>
      </c>
      <c r="F621" s="7">
        <v>0.52262799999999998</v>
      </c>
    </row>
    <row r="622" spans="2:6" x14ac:dyDescent="0.2">
      <c r="B622" t="s">
        <v>43</v>
      </c>
      <c r="C622" t="s">
        <v>43</v>
      </c>
      <c r="D622" t="s">
        <v>3893</v>
      </c>
      <c r="E622" s="7">
        <v>51.880437000000001</v>
      </c>
      <c r="F622" s="7">
        <v>0.56284199999999995</v>
      </c>
    </row>
    <row r="623" spans="2:6" x14ac:dyDescent="0.2">
      <c r="B623" t="s">
        <v>2479</v>
      </c>
      <c r="C623" t="s">
        <v>2479</v>
      </c>
      <c r="D623" t="s">
        <v>3894</v>
      </c>
      <c r="E623" s="7">
        <v>51.944558000000001</v>
      </c>
      <c r="F623" s="7">
        <v>0.63732299999999997</v>
      </c>
    </row>
    <row r="624" spans="2:6" x14ac:dyDescent="0.2">
      <c r="B624" t="s">
        <v>158</v>
      </c>
      <c r="C624" t="s">
        <v>158</v>
      </c>
      <c r="D624" t="s">
        <v>3895</v>
      </c>
      <c r="E624" s="7">
        <v>52.088315000000001</v>
      </c>
      <c r="F624" s="7">
        <v>0.41036299999999998</v>
      </c>
    </row>
    <row r="625" spans="2:6" x14ac:dyDescent="0.2">
      <c r="B625" t="s">
        <v>2480</v>
      </c>
      <c r="C625" t="s">
        <v>2480</v>
      </c>
      <c r="D625" t="s">
        <v>3896</v>
      </c>
      <c r="E625" s="7">
        <v>52.040654000000004</v>
      </c>
      <c r="F625" s="7">
        <v>0.72992400000000002</v>
      </c>
    </row>
    <row r="626" spans="2:6" x14ac:dyDescent="0.2">
      <c r="B626" t="s">
        <v>2481</v>
      </c>
      <c r="C626" t="s">
        <v>89</v>
      </c>
      <c r="D626" t="s">
        <v>3897</v>
      </c>
      <c r="E626" s="7">
        <v>51.878314000000003</v>
      </c>
      <c r="F626" s="7">
        <v>0.844356</v>
      </c>
    </row>
    <row r="627" spans="2:6" x14ac:dyDescent="0.2">
      <c r="B627" t="s">
        <v>89</v>
      </c>
      <c r="C627" t="s">
        <v>89</v>
      </c>
      <c r="D627" t="s">
        <v>3898</v>
      </c>
      <c r="E627" s="7">
        <v>51.894437000000003</v>
      </c>
      <c r="F627" s="7">
        <v>0.89626600000000001</v>
      </c>
    </row>
    <row r="628" spans="2:6" x14ac:dyDescent="0.2">
      <c r="B628" t="s">
        <v>2482</v>
      </c>
      <c r="C628" t="s">
        <v>3153</v>
      </c>
      <c r="D628" t="s">
        <v>3899</v>
      </c>
      <c r="E628" s="7">
        <v>52.187837999999999</v>
      </c>
      <c r="F628" s="7">
        <v>0.173737</v>
      </c>
    </row>
    <row r="629" spans="2:6" x14ac:dyDescent="0.2">
      <c r="B629" t="s">
        <v>2483</v>
      </c>
      <c r="C629" t="s">
        <v>3154</v>
      </c>
      <c r="D629" t="s">
        <v>3900</v>
      </c>
      <c r="E629" s="7">
        <v>52.197271000000001</v>
      </c>
      <c r="F629" s="7">
        <v>0.12901899999999999</v>
      </c>
    </row>
    <row r="630" spans="2:6" x14ac:dyDescent="0.2">
      <c r="B630" t="s">
        <v>260</v>
      </c>
      <c r="C630" t="s">
        <v>260</v>
      </c>
      <c r="D630" t="s">
        <v>3901</v>
      </c>
      <c r="E630" s="7">
        <v>52.244453</v>
      </c>
      <c r="F630" s="7">
        <v>0.40478720000000001</v>
      </c>
    </row>
    <row r="631" spans="2:6" x14ac:dyDescent="0.2">
      <c r="B631" t="s">
        <v>2484</v>
      </c>
      <c r="C631" t="s">
        <v>175</v>
      </c>
      <c r="D631" t="s">
        <v>3902</v>
      </c>
      <c r="E631" s="7">
        <v>52.062902999999999</v>
      </c>
      <c r="F631" s="7">
        <v>1.1389290000000001</v>
      </c>
    </row>
    <row r="632" spans="2:6" x14ac:dyDescent="0.2">
      <c r="B632" t="s">
        <v>2485</v>
      </c>
      <c r="C632" t="s">
        <v>175</v>
      </c>
      <c r="D632" t="s">
        <v>3903</v>
      </c>
      <c r="E632" s="7">
        <v>52.048788000000002</v>
      </c>
      <c r="F632" s="7">
        <v>1.178302</v>
      </c>
    </row>
    <row r="633" spans="2:6" x14ac:dyDescent="0.2">
      <c r="B633" t="s">
        <v>2486</v>
      </c>
      <c r="C633" t="s">
        <v>2486</v>
      </c>
      <c r="D633" t="s">
        <v>3904</v>
      </c>
      <c r="E633" s="7">
        <v>51.941158000000001</v>
      </c>
      <c r="F633" s="7">
        <v>1.258086</v>
      </c>
    </row>
    <row r="634" spans="2:6" x14ac:dyDescent="0.2">
      <c r="B634" t="s">
        <v>339</v>
      </c>
      <c r="C634" t="s">
        <v>339</v>
      </c>
      <c r="D634" t="s">
        <v>3905</v>
      </c>
      <c r="E634" s="7">
        <v>52.186624000000002</v>
      </c>
      <c r="F634" s="7">
        <v>0.99723799999999996</v>
      </c>
    </row>
    <row r="635" spans="2:6" x14ac:dyDescent="0.2">
      <c r="B635" t="s">
        <v>2487</v>
      </c>
      <c r="C635" t="s">
        <v>175</v>
      </c>
      <c r="D635" t="s">
        <v>3906</v>
      </c>
      <c r="E635" s="7">
        <v>52.067706000000001</v>
      </c>
      <c r="F635" s="7">
        <v>1.259047</v>
      </c>
    </row>
    <row r="636" spans="2:6" x14ac:dyDescent="0.2">
      <c r="B636" t="s">
        <v>2488</v>
      </c>
      <c r="C636" t="s">
        <v>2488</v>
      </c>
      <c r="D636" t="s">
        <v>3907</v>
      </c>
      <c r="E636" s="7">
        <v>51.958717999999998</v>
      </c>
      <c r="F636" s="7">
        <v>1.3464069999999999</v>
      </c>
    </row>
    <row r="637" spans="2:6" x14ac:dyDescent="0.2">
      <c r="B637" t="s">
        <v>62</v>
      </c>
      <c r="C637" t="s">
        <v>62</v>
      </c>
      <c r="D637" t="s">
        <v>3908</v>
      </c>
      <c r="E637" s="7">
        <v>52.250382999999999</v>
      </c>
      <c r="F637" s="7">
        <v>0.71157999999999999</v>
      </c>
    </row>
    <row r="638" spans="2:6" x14ac:dyDescent="0.2">
      <c r="B638" t="s">
        <v>2489</v>
      </c>
      <c r="C638" t="s">
        <v>2489</v>
      </c>
      <c r="D638" t="s">
        <v>3909</v>
      </c>
      <c r="E638" s="7">
        <v>52.414771999999999</v>
      </c>
      <c r="F638" s="7">
        <v>-4.0811630000000001</v>
      </c>
    </row>
    <row r="639" spans="2:6" x14ac:dyDescent="0.2">
      <c r="B639" t="s">
        <v>2490</v>
      </c>
      <c r="C639" t="s">
        <v>2490</v>
      </c>
      <c r="D639" t="s">
        <v>3910</v>
      </c>
      <c r="E639" s="7">
        <v>52.513719999999999</v>
      </c>
      <c r="F639" s="7">
        <v>-3.3128099999999998</v>
      </c>
    </row>
    <row r="640" spans="2:6" x14ac:dyDescent="0.2">
      <c r="B640" t="s">
        <v>2491</v>
      </c>
      <c r="C640" t="s">
        <v>2491</v>
      </c>
      <c r="D640" t="s">
        <v>3911</v>
      </c>
      <c r="E640" s="7">
        <v>52.364851000000002</v>
      </c>
      <c r="F640" s="7">
        <v>-2.6951260000000001</v>
      </c>
    </row>
    <row r="641" spans="2:6" x14ac:dyDescent="0.2">
      <c r="B641" t="s">
        <v>2492</v>
      </c>
      <c r="C641" t="s">
        <v>3155</v>
      </c>
      <c r="D641" t="s">
        <v>3912</v>
      </c>
      <c r="E641" s="7">
        <v>52.340308999999998</v>
      </c>
      <c r="F641" s="7">
        <v>-2.2788569999999999</v>
      </c>
    </row>
    <row r="642" spans="2:6" x14ac:dyDescent="0.2">
      <c r="B642" t="s">
        <v>180</v>
      </c>
      <c r="C642" t="s">
        <v>180</v>
      </c>
      <c r="D642" t="s">
        <v>3913</v>
      </c>
      <c r="E642" s="7">
        <v>52.389566000000002</v>
      </c>
      <c r="F642" s="7">
        <v>-2.2470020000000002</v>
      </c>
    </row>
    <row r="643" spans="2:6" x14ac:dyDescent="0.2">
      <c r="B643" t="s">
        <v>2493</v>
      </c>
      <c r="C643" t="s">
        <v>351</v>
      </c>
      <c r="D643" t="s">
        <v>3914</v>
      </c>
      <c r="E643" s="7">
        <v>52.635750000000002</v>
      </c>
      <c r="F643" s="7">
        <v>-2.4503689999999998</v>
      </c>
    </row>
    <row r="644" spans="2:6" x14ac:dyDescent="0.2">
      <c r="B644" t="s">
        <v>316</v>
      </c>
      <c r="C644" t="s">
        <v>316</v>
      </c>
      <c r="D644" t="s">
        <v>3915</v>
      </c>
      <c r="E644" s="7">
        <v>52.707604000000003</v>
      </c>
      <c r="F644" s="7">
        <v>-2.756049</v>
      </c>
    </row>
    <row r="645" spans="2:6" x14ac:dyDescent="0.2">
      <c r="B645" t="s">
        <v>2494</v>
      </c>
      <c r="C645" t="s">
        <v>351</v>
      </c>
      <c r="D645" t="s">
        <v>3916</v>
      </c>
      <c r="E645" s="7">
        <v>52.676836000000002</v>
      </c>
      <c r="F645" s="7">
        <v>-2.4817960000000001</v>
      </c>
    </row>
    <row r="646" spans="2:6" x14ac:dyDescent="0.2">
      <c r="B646" t="s">
        <v>338</v>
      </c>
      <c r="C646" t="s">
        <v>338</v>
      </c>
      <c r="D646" t="s">
        <v>3917</v>
      </c>
      <c r="E646" s="7">
        <v>52.459397000000003</v>
      </c>
      <c r="F646" s="7">
        <v>-2.1464159999999999</v>
      </c>
    </row>
    <row r="647" spans="2:6" x14ac:dyDescent="0.2">
      <c r="B647" t="s">
        <v>58</v>
      </c>
      <c r="C647" t="s">
        <v>58</v>
      </c>
      <c r="D647" t="s">
        <v>3918</v>
      </c>
      <c r="E647" s="7">
        <v>52.336838999999998</v>
      </c>
      <c r="F647" s="7">
        <v>-2.0585230000000001</v>
      </c>
    </row>
    <row r="648" spans="2:6" x14ac:dyDescent="0.2">
      <c r="B648" t="s">
        <v>2495</v>
      </c>
      <c r="C648" t="s">
        <v>3156</v>
      </c>
      <c r="D648" t="s">
        <v>3919</v>
      </c>
      <c r="E648" s="7">
        <v>52.393813999999999</v>
      </c>
      <c r="F648" s="7">
        <v>-2.016391</v>
      </c>
    </row>
    <row r="649" spans="2:6" x14ac:dyDescent="0.2">
      <c r="B649" t="s">
        <v>183</v>
      </c>
      <c r="C649" t="s">
        <v>183</v>
      </c>
      <c r="D649" t="s">
        <v>3920</v>
      </c>
      <c r="E649" s="7">
        <v>52.508105999999998</v>
      </c>
      <c r="F649" s="7">
        <v>-2.1550690000000001</v>
      </c>
    </row>
    <row r="650" spans="2:6" x14ac:dyDescent="0.2">
      <c r="B650" t="s">
        <v>2496</v>
      </c>
      <c r="C650" t="s">
        <v>109</v>
      </c>
      <c r="D650" t="s">
        <v>3921</v>
      </c>
      <c r="E650" s="7">
        <v>52.470542999999999</v>
      </c>
      <c r="F650" s="7">
        <v>-2.0848599999999999</v>
      </c>
    </row>
    <row r="651" spans="2:6" x14ac:dyDescent="0.2">
      <c r="B651" t="s">
        <v>2497</v>
      </c>
      <c r="C651" t="s">
        <v>2497</v>
      </c>
      <c r="D651" t="s">
        <v>3922</v>
      </c>
      <c r="E651" s="7">
        <v>52.453063</v>
      </c>
      <c r="F651" s="7">
        <v>-2.0614439999999998</v>
      </c>
    </row>
    <row r="652" spans="2:6" x14ac:dyDescent="0.2">
      <c r="B652" t="s">
        <v>109</v>
      </c>
      <c r="C652" t="s">
        <v>109</v>
      </c>
      <c r="D652" t="s">
        <v>3923</v>
      </c>
      <c r="E652" s="7">
        <v>52.509523999999999</v>
      </c>
      <c r="F652" s="7">
        <v>-2.0838610000000002</v>
      </c>
    </row>
    <row r="653" spans="2:6" x14ac:dyDescent="0.2">
      <c r="B653" t="s">
        <v>2498</v>
      </c>
      <c r="C653" t="s">
        <v>3157</v>
      </c>
      <c r="D653" t="s">
        <v>3924</v>
      </c>
      <c r="E653" s="7">
        <v>52.413612000000001</v>
      </c>
      <c r="F653" s="7">
        <v>-1.9725109999999999</v>
      </c>
    </row>
    <row r="654" spans="2:6" x14ac:dyDescent="0.2">
      <c r="B654" t="s">
        <v>2499</v>
      </c>
      <c r="C654" t="s">
        <v>2499</v>
      </c>
      <c r="D654" t="s">
        <v>3925</v>
      </c>
      <c r="E654" s="7">
        <v>52.488954</v>
      </c>
      <c r="F654" s="7">
        <v>-2.0331600000000001</v>
      </c>
    </row>
    <row r="655" spans="2:6" x14ac:dyDescent="0.2">
      <c r="B655" t="s">
        <v>2500</v>
      </c>
      <c r="C655" t="s">
        <v>3157</v>
      </c>
      <c r="D655" t="s">
        <v>3926</v>
      </c>
      <c r="E655" s="7">
        <v>52.463355</v>
      </c>
      <c r="F655" s="7">
        <v>-1.998184</v>
      </c>
    </row>
    <row r="656" spans="2:6" x14ac:dyDescent="0.2">
      <c r="B656" t="s">
        <v>2501</v>
      </c>
      <c r="C656" t="s">
        <v>3158</v>
      </c>
      <c r="D656" t="s">
        <v>3927</v>
      </c>
      <c r="E656" s="7">
        <v>52.559998</v>
      </c>
      <c r="F656" s="7">
        <v>-2.1536369999999998</v>
      </c>
    </row>
    <row r="657" spans="2:6" x14ac:dyDescent="0.2">
      <c r="B657" t="s">
        <v>2502</v>
      </c>
      <c r="C657" t="s">
        <v>3158</v>
      </c>
      <c r="D657" t="s">
        <v>3928</v>
      </c>
      <c r="E657" s="7">
        <v>52.540422</v>
      </c>
      <c r="F657" s="7">
        <v>-2.087914</v>
      </c>
    </row>
    <row r="658" spans="2:6" x14ac:dyDescent="0.2">
      <c r="B658" t="s">
        <v>2503</v>
      </c>
      <c r="C658" t="s">
        <v>3157</v>
      </c>
      <c r="D658" t="s">
        <v>3929</v>
      </c>
      <c r="E658" s="7">
        <v>52.415993</v>
      </c>
      <c r="F658" s="7">
        <v>-1.9296739999999999</v>
      </c>
    </row>
    <row r="659" spans="2:6" x14ac:dyDescent="0.2">
      <c r="B659" t="s">
        <v>31</v>
      </c>
      <c r="C659" t="s">
        <v>3159</v>
      </c>
      <c r="D659" t="s">
        <v>3930</v>
      </c>
      <c r="E659" s="7">
        <v>52.445369999999997</v>
      </c>
      <c r="F659" s="7">
        <v>-1.9322299999999999</v>
      </c>
    </row>
    <row r="660" spans="2:6" x14ac:dyDescent="0.2">
      <c r="B660" t="s">
        <v>2504</v>
      </c>
      <c r="C660" t="s">
        <v>3160</v>
      </c>
      <c r="D660" t="s">
        <v>3931</v>
      </c>
      <c r="E660" s="7">
        <v>52.486092999999997</v>
      </c>
      <c r="F660" s="7">
        <v>-1.9565109999999999</v>
      </c>
    </row>
    <row r="661" spans="2:6" x14ac:dyDescent="0.2">
      <c r="B661" t="s">
        <v>2505</v>
      </c>
      <c r="C661" t="s">
        <v>3158</v>
      </c>
      <c r="D661" t="s">
        <v>3932</v>
      </c>
      <c r="E661" s="7">
        <v>52.596012000000002</v>
      </c>
      <c r="F661" s="7">
        <v>-2.1582840000000001</v>
      </c>
    </row>
    <row r="662" spans="2:6" x14ac:dyDescent="0.2">
      <c r="B662" t="s">
        <v>2506</v>
      </c>
      <c r="C662" t="s">
        <v>3157</v>
      </c>
      <c r="D662" t="s">
        <v>3933</v>
      </c>
      <c r="E662" s="7">
        <v>52.410688999999998</v>
      </c>
      <c r="F662" s="7">
        <v>-1.8867430000000001</v>
      </c>
    </row>
    <row r="663" spans="2:6" x14ac:dyDescent="0.2">
      <c r="B663" t="s">
        <v>2507</v>
      </c>
      <c r="C663" t="s">
        <v>3157</v>
      </c>
      <c r="D663" t="s">
        <v>3934</v>
      </c>
      <c r="E663" s="7">
        <v>52.473176000000002</v>
      </c>
      <c r="F663" s="7">
        <v>-1.922131</v>
      </c>
    </row>
    <row r="664" spans="2:6" x14ac:dyDescent="0.2">
      <c r="B664" t="s">
        <v>2508</v>
      </c>
      <c r="C664" t="s">
        <v>370</v>
      </c>
      <c r="D664" t="s">
        <v>3935</v>
      </c>
      <c r="E664" s="7">
        <v>52.555067999999999</v>
      </c>
      <c r="F664" s="7">
        <v>-2.022945</v>
      </c>
    </row>
    <row r="665" spans="2:6" x14ac:dyDescent="0.2">
      <c r="B665" t="s">
        <v>2509</v>
      </c>
      <c r="C665" t="s">
        <v>3158</v>
      </c>
      <c r="D665" t="s">
        <v>3936</v>
      </c>
      <c r="E665" s="7">
        <v>52.626760500000003</v>
      </c>
      <c r="F665" s="7">
        <v>-2.1796636</v>
      </c>
    </row>
    <row r="666" spans="2:6" x14ac:dyDescent="0.2">
      <c r="B666" t="s">
        <v>382</v>
      </c>
      <c r="C666" t="s">
        <v>382</v>
      </c>
      <c r="D666" t="s">
        <v>3937</v>
      </c>
      <c r="E666" s="7">
        <v>52.583989000000003</v>
      </c>
      <c r="F666" s="7">
        <v>-2.053992</v>
      </c>
    </row>
    <row r="667" spans="2:6" x14ac:dyDescent="0.2">
      <c r="B667" t="s">
        <v>27</v>
      </c>
      <c r="C667" t="s">
        <v>3157</v>
      </c>
      <c r="D667" t="s">
        <v>3938</v>
      </c>
      <c r="E667" s="7">
        <v>52.487850999999999</v>
      </c>
      <c r="F667" s="7">
        <v>-1.9056120000000001</v>
      </c>
    </row>
    <row r="668" spans="2:6" x14ac:dyDescent="0.2">
      <c r="B668" t="s">
        <v>2510</v>
      </c>
      <c r="C668" t="s">
        <v>3158</v>
      </c>
      <c r="D668" t="s">
        <v>3939</v>
      </c>
      <c r="E668" s="7">
        <v>52.613348000000002</v>
      </c>
      <c r="F668" s="7">
        <v>-2.0984769999999999</v>
      </c>
    </row>
    <row r="669" spans="2:6" x14ac:dyDescent="0.2">
      <c r="B669" t="s">
        <v>2511</v>
      </c>
      <c r="C669" t="s">
        <v>3157</v>
      </c>
      <c r="D669" t="s">
        <v>3940</v>
      </c>
      <c r="E669" s="7">
        <v>52.438336</v>
      </c>
      <c r="F669" s="7">
        <v>-1.8473980000000001</v>
      </c>
    </row>
    <row r="670" spans="2:6" x14ac:dyDescent="0.2">
      <c r="B670" t="s">
        <v>32</v>
      </c>
      <c r="C670" t="s">
        <v>3157</v>
      </c>
      <c r="D670" t="s">
        <v>3941</v>
      </c>
      <c r="E670" s="7">
        <v>52.413710000000002</v>
      </c>
      <c r="F670" s="7">
        <v>-1.82881</v>
      </c>
    </row>
    <row r="671" spans="2:6" x14ac:dyDescent="0.2">
      <c r="B671" t="s">
        <v>2512</v>
      </c>
      <c r="C671" t="s">
        <v>363</v>
      </c>
      <c r="D671" t="s">
        <v>3942</v>
      </c>
      <c r="E671" s="7">
        <v>52.568219999999997</v>
      </c>
      <c r="F671" s="7">
        <v>-1.979562</v>
      </c>
    </row>
    <row r="672" spans="2:6" x14ac:dyDescent="0.2">
      <c r="B672" t="s">
        <v>2513</v>
      </c>
      <c r="C672" t="s">
        <v>3161</v>
      </c>
      <c r="D672" t="s">
        <v>3943</v>
      </c>
      <c r="E672" s="7">
        <v>52.545200999999999</v>
      </c>
      <c r="F672" s="7">
        <v>-1.933484</v>
      </c>
    </row>
    <row r="673" spans="2:6" x14ac:dyDescent="0.2">
      <c r="B673" t="s">
        <v>363</v>
      </c>
      <c r="C673" t="s">
        <v>363</v>
      </c>
      <c r="D673" t="s">
        <v>3944</v>
      </c>
      <c r="E673" s="7">
        <v>52.591689000000002</v>
      </c>
      <c r="F673" s="7">
        <v>-1.98549</v>
      </c>
    </row>
    <row r="674" spans="2:6" x14ac:dyDescent="0.2">
      <c r="B674" t="s">
        <v>2514</v>
      </c>
      <c r="C674" t="s">
        <v>351</v>
      </c>
      <c r="D674" t="s">
        <v>3945</v>
      </c>
      <c r="E674" s="7">
        <v>52.689622</v>
      </c>
      <c r="F674" s="7">
        <v>-2.447559</v>
      </c>
    </row>
    <row r="675" spans="2:6" x14ac:dyDescent="0.2">
      <c r="B675" t="s">
        <v>2515</v>
      </c>
      <c r="C675" t="s">
        <v>321</v>
      </c>
      <c r="D675" t="s">
        <v>3946</v>
      </c>
      <c r="E675" s="7">
        <v>52.414642999999998</v>
      </c>
      <c r="F675" s="7">
        <v>-1.78165</v>
      </c>
    </row>
    <row r="676" spans="2:6" x14ac:dyDescent="0.2">
      <c r="B676" t="s">
        <v>2516</v>
      </c>
      <c r="C676" t="s">
        <v>3157</v>
      </c>
      <c r="D676" t="s">
        <v>3947</v>
      </c>
      <c r="E676" s="7">
        <v>52.465960000000003</v>
      </c>
      <c r="F676" s="7">
        <v>-1.80962</v>
      </c>
    </row>
    <row r="677" spans="2:6" x14ac:dyDescent="0.2">
      <c r="B677" t="s">
        <v>2517</v>
      </c>
      <c r="C677" t="s">
        <v>351</v>
      </c>
      <c r="D677" t="s">
        <v>3948</v>
      </c>
      <c r="E677" s="7">
        <v>52.696545999999998</v>
      </c>
      <c r="F677" s="7">
        <v>-2.5005440000000001</v>
      </c>
    </row>
    <row r="678" spans="2:6" x14ac:dyDescent="0.2">
      <c r="B678" t="s">
        <v>2518</v>
      </c>
      <c r="C678" t="s">
        <v>321</v>
      </c>
      <c r="D678" t="s">
        <v>3949</v>
      </c>
      <c r="E678" s="7">
        <v>52.443238000000001</v>
      </c>
      <c r="F678" s="7">
        <v>-1.7848839999999999</v>
      </c>
    </row>
    <row r="679" spans="2:6" x14ac:dyDescent="0.2">
      <c r="B679" t="s">
        <v>2519</v>
      </c>
      <c r="C679" t="s">
        <v>3157</v>
      </c>
      <c r="D679" t="s">
        <v>3950</v>
      </c>
      <c r="E679" s="7">
        <v>52.46754</v>
      </c>
      <c r="F679" s="7">
        <v>-1.7525500000000001</v>
      </c>
    </row>
    <row r="680" spans="2:6" x14ac:dyDescent="0.2">
      <c r="B680" t="s">
        <v>2520</v>
      </c>
      <c r="C680" t="s">
        <v>3162</v>
      </c>
      <c r="D680" t="s">
        <v>3951</v>
      </c>
      <c r="E680" s="7">
        <v>52.392195000000001</v>
      </c>
      <c r="F680" s="7">
        <v>-1.649556</v>
      </c>
    </row>
    <row r="681" spans="2:6" x14ac:dyDescent="0.2">
      <c r="B681" t="s">
        <v>28</v>
      </c>
      <c r="C681" t="s">
        <v>3157</v>
      </c>
      <c r="D681" t="s">
        <v>3952</v>
      </c>
      <c r="E681" s="7">
        <v>52.521388999999999</v>
      </c>
      <c r="F681" s="7">
        <v>-1.8444560000000001</v>
      </c>
    </row>
    <row r="682" spans="2:6" x14ac:dyDescent="0.2">
      <c r="B682" t="s">
        <v>2521</v>
      </c>
      <c r="C682" t="s">
        <v>3163</v>
      </c>
      <c r="D682" t="s">
        <v>3953</v>
      </c>
      <c r="E682" s="7">
        <v>52.500996999999998</v>
      </c>
      <c r="F682" s="7">
        <v>-1.771504</v>
      </c>
    </row>
    <row r="683" spans="2:6" x14ac:dyDescent="0.2">
      <c r="B683" t="s">
        <v>2522</v>
      </c>
      <c r="C683" t="s">
        <v>3164</v>
      </c>
      <c r="D683" t="s">
        <v>3954</v>
      </c>
      <c r="E683" s="7">
        <v>52.536346000000002</v>
      </c>
      <c r="F683" s="7">
        <v>-1.827197</v>
      </c>
    </row>
    <row r="684" spans="2:6" x14ac:dyDescent="0.2">
      <c r="B684" t="s">
        <v>2523</v>
      </c>
      <c r="C684" t="s">
        <v>3157</v>
      </c>
      <c r="D684" t="s">
        <v>3955</v>
      </c>
      <c r="E684" s="7">
        <v>52.552636999999997</v>
      </c>
      <c r="F684" s="7">
        <v>-1.885516</v>
      </c>
    </row>
    <row r="685" spans="2:6" x14ac:dyDescent="0.2">
      <c r="B685" t="s">
        <v>177</v>
      </c>
      <c r="C685" t="s">
        <v>177</v>
      </c>
      <c r="D685" t="s">
        <v>3956</v>
      </c>
      <c r="E685" s="7">
        <v>52.347225999999999</v>
      </c>
      <c r="F685" s="7">
        <v>-1.558664</v>
      </c>
    </row>
    <row r="686" spans="2:6" x14ac:dyDescent="0.2">
      <c r="B686" t="s">
        <v>2524</v>
      </c>
      <c r="C686" t="s">
        <v>3162</v>
      </c>
      <c r="D686" t="s">
        <v>3957</v>
      </c>
      <c r="E686" s="7">
        <v>52.403768999999997</v>
      </c>
      <c r="F686" s="7">
        <v>-1.559558</v>
      </c>
    </row>
    <row r="687" spans="2:6" x14ac:dyDescent="0.2">
      <c r="B687" t="s">
        <v>92</v>
      </c>
      <c r="C687" t="s">
        <v>3162</v>
      </c>
      <c r="D687" t="s">
        <v>3958</v>
      </c>
      <c r="E687" s="7">
        <v>52.394483999999999</v>
      </c>
      <c r="F687" s="7">
        <v>-1.505393</v>
      </c>
    </row>
    <row r="688" spans="2:6" x14ac:dyDescent="0.2">
      <c r="B688" t="s">
        <v>93</v>
      </c>
      <c r="C688" t="s">
        <v>3162</v>
      </c>
      <c r="D688" t="s">
        <v>3959</v>
      </c>
      <c r="E688" s="7">
        <v>52.416159999999998</v>
      </c>
      <c r="F688" s="7">
        <v>-1.5368649999999999</v>
      </c>
    </row>
    <row r="689" spans="2:6" x14ac:dyDescent="0.2">
      <c r="B689" t="s">
        <v>2525</v>
      </c>
      <c r="C689" t="s">
        <v>3162</v>
      </c>
      <c r="D689" t="s">
        <v>3960</v>
      </c>
      <c r="E689" s="7">
        <v>52.407764999999998</v>
      </c>
      <c r="F689" s="7">
        <v>-1.495187</v>
      </c>
    </row>
    <row r="690" spans="2:6" x14ac:dyDescent="0.2">
      <c r="B690" t="s">
        <v>2526</v>
      </c>
      <c r="C690" t="s">
        <v>3162</v>
      </c>
      <c r="D690" t="s">
        <v>3961</v>
      </c>
      <c r="E690" s="7">
        <v>52.393836</v>
      </c>
      <c r="F690" s="7">
        <v>-1.456345</v>
      </c>
    </row>
    <row r="691" spans="2:6" x14ac:dyDescent="0.2">
      <c r="B691" t="s">
        <v>2527</v>
      </c>
      <c r="C691" t="s">
        <v>3162</v>
      </c>
      <c r="D691" t="s">
        <v>3962</v>
      </c>
      <c r="E691" s="7">
        <v>52.430008000000001</v>
      </c>
      <c r="F691" s="7">
        <v>-1.517145</v>
      </c>
    </row>
    <row r="692" spans="2:6" x14ac:dyDescent="0.2">
      <c r="B692" t="s">
        <v>2528</v>
      </c>
      <c r="C692" t="s">
        <v>3162</v>
      </c>
      <c r="D692" t="s">
        <v>3963</v>
      </c>
      <c r="E692" s="7">
        <v>52.436140000000002</v>
      </c>
      <c r="F692" s="7">
        <v>-1.4740789999999999</v>
      </c>
    </row>
    <row r="693" spans="2:6" x14ac:dyDescent="0.2">
      <c r="B693" t="s">
        <v>2529</v>
      </c>
      <c r="C693" t="s">
        <v>2529</v>
      </c>
      <c r="D693" t="s">
        <v>3964</v>
      </c>
      <c r="E693" s="7">
        <v>52.47963</v>
      </c>
      <c r="F693" s="7">
        <v>-1.4724010000000001</v>
      </c>
    </row>
    <row r="694" spans="2:6" x14ac:dyDescent="0.2">
      <c r="B694" t="s">
        <v>308</v>
      </c>
      <c r="C694" t="s">
        <v>308</v>
      </c>
      <c r="D694" t="s">
        <v>3965</v>
      </c>
      <c r="E694" s="7">
        <v>52.364980000000003</v>
      </c>
      <c r="F694" s="7">
        <v>-1.29599</v>
      </c>
    </row>
    <row r="695" spans="2:6" x14ac:dyDescent="0.2">
      <c r="B695" t="s">
        <v>2530</v>
      </c>
      <c r="C695" t="s">
        <v>308</v>
      </c>
      <c r="D695" t="s">
        <v>3966</v>
      </c>
      <c r="E695" s="7">
        <v>52.386032</v>
      </c>
      <c r="F695" s="7">
        <v>-1.2585360000000001</v>
      </c>
    </row>
    <row r="696" spans="2:6" x14ac:dyDescent="0.2">
      <c r="B696" t="s">
        <v>2531</v>
      </c>
      <c r="C696" t="s">
        <v>279</v>
      </c>
      <c r="D696" t="s">
        <v>3967</v>
      </c>
      <c r="E696" s="7">
        <v>52.505116000000001</v>
      </c>
      <c r="F696" s="7">
        <v>-1.434572</v>
      </c>
    </row>
    <row r="697" spans="2:6" x14ac:dyDescent="0.2">
      <c r="B697" t="s">
        <v>2532</v>
      </c>
      <c r="C697" t="s">
        <v>279</v>
      </c>
      <c r="D697" t="s">
        <v>3968</v>
      </c>
      <c r="E697" s="7">
        <v>52.523805000000003</v>
      </c>
      <c r="F697" s="7">
        <v>-1.470707</v>
      </c>
    </row>
    <row r="698" spans="2:6" x14ac:dyDescent="0.2">
      <c r="B698" t="s">
        <v>2533</v>
      </c>
      <c r="C698" t="s">
        <v>308</v>
      </c>
      <c r="D698" t="s">
        <v>3969</v>
      </c>
      <c r="E698" s="7">
        <v>52.357999999999997</v>
      </c>
      <c r="F698" s="7">
        <v>-1.218</v>
      </c>
    </row>
    <row r="699" spans="2:6" x14ac:dyDescent="0.2">
      <c r="B699" t="s">
        <v>2534</v>
      </c>
      <c r="C699" t="s">
        <v>279</v>
      </c>
      <c r="D699" t="s">
        <v>3970</v>
      </c>
      <c r="E699" s="7">
        <v>52.532701000000003</v>
      </c>
      <c r="F699" s="7">
        <v>-1.4933620000000001</v>
      </c>
    </row>
    <row r="700" spans="2:6" x14ac:dyDescent="0.2">
      <c r="B700" t="s">
        <v>165</v>
      </c>
      <c r="C700" t="s">
        <v>165</v>
      </c>
      <c r="D700" t="s">
        <v>3971</v>
      </c>
      <c r="E700" s="7">
        <v>52.539369999999998</v>
      </c>
      <c r="F700" s="7">
        <v>-1.37551</v>
      </c>
    </row>
    <row r="701" spans="2:6" x14ac:dyDescent="0.2">
      <c r="B701" t="s">
        <v>2535</v>
      </c>
      <c r="C701" t="s">
        <v>2535</v>
      </c>
      <c r="D701" t="s">
        <v>3972</v>
      </c>
      <c r="E701" s="7">
        <v>52.454990000000002</v>
      </c>
      <c r="F701" s="7">
        <v>-1.2003999999999999</v>
      </c>
    </row>
    <row r="702" spans="2:6" x14ac:dyDescent="0.2">
      <c r="B702" t="s">
        <v>2536</v>
      </c>
      <c r="C702" t="s">
        <v>349</v>
      </c>
      <c r="D702" t="s">
        <v>3973</v>
      </c>
      <c r="E702" s="7">
        <v>52.600026</v>
      </c>
      <c r="F702" s="7">
        <v>-1.6837800000000001</v>
      </c>
    </row>
    <row r="703" spans="2:6" x14ac:dyDescent="0.2">
      <c r="B703" t="s">
        <v>2537</v>
      </c>
      <c r="C703" t="s">
        <v>2537</v>
      </c>
      <c r="D703" t="s">
        <v>3974</v>
      </c>
      <c r="E703" s="7">
        <v>52.61656</v>
      </c>
      <c r="F703" s="7">
        <v>-1.6168899999999999</v>
      </c>
    </row>
    <row r="704" spans="2:6" x14ac:dyDescent="0.2">
      <c r="B704" t="s">
        <v>2538</v>
      </c>
      <c r="C704" t="s">
        <v>3165</v>
      </c>
      <c r="D704" t="s">
        <v>3975</v>
      </c>
      <c r="E704" s="7">
        <v>52.534320000000001</v>
      </c>
      <c r="F704" s="7">
        <v>-1.22997</v>
      </c>
    </row>
    <row r="705" spans="2:6" x14ac:dyDescent="0.2">
      <c r="B705" t="s">
        <v>245</v>
      </c>
      <c r="C705" t="s">
        <v>245</v>
      </c>
      <c r="D705" t="s">
        <v>3976</v>
      </c>
      <c r="E705" s="7">
        <v>52.483393</v>
      </c>
      <c r="F705" s="7">
        <v>-0.89846199999999998</v>
      </c>
    </row>
    <row r="706" spans="2:6" x14ac:dyDescent="0.2">
      <c r="B706" t="s">
        <v>2539</v>
      </c>
      <c r="C706" t="s">
        <v>2539</v>
      </c>
      <c r="D706" t="s">
        <v>3977</v>
      </c>
      <c r="E706" s="7">
        <v>52.442999</v>
      </c>
      <c r="F706" s="7">
        <v>-0.819079</v>
      </c>
    </row>
    <row r="707" spans="2:6" x14ac:dyDescent="0.2">
      <c r="B707" t="s">
        <v>191</v>
      </c>
      <c r="C707" t="s">
        <v>3165</v>
      </c>
      <c r="D707" t="s">
        <v>3978</v>
      </c>
      <c r="E707" s="7">
        <v>52.574902000000002</v>
      </c>
      <c r="F707" s="7">
        <v>-1.1639839999999999</v>
      </c>
    </row>
    <row r="708" spans="2:6" x14ac:dyDescent="0.2">
      <c r="B708" t="s">
        <v>2540</v>
      </c>
      <c r="C708" t="s">
        <v>2540</v>
      </c>
      <c r="D708" t="s">
        <v>3979</v>
      </c>
      <c r="E708" s="7">
        <v>52.575895000000003</v>
      </c>
      <c r="F708" s="7">
        <v>-1.317099</v>
      </c>
    </row>
    <row r="709" spans="2:6" x14ac:dyDescent="0.2">
      <c r="B709" t="s">
        <v>2541</v>
      </c>
      <c r="C709" t="s">
        <v>3165</v>
      </c>
      <c r="D709" t="s">
        <v>3980</v>
      </c>
      <c r="E709" s="7">
        <v>52.588129000000002</v>
      </c>
      <c r="F709" s="7">
        <v>-1.1050059999999999</v>
      </c>
    </row>
    <row r="710" spans="2:6" x14ac:dyDescent="0.2">
      <c r="B710" t="s">
        <v>373</v>
      </c>
      <c r="C710" t="s">
        <v>373</v>
      </c>
      <c r="D710" t="s">
        <v>3981</v>
      </c>
      <c r="E710" s="7">
        <v>52.317483000000003</v>
      </c>
      <c r="F710" s="7">
        <v>-0.70460100000000003</v>
      </c>
    </row>
    <row r="711" spans="2:6" x14ac:dyDescent="0.2">
      <c r="B711" t="s">
        <v>2542</v>
      </c>
      <c r="C711" t="s">
        <v>3165</v>
      </c>
      <c r="D711" t="s">
        <v>3982</v>
      </c>
      <c r="E711" s="7">
        <v>52.594728000000003</v>
      </c>
      <c r="F711" s="7">
        <v>-1.071124</v>
      </c>
    </row>
    <row r="712" spans="2:6" x14ac:dyDescent="0.2">
      <c r="B712" t="s">
        <v>179</v>
      </c>
      <c r="C712" t="s">
        <v>179</v>
      </c>
      <c r="D712" t="s">
        <v>3983</v>
      </c>
      <c r="E712" s="7">
        <v>52.404321000000003</v>
      </c>
      <c r="F712" s="7">
        <v>-0.72650599999999999</v>
      </c>
    </row>
    <row r="713" spans="2:6" x14ac:dyDescent="0.2">
      <c r="B713" t="s">
        <v>2543</v>
      </c>
      <c r="C713" t="s">
        <v>373</v>
      </c>
      <c r="D713" t="s">
        <v>3984</v>
      </c>
      <c r="E713" s="7">
        <v>52.294034000000003</v>
      </c>
      <c r="F713" s="7">
        <v>-0.68291100000000005</v>
      </c>
    </row>
    <row r="714" spans="2:6" x14ac:dyDescent="0.2">
      <c r="B714" t="s">
        <v>192</v>
      </c>
      <c r="C714" t="s">
        <v>3165</v>
      </c>
      <c r="D714" t="s">
        <v>3985</v>
      </c>
      <c r="E714" s="7">
        <v>52.622484999999998</v>
      </c>
      <c r="F714" s="7">
        <v>-1.154636</v>
      </c>
    </row>
    <row r="715" spans="2:6" x14ac:dyDescent="0.2">
      <c r="B715" t="s">
        <v>2544</v>
      </c>
      <c r="C715" t="s">
        <v>179</v>
      </c>
      <c r="D715" t="s">
        <v>3986</v>
      </c>
      <c r="E715" s="7">
        <v>52.364066999999999</v>
      </c>
      <c r="F715" s="7">
        <v>-0.67933500000000002</v>
      </c>
    </row>
    <row r="716" spans="2:6" x14ac:dyDescent="0.2">
      <c r="B716" t="s">
        <v>2545</v>
      </c>
      <c r="C716" t="s">
        <v>90</v>
      </c>
      <c r="D716" t="s">
        <v>3987</v>
      </c>
      <c r="E716" s="7">
        <v>52.458517000000001</v>
      </c>
      <c r="F716" s="7">
        <v>-0.73501700000000003</v>
      </c>
    </row>
    <row r="717" spans="2:6" x14ac:dyDescent="0.2">
      <c r="B717" t="s">
        <v>2546</v>
      </c>
      <c r="C717" t="s">
        <v>3165</v>
      </c>
      <c r="D717" t="s">
        <v>3988</v>
      </c>
      <c r="E717" s="7">
        <v>52.628573000000003</v>
      </c>
      <c r="F717" s="7">
        <v>-1.143248</v>
      </c>
    </row>
    <row r="718" spans="2:6" x14ac:dyDescent="0.2">
      <c r="B718" t="s">
        <v>2547</v>
      </c>
      <c r="C718" t="s">
        <v>3165</v>
      </c>
      <c r="D718" t="s">
        <v>3989</v>
      </c>
      <c r="E718" s="7">
        <v>52.626910000000002</v>
      </c>
      <c r="F718" s="7">
        <v>-1.118814</v>
      </c>
    </row>
    <row r="719" spans="2:6" x14ac:dyDescent="0.2">
      <c r="B719" t="s">
        <v>2548</v>
      </c>
      <c r="C719" t="s">
        <v>2548</v>
      </c>
      <c r="D719" t="s">
        <v>3990</v>
      </c>
      <c r="E719" s="7">
        <v>52.288097</v>
      </c>
      <c r="F719" s="7">
        <v>-0.59794599999999998</v>
      </c>
    </row>
    <row r="720" spans="2:6" x14ac:dyDescent="0.2">
      <c r="B720" t="s">
        <v>2549</v>
      </c>
      <c r="C720" t="s">
        <v>2549</v>
      </c>
      <c r="D720" t="s">
        <v>3991</v>
      </c>
      <c r="E720" s="7">
        <v>52.396842999999997</v>
      </c>
      <c r="F720" s="7">
        <v>-0.53698299999999999</v>
      </c>
    </row>
    <row r="721" spans="2:6" x14ac:dyDescent="0.2">
      <c r="B721" t="s">
        <v>90</v>
      </c>
      <c r="C721" t="s">
        <v>90</v>
      </c>
      <c r="D721" t="s">
        <v>3992</v>
      </c>
      <c r="E721" s="7">
        <v>52.508459999999999</v>
      </c>
      <c r="F721" s="7">
        <v>-0.70521800000000001</v>
      </c>
    </row>
    <row r="722" spans="2:6" x14ac:dyDescent="0.2">
      <c r="B722" t="s">
        <v>2550</v>
      </c>
      <c r="C722" t="s">
        <v>2550</v>
      </c>
      <c r="D722" t="s">
        <v>3993</v>
      </c>
      <c r="E722" s="7">
        <v>52.229298</v>
      </c>
      <c r="F722" s="7">
        <v>-0.26582899999999998</v>
      </c>
    </row>
    <row r="723" spans="2:6" x14ac:dyDescent="0.2">
      <c r="B723" t="s">
        <v>2551</v>
      </c>
      <c r="C723" t="s">
        <v>2551</v>
      </c>
      <c r="D723" t="s">
        <v>3994</v>
      </c>
      <c r="E723" s="7">
        <v>52.670808000000001</v>
      </c>
      <c r="F723" s="7">
        <v>-0.73348000000000002</v>
      </c>
    </row>
    <row r="724" spans="2:6" x14ac:dyDescent="0.2">
      <c r="B724" t="s">
        <v>2552</v>
      </c>
      <c r="C724" t="s">
        <v>2552</v>
      </c>
      <c r="D724" t="s">
        <v>3995</v>
      </c>
      <c r="E724" s="7">
        <v>52.331868999999998</v>
      </c>
      <c r="F724" s="7">
        <v>-0.18382799999999999</v>
      </c>
    </row>
    <row r="725" spans="2:6" x14ac:dyDescent="0.2">
      <c r="B725" t="s">
        <v>193</v>
      </c>
      <c r="C725" t="s">
        <v>3165</v>
      </c>
      <c r="D725" t="s">
        <v>3996</v>
      </c>
      <c r="E725" s="7">
        <v>52.641986000000003</v>
      </c>
      <c r="F725" s="7">
        <v>-1.0905180000000001</v>
      </c>
    </row>
    <row r="726" spans="2:6" x14ac:dyDescent="0.2">
      <c r="B726" t="s">
        <v>2553</v>
      </c>
      <c r="C726" t="s">
        <v>2553</v>
      </c>
      <c r="D726" t="s">
        <v>3997</v>
      </c>
      <c r="E726" s="7">
        <v>52.322736999999996</v>
      </c>
      <c r="F726" s="7">
        <v>-6.8732000000000001E-2</v>
      </c>
    </row>
    <row r="727" spans="2:6" x14ac:dyDescent="0.2">
      <c r="B727" t="s">
        <v>2554</v>
      </c>
      <c r="C727" t="s">
        <v>3166</v>
      </c>
      <c r="D727" t="s">
        <v>3998</v>
      </c>
      <c r="E727" s="7">
        <v>52.218572999999999</v>
      </c>
      <c r="F727" s="7">
        <v>-7.0179000000000005E-2</v>
      </c>
    </row>
    <row r="728" spans="2:6" x14ac:dyDescent="0.2">
      <c r="B728" t="s">
        <v>2555</v>
      </c>
      <c r="C728" t="s">
        <v>2552</v>
      </c>
      <c r="D728" t="s">
        <v>3999</v>
      </c>
      <c r="E728" s="7">
        <v>52.448892000000001</v>
      </c>
      <c r="F728" s="7">
        <v>-0.106471</v>
      </c>
    </row>
    <row r="729" spans="2:6" x14ac:dyDescent="0.2">
      <c r="B729" t="s">
        <v>2556</v>
      </c>
      <c r="C729" t="s">
        <v>3167</v>
      </c>
      <c r="D729" t="s">
        <v>4000</v>
      </c>
      <c r="E729" s="7">
        <v>52.532825000000003</v>
      </c>
      <c r="F729" s="7">
        <v>-0.27685599999999999</v>
      </c>
    </row>
    <row r="730" spans="2:6" x14ac:dyDescent="0.2">
      <c r="B730" t="s">
        <v>2557</v>
      </c>
      <c r="C730" t="s">
        <v>3167</v>
      </c>
      <c r="D730" t="s">
        <v>4001</v>
      </c>
      <c r="E730" s="7">
        <v>52.562536999999999</v>
      </c>
      <c r="F730" s="7">
        <v>-0.26134499999999999</v>
      </c>
    </row>
    <row r="731" spans="2:6" x14ac:dyDescent="0.2">
      <c r="B731" t="s">
        <v>2558</v>
      </c>
      <c r="C731" t="s">
        <v>3167</v>
      </c>
      <c r="D731" t="s">
        <v>4002</v>
      </c>
      <c r="E731" s="7">
        <v>52.569580000000002</v>
      </c>
      <c r="F731" s="7">
        <v>-0.24221000000000001</v>
      </c>
    </row>
    <row r="732" spans="2:6" x14ac:dyDescent="0.2">
      <c r="B732" t="s">
        <v>2559</v>
      </c>
      <c r="C732" t="s">
        <v>3167</v>
      </c>
      <c r="D732" t="s">
        <v>4003</v>
      </c>
      <c r="E732" s="7">
        <v>52.590682999999999</v>
      </c>
      <c r="F732" s="7">
        <v>-0.283078</v>
      </c>
    </row>
    <row r="733" spans="2:6" x14ac:dyDescent="0.2">
      <c r="B733" t="s">
        <v>2560</v>
      </c>
      <c r="C733" t="s">
        <v>3167</v>
      </c>
      <c r="D733" t="s">
        <v>4004</v>
      </c>
      <c r="E733" s="8" t="s">
        <v>3267</v>
      </c>
      <c r="F733" s="7">
        <v>-0.128311281322742</v>
      </c>
    </row>
    <row r="734" spans="2:6" x14ac:dyDescent="0.2">
      <c r="B734" t="s">
        <v>2561</v>
      </c>
      <c r="C734" t="s">
        <v>3154</v>
      </c>
      <c r="D734" t="s">
        <v>4005</v>
      </c>
      <c r="E734" s="7">
        <v>52.217343</v>
      </c>
      <c r="F734" s="7">
        <v>0.110889</v>
      </c>
    </row>
    <row r="735" spans="2:6" x14ac:dyDescent="0.2">
      <c r="B735" t="s">
        <v>2562</v>
      </c>
      <c r="C735" t="s">
        <v>3167</v>
      </c>
      <c r="D735" t="s">
        <v>4006</v>
      </c>
      <c r="E735" s="7">
        <v>52.620877</v>
      </c>
      <c r="F735" s="7">
        <v>-0.27214700000000003</v>
      </c>
    </row>
    <row r="736" spans="2:6" x14ac:dyDescent="0.2">
      <c r="B736" t="s">
        <v>2563</v>
      </c>
      <c r="C736" t="s">
        <v>2563</v>
      </c>
      <c r="D736" t="s">
        <v>4007</v>
      </c>
      <c r="E736" s="7">
        <v>52.653471000000003</v>
      </c>
      <c r="F736" s="7">
        <v>-0.47586000000000001</v>
      </c>
    </row>
    <row r="737" spans="2:6" x14ac:dyDescent="0.2">
      <c r="B737" t="s">
        <v>124</v>
      </c>
      <c r="C737" t="s">
        <v>124</v>
      </c>
      <c r="D737" t="s">
        <v>4008</v>
      </c>
      <c r="E737" s="7">
        <v>52.398961</v>
      </c>
      <c r="F737" s="7">
        <v>0.25879400000000002</v>
      </c>
    </row>
    <row r="738" spans="2:6" x14ac:dyDescent="0.2">
      <c r="B738" t="s">
        <v>2564</v>
      </c>
      <c r="C738" t="s">
        <v>2564</v>
      </c>
      <c r="D738" t="s">
        <v>4009</v>
      </c>
      <c r="E738" s="7">
        <v>52.334474999999998</v>
      </c>
      <c r="F738" s="7">
        <v>0.33715099999999998</v>
      </c>
    </row>
    <row r="739" spans="2:6" x14ac:dyDescent="0.2">
      <c r="B739" t="s">
        <v>2565</v>
      </c>
      <c r="C739" t="s">
        <v>2565</v>
      </c>
      <c r="D739" t="s">
        <v>4010</v>
      </c>
      <c r="E739" s="7">
        <v>52.550566000000003</v>
      </c>
      <c r="F739" s="7">
        <v>8.7777999999999995E-2</v>
      </c>
    </row>
    <row r="740" spans="2:6" x14ac:dyDescent="0.2">
      <c r="B740" t="s">
        <v>248</v>
      </c>
      <c r="C740" t="s">
        <v>248</v>
      </c>
      <c r="D740" t="s">
        <v>4011</v>
      </c>
      <c r="E740" s="7">
        <v>52.342981999999999</v>
      </c>
      <c r="F740" s="7">
        <v>0.51114199999999999</v>
      </c>
    </row>
    <row r="741" spans="2:6" x14ac:dyDescent="0.2">
      <c r="B741" t="s">
        <v>2566</v>
      </c>
      <c r="C741" t="s">
        <v>2566</v>
      </c>
      <c r="D741" t="s">
        <v>4012</v>
      </c>
      <c r="E741" s="7">
        <v>52.602910000000001</v>
      </c>
      <c r="F741" s="7">
        <v>0.37336000000000003</v>
      </c>
    </row>
    <row r="742" spans="2:6" x14ac:dyDescent="0.2">
      <c r="B742" t="s">
        <v>2567</v>
      </c>
      <c r="C742" t="s">
        <v>2567</v>
      </c>
      <c r="D742" t="s">
        <v>4013</v>
      </c>
      <c r="E742" s="7">
        <v>52.667724</v>
      </c>
      <c r="F742" s="7">
        <v>0.161771</v>
      </c>
    </row>
    <row r="743" spans="2:6" x14ac:dyDescent="0.2">
      <c r="B743" t="s">
        <v>2568</v>
      </c>
      <c r="C743" t="s">
        <v>2568</v>
      </c>
      <c r="D743" t="s">
        <v>4014</v>
      </c>
      <c r="E743" s="7">
        <v>52.447924999999998</v>
      </c>
      <c r="F743" s="7">
        <v>0.62383200000000005</v>
      </c>
    </row>
    <row r="744" spans="2:6" x14ac:dyDescent="0.2">
      <c r="B744" t="s">
        <v>2569</v>
      </c>
      <c r="C744" t="s">
        <v>2569</v>
      </c>
      <c r="D744" t="s">
        <v>4015</v>
      </c>
      <c r="E744" s="7">
        <v>52.675362</v>
      </c>
      <c r="F744" s="7">
        <v>-0.31650499999999998</v>
      </c>
    </row>
    <row r="745" spans="2:6" x14ac:dyDescent="0.2">
      <c r="B745" t="s">
        <v>2570</v>
      </c>
      <c r="C745" t="s">
        <v>2570</v>
      </c>
      <c r="D745" t="s">
        <v>4016</v>
      </c>
      <c r="E745" s="7">
        <v>52.413113000000003</v>
      </c>
      <c r="F745" s="7">
        <v>0.749533</v>
      </c>
    </row>
    <row r="746" spans="2:6" x14ac:dyDescent="0.2">
      <c r="B746" t="s">
        <v>2571</v>
      </c>
      <c r="C746" t="s">
        <v>2570</v>
      </c>
      <c r="D746" t="s">
        <v>4017</v>
      </c>
      <c r="E746" s="7">
        <v>52.570388000000001</v>
      </c>
      <c r="F746" s="7">
        <v>0.85753100000000004</v>
      </c>
    </row>
    <row r="747" spans="2:6" x14ac:dyDescent="0.2">
      <c r="B747" t="s">
        <v>2572</v>
      </c>
      <c r="C747" t="s">
        <v>2572</v>
      </c>
      <c r="D747" t="s">
        <v>4018</v>
      </c>
      <c r="E747" s="7">
        <v>52.648671</v>
      </c>
      <c r="F747" s="7">
        <v>0.68880600000000003</v>
      </c>
    </row>
    <row r="748" spans="2:6" x14ac:dyDescent="0.2">
      <c r="B748" t="s">
        <v>2573</v>
      </c>
      <c r="C748" t="s">
        <v>2573</v>
      </c>
      <c r="D748" t="s">
        <v>4019</v>
      </c>
      <c r="E748" s="7">
        <v>52.374639999999999</v>
      </c>
      <c r="F748" s="7">
        <v>1.1091</v>
      </c>
    </row>
    <row r="749" spans="2:6" x14ac:dyDescent="0.2">
      <c r="B749" t="s">
        <v>2574</v>
      </c>
      <c r="C749" t="s">
        <v>2574</v>
      </c>
      <c r="D749" t="s">
        <v>4020</v>
      </c>
      <c r="E749" s="7">
        <v>52.517000000000003</v>
      </c>
      <c r="F749" s="7">
        <v>1.016</v>
      </c>
    </row>
    <row r="750" spans="2:6" x14ac:dyDescent="0.2">
      <c r="B750" t="s">
        <v>2575</v>
      </c>
      <c r="C750" t="s">
        <v>3168</v>
      </c>
      <c r="D750" t="s">
        <v>4021</v>
      </c>
      <c r="E750" s="7">
        <v>52.485671000000004</v>
      </c>
      <c r="F750" s="7">
        <v>1.2331620000000001</v>
      </c>
    </row>
    <row r="751" spans="2:6" x14ac:dyDescent="0.2">
      <c r="B751" t="s">
        <v>2576</v>
      </c>
      <c r="C751" t="s">
        <v>2576</v>
      </c>
      <c r="D751" t="s">
        <v>4022</v>
      </c>
      <c r="E751" s="7">
        <v>52.569439000000003</v>
      </c>
      <c r="F751" s="7">
        <v>1.114905</v>
      </c>
    </row>
    <row r="752" spans="2:6" x14ac:dyDescent="0.2">
      <c r="B752" t="s">
        <v>2577</v>
      </c>
      <c r="C752" t="s">
        <v>2577</v>
      </c>
      <c r="D752" t="s">
        <v>4023</v>
      </c>
      <c r="E752" s="7">
        <v>52.682529000000002</v>
      </c>
      <c r="F752" s="7">
        <v>0.93509799999999998</v>
      </c>
    </row>
    <row r="753" spans="2:6" x14ac:dyDescent="0.2">
      <c r="B753" t="s">
        <v>2578</v>
      </c>
      <c r="C753" t="s">
        <v>3168</v>
      </c>
      <c r="D753" t="s">
        <v>4024</v>
      </c>
      <c r="E753" s="7">
        <v>52.637372999999997</v>
      </c>
      <c r="F753" s="7">
        <v>1.2166939999999999</v>
      </c>
    </row>
    <row r="754" spans="2:6" x14ac:dyDescent="0.2">
      <c r="B754" t="s">
        <v>2579</v>
      </c>
      <c r="C754" t="s">
        <v>3168</v>
      </c>
      <c r="D754" t="s">
        <v>4025</v>
      </c>
      <c r="E754" s="7">
        <v>52.621927999999997</v>
      </c>
      <c r="F754" s="7">
        <v>1.262319</v>
      </c>
    </row>
    <row r="755" spans="2:6" x14ac:dyDescent="0.2">
      <c r="B755" t="s">
        <v>2580</v>
      </c>
      <c r="C755" t="s">
        <v>2580</v>
      </c>
      <c r="D755" t="s">
        <v>4026</v>
      </c>
      <c r="E755" s="7">
        <v>52.456238999999997</v>
      </c>
      <c r="F755" s="7">
        <v>1.565153</v>
      </c>
    </row>
    <row r="756" spans="2:6" x14ac:dyDescent="0.2">
      <c r="B756" t="s">
        <v>2581</v>
      </c>
      <c r="C756" t="s">
        <v>3168</v>
      </c>
      <c r="D756" t="s">
        <v>4027</v>
      </c>
      <c r="E756" s="7">
        <v>52.639322</v>
      </c>
      <c r="F756" s="7">
        <v>1.2908759999999999</v>
      </c>
    </row>
    <row r="757" spans="2:6" x14ac:dyDescent="0.2">
      <c r="B757" t="s">
        <v>2582</v>
      </c>
      <c r="C757" t="s">
        <v>3168</v>
      </c>
      <c r="D757" t="s">
        <v>4028</v>
      </c>
      <c r="E757" s="7">
        <v>52.636603999999998</v>
      </c>
      <c r="F757" s="7">
        <v>1.3260190000000001</v>
      </c>
    </row>
    <row r="758" spans="2:6" x14ac:dyDescent="0.2">
      <c r="B758" t="s">
        <v>2583</v>
      </c>
      <c r="C758" t="s">
        <v>3168</v>
      </c>
      <c r="D758" t="s">
        <v>4029</v>
      </c>
      <c r="E758" s="7">
        <v>52.676321999999999</v>
      </c>
      <c r="F758" s="7">
        <v>1.223198</v>
      </c>
    </row>
    <row r="759" spans="2:6" x14ac:dyDescent="0.2">
      <c r="B759" t="s">
        <v>228</v>
      </c>
      <c r="C759" t="s">
        <v>228</v>
      </c>
      <c r="D759" t="s">
        <v>4030</v>
      </c>
      <c r="E759" s="7">
        <v>52.482028</v>
      </c>
      <c r="F759" s="7">
        <v>1.7525280000000001</v>
      </c>
    </row>
    <row r="760" spans="2:6" x14ac:dyDescent="0.2">
      <c r="B760" t="s">
        <v>2584</v>
      </c>
      <c r="C760" t="s">
        <v>148</v>
      </c>
      <c r="D760" t="s">
        <v>4031</v>
      </c>
      <c r="E760" s="7">
        <v>52.579720000000002</v>
      </c>
      <c r="F760" s="7">
        <v>1.728375</v>
      </c>
    </row>
    <row r="761" spans="2:6" x14ac:dyDescent="0.2">
      <c r="B761" t="s">
        <v>148</v>
      </c>
      <c r="C761" t="s">
        <v>148</v>
      </c>
      <c r="D761" t="s">
        <v>4032</v>
      </c>
      <c r="E761" s="7">
        <v>52.605311</v>
      </c>
      <c r="F761" s="7">
        <v>1.7286440000000001</v>
      </c>
    </row>
    <row r="762" spans="2:6" x14ac:dyDescent="0.2">
      <c r="B762" t="s">
        <v>2585</v>
      </c>
      <c r="C762" t="s">
        <v>316</v>
      </c>
      <c r="D762" t="s">
        <v>4033</v>
      </c>
      <c r="E762" s="7">
        <v>52.740009999999998</v>
      </c>
      <c r="F762" s="7">
        <v>-2.7226849999999998</v>
      </c>
    </row>
    <row r="763" spans="2:6" x14ac:dyDescent="0.2">
      <c r="B763" t="s">
        <v>393</v>
      </c>
      <c r="C763" t="s">
        <v>393</v>
      </c>
      <c r="D763" t="s">
        <v>4034</v>
      </c>
      <c r="E763" s="7">
        <v>53.045177000000002</v>
      </c>
      <c r="F763" s="7">
        <v>-2.998831</v>
      </c>
    </row>
    <row r="764" spans="2:6" x14ac:dyDescent="0.2">
      <c r="B764" t="s">
        <v>2586</v>
      </c>
      <c r="C764" t="s">
        <v>2586</v>
      </c>
      <c r="D764" t="s">
        <v>4035</v>
      </c>
      <c r="E764" s="7">
        <v>52.969430000000003</v>
      </c>
      <c r="F764" s="7">
        <v>-2.6841499999999998</v>
      </c>
    </row>
    <row r="765" spans="2:6" x14ac:dyDescent="0.2">
      <c r="B765" t="s">
        <v>2587</v>
      </c>
      <c r="C765" t="s">
        <v>2587</v>
      </c>
      <c r="D765" t="s">
        <v>4036</v>
      </c>
      <c r="E765" s="7">
        <v>53.113681</v>
      </c>
      <c r="F765" s="7">
        <v>-3.3065769999999999</v>
      </c>
    </row>
    <row r="766" spans="2:6" x14ac:dyDescent="0.2">
      <c r="B766" t="s">
        <v>2588</v>
      </c>
      <c r="C766" t="s">
        <v>351</v>
      </c>
      <c r="D766" t="s">
        <v>4037</v>
      </c>
      <c r="E766" s="7">
        <v>52.713889999999999</v>
      </c>
      <c r="F766" s="7">
        <v>-2.4534799999999999</v>
      </c>
    </row>
    <row r="767" spans="2:6" x14ac:dyDescent="0.2">
      <c r="B767" t="s">
        <v>2589</v>
      </c>
      <c r="C767" t="s">
        <v>3072</v>
      </c>
      <c r="D767" t="s">
        <v>4038</v>
      </c>
      <c r="E767" s="7">
        <v>52.76932</v>
      </c>
      <c r="F767" s="7">
        <v>-2.3791500000000001</v>
      </c>
    </row>
    <row r="768" spans="2:6" x14ac:dyDescent="0.2">
      <c r="B768" t="s">
        <v>2590</v>
      </c>
      <c r="C768" t="s">
        <v>2590</v>
      </c>
      <c r="D768" t="s">
        <v>4039</v>
      </c>
      <c r="E768" s="7">
        <v>52.905298000000002</v>
      </c>
      <c r="F768" s="7">
        <v>-2.4848340000000002</v>
      </c>
    </row>
    <row r="769" spans="2:6" x14ac:dyDescent="0.2">
      <c r="B769" t="s">
        <v>2591</v>
      </c>
      <c r="C769" t="s">
        <v>2591</v>
      </c>
      <c r="D769" t="s">
        <v>4040</v>
      </c>
      <c r="E769" s="7">
        <v>53.068600000000004</v>
      </c>
      <c r="F769" s="7">
        <v>-2.5212850000000002</v>
      </c>
    </row>
    <row r="770" spans="2:6" x14ac:dyDescent="0.2">
      <c r="B770" t="s">
        <v>333</v>
      </c>
      <c r="C770" t="s">
        <v>333</v>
      </c>
      <c r="D770" t="s">
        <v>4041</v>
      </c>
      <c r="E770" s="7">
        <v>52.803513000000002</v>
      </c>
      <c r="F770" s="7">
        <v>-2.117848</v>
      </c>
    </row>
    <row r="771" spans="2:6" x14ac:dyDescent="0.2">
      <c r="B771" t="s">
        <v>2592</v>
      </c>
      <c r="C771" t="s">
        <v>333</v>
      </c>
      <c r="D771" t="s">
        <v>4042</v>
      </c>
      <c r="E771" s="7">
        <v>52.791746000000003</v>
      </c>
      <c r="F771" s="7">
        <v>-2.0789080000000002</v>
      </c>
    </row>
    <row r="772" spans="2:6" x14ac:dyDescent="0.2">
      <c r="B772" t="s">
        <v>66</v>
      </c>
      <c r="C772" t="s">
        <v>66</v>
      </c>
      <c r="D772" t="s">
        <v>4043</v>
      </c>
      <c r="E772" s="7">
        <v>52.688906000000003</v>
      </c>
      <c r="F772" s="7">
        <v>-2.0328940000000002</v>
      </c>
    </row>
    <row r="773" spans="2:6" x14ac:dyDescent="0.2">
      <c r="B773" t="s">
        <v>2593</v>
      </c>
      <c r="C773" t="s">
        <v>363</v>
      </c>
      <c r="D773" t="s">
        <v>4044</v>
      </c>
      <c r="E773" s="7">
        <v>52.657859999999999</v>
      </c>
      <c r="F773" s="7">
        <v>-2.0165999999999999</v>
      </c>
    </row>
    <row r="774" spans="2:6" x14ac:dyDescent="0.2">
      <c r="B774" t="s">
        <v>2594</v>
      </c>
      <c r="C774" t="s">
        <v>3169</v>
      </c>
      <c r="D774" t="s">
        <v>4045</v>
      </c>
      <c r="E774" s="7">
        <v>52.901781</v>
      </c>
      <c r="F774" s="7">
        <v>-2.145813</v>
      </c>
    </row>
    <row r="775" spans="2:6" x14ac:dyDescent="0.2">
      <c r="B775" t="s">
        <v>2595</v>
      </c>
      <c r="C775" t="s">
        <v>2595</v>
      </c>
      <c r="D775" t="s">
        <v>4046</v>
      </c>
      <c r="E775" s="7">
        <v>52.751773999999997</v>
      </c>
      <c r="F775" s="7">
        <v>-1.9408479999999999</v>
      </c>
    </row>
    <row r="776" spans="2:6" x14ac:dyDescent="0.2">
      <c r="B776" t="s">
        <v>60</v>
      </c>
      <c r="C776" t="s">
        <v>60</v>
      </c>
      <c r="D776" t="s">
        <v>4047</v>
      </c>
      <c r="E776" s="7">
        <v>52.681296000000003</v>
      </c>
      <c r="F776" s="7">
        <v>-1.934172</v>
      </c>
    </row>
    <row r="777" spans="2:6" x14ac:dyDescent="0.2">
      <c r="B777" t="s">
        <v>2596</v>
      </c>
      <c r="C777" t="s">
        <v>363</v>
      </c>
      <c r="D777" t="s">
        <v>4048</v>
      </c>
      <c r="E777" s="7">
        <v>52.646065</v>
      </c>
      <c r="F777" s="7">
        <v>-1.931287</v>
      </c>
    </row>
    <row r="778" spans="2:6" x14ac:dyDescent="0.2">
      <c r="B778" t="s">
        <v>6</v>
      </c>
      <c r="C778" t="s">
        <v>6</v>
      </c>
      <c r="D778" t="s">
        <v>4049</v>
      </c>
      <c r="E778" s="7">
        <v>52.604219999999998</v>
      </c>
      <c r="F778" s="7">
        <v>-1.9181550000000001</v>
      </c>
    </row>
    <row r="779" spans="2:6" x14ac:dyDescent="0.2">
      <c r="B779" t="s">
        <v>2597</v>
      </c>
      <c r="C779" t="s">
        <v>3170</v>
      </c>
      <c r="D779" t="s">
        <v>4050</v>
      </c>
      <c r="E779" s="7">
        <v>52.987777000000001</v>
      </c>
      <c r="F779" s="7">
        <v>-2.2040609999999998</v>
      </c>
    </row>
    <row r="780" spans="2:6" x14ac:dyDescent="0.2">
      <c r="B780" t="s">
        <v>259</v>
      </c>
      <c r="C780" t="s">
        <v>3171</v>
      </c>
      <c r="D780" t="s">
        <v>4051</v>
      </c>
      <c r="E780" s="7">
        <v>53.011429</v>
      </c>
      <c r="F780" s="7">
        <v>-2.2234790000000002</v>
      </c>
    </row>
    <row r="781" spans="2:6" x14ac:dyDescent="0.2">
      <c r="B781" t="s">
        <v>2598</v>
      </c>
      <c r="C781" t="s">
        <v>3170</v>
      </c>
      <c r="D781" t="s">
        <v>4052</v>
      </c>
      <c r="E781" s="7">
        <v>52.9770021</v>
      </c>
      <c r="F781" s="7">
        <v>-2.1047452</v>
      </c>
    </row>
    <row r="782" spans="2:6" x14ac:dyDescent="0.2">
      <c r="B782" t="s">
        <v>2599</v>
      </c>
      <c r="C782" t="s">
        <v>3170</v>
      </c>
      <c r="D782" t="s">
        <v>4053</v>
      </c>
      <c r="E782" s="7">
        <v>52.991567000000003</v>
      </c>
      <c r="F782" s="7">
        <v>-2.1214019999999998</v>
      </c>
    </row>
    <row r="783" spans="2:6" x14ac:dyDescent="0.2">
      <c r="B783" t="s">
        <v>197</v>
      </c>
      <c r="C783" t="s">
        <v>197</v>
      </c>
      <c r="D783" t="s">
        <v>4054</v>
      </c>
      <c r="E783" s="7">
        <v>52.681820000000002</v>
      </c>
      <c r="F783" s="7">
        <v>-1.8286309999999999</v>
      </c>
    </row>
    <row r="784" spans="2:6" x14ac:dyDescent="0.2">
      <c r="B784" t="s">
        <v>2600</v>
      </c>
      <c r="C784" t="s">
        <v>3170</v>
      </c>
      <c r="D784" t="s">
        <v>4055</v>
      </c>
      <c r="E784" s="7">
        <v>53.019753999999999</v>
      </c>
      <c r="F784" s="7">
        <v>-2.1618200000000001</v>
      </c>
    </row>
    <row r="785" spans="2:6" x14ac:dyDescent="0.2">
      <c r="B785" t="s">
        <v>2601</v>
      </c>
      <c r="C785" t="s">
        <v>3164</v>
      </c>
      <c r="D785" t="s">
        <v>4056</v>
      </c>
      <c r="E785" s="7">
        <v>52.587195999999999</v>
      </c>
      <c r="F785" s="7">
        <v>-1.8304309999999999</v>
      </c>
    </row>
    <row r="786" spans="2:6" x14ac:dyDescent="0.2">
      <c r="B786" t="s">
        <v>2602</v>
      </c>
      <c r="C786" t="s">
        <v>197</v>
      </c>
      <c r="D786" t="s">
        <v>4057</v>
      </c>
      <c r="E786" s="7">
        <v>52.689852000000002</v>
      </c>
      <c r="F786" s="7">
        <v>-1.799274</v>
      </c>
    </row>
    <row r="787" spans="2:6" x14ac:dyDescent="0.2">
      <c r="B787" t="s">
        <v>2603</v>
      </c>
      <c r="C787" t="s">
        <v>3170</v>
      </c>
      <c r="D787" t="s">
        <v>4058</v>
      </c>
      <c r="E787" s="7">
        <v>53.033861999999999</v>
      </c>
      <c r="F787" s="7">
        <v>-2.145216</v>
      </c>
    </row>
    <row r="788" spans="2:6" x14ac:dyDescent="0.2">
      <c r="B788" t="s">
        <v>349</v>
      </c>
      <c r="C788" t="s">
        <v>349</v>
      </c>
      <c r="D788" t="s">
        <v>4059</v>
      </c>
      <c r="E788" s="7">
        <v>52.636335000000003</v>
      </c>
      <c r="F788" s="7">
        <v>-1.68849</v>
      </c>
    </row>
    <row r="789" spans="2:6" x14ac:dyDescent="0.2">
      <c r="B789" t="s">
        <v>2604</v>
      </c>
      <c r="C789" t="s">
        <v>2604</v>
      </c>
      <c r="D789" t="s">
        <v>4060</v>
      </c>
      <c r="E789" s="7">
        <v>52.898395999999998</v>
      </c>
      <c r="F789" s="7">
        <v>-1.863148</v>
      </c>
    </row>
    <row r="790" spans="2:6" x14ac:dyDescent="0.2">
      <c r="B790" t="s">
        <v>2605</v>
      </c>
      <c r="C790" t="s">
        <v>3172</v>
      </c>
      <c r="D790" t="s">
        <v>4061</v>
      </c>
      <c r="E790" s="7">
        <v>52.803612999999999</v>
      </c>
      <c r="F790" s="7">
        <v>-1.631977</v>
      </c>
    </row>
    <row r="791" spans="2:6" x14ac:dyDescent="0.2">
      <c r="B791" t="s">
        <v>2606</v>
      </c>
      <c r="C791" t="s">
        <v>3172</v>
      </c>
      <c r="D791" t="s">
        <v>4062</v>
      </c>
      <c r="E791" s="7">
        <v>52.821536000000002</v>
      </c>
      <c r="F791" s="7">
        <v>-1.6414409999999999</v>
      </c>
    </row>
    <row r="792" spans="2:6" x14ac:dyDescent="0.2">
      <c r="B792" t="s">
        <v>346</v>
      </c>
      <c r="C792" t="s">
        <v>346</v>
      </c>
      <c r="D792" t="s">
        <v>4063</v>
      </c>
      <c r="E792" s="7">
        <v>52.775770999999999</v>
      </c>
      <c r="F792" s="7">
        <v>-1.5549249999999999</v>
      </c>
    </row>
    <row r="793" spans="2:6" x14ac:dyDescent="0.2">
      <c r="B793" t="s">
        <v>2607</v>
      </c>
      <c r="C793" t="s">
        <v>3173</v>
      </c>
      <c r="D793" t="s">
        <v>4064</v>
      </c>
      <c r="E793" s="8" t="s">
        <v>3268</v>
      </c>
      <c r="F793" s="7">
        <v>-1.4724192035961701</v>
      </c>
    </row>
    <row r="794" spans="2:6" x14ac:dyDescent="0.2">
      <c r="B794" t="s">
        <v>88</v>
      </c>
      <c r="C794" t="s">
        <v>88</v>
      </c>
      <c r="D794" t="s">
        <v>4065</v>
      </c>
      <c r="E794" s="7">
        <v>52.723236</v>
      </c>
      <c r="F794" s="7">
        <v>-1.3745210000000001</v>
      </c>
    </row>
    <row r="795" spans="2:6" x14ac:dyDescent="0.2">
      <c r="B795" t="s">
        <v>2608</v>
      </c>
      <c r="C795" t="s">
        <v>3174</v>
      </c>
      <c r="D795" t="s">
        <v>4066</v>
      </c>
      <c r="E795" s="7">
        <v>52.871462000000001</v>
      </c>
      <c r="F795" s="7">
        <v>-1.6289670000000001</v>
      </c>
    </row>
    <row r="796" spans="2:6" x14ac:dyDescent="0.2">
      <c r="B796" t="s">
        <v>2609</v>
      </c>
      <c r="C796" t="s">
        <v>3174</v>
      </c>
      <c r="D796" t="s">
        <v>4067</v>
      </c>
      <c r="E796" s="7">
        <v>52.868450000000003</v>
      </c>
      <c r="F796" s="7">
        <v>-1.43797</v>
      </c>
    </row>
    <row r="797" spans="2:6" x14ac:dyDescent="0.2">
      <c r="B797" t="s">
        <v>2610</v>
      </c>
      <c r="C797" t="s">
        <v>3174</v>
      </c>
      <c r="D797" t="s">
        <v>4068</v>
      </c>
      <c r="E797" s="7">
        <v>52.893110999999998</v>
      </c>
      <c r="F797" s="7">
        <v>-1.495717</v>
      </c>
    </row>
    <row r="798" spans="2:6" x14ac:dyDescent="0.2">
      <c r="B798" t="s">
        <v>2611</v>
      </c>
      <c r="C798" t="s">
        <v>3174</v>
      </c>
      <c r="D798" t="s">
        <v>4069</v>
      </c>
      <c r="E798" s="7">
        <v>52.904164000000002</v>
      </c>
      <c r="F798" s="7">
        <v>-1.5442959999999999</v>
      </c>
    </row>
    <row r="799" spans="2:6" x14ac:dyDescent="0.2">
      <c r="B799" t="s">
        <v>2612</v>
      </c>
      <c r="C799" t="s">
        <v>3174</v>
      </c>
      <c r="D799" t="s">
        <v>4070</v>
      </c>
      <c r="E799" s="7">
        <v>52.841661999999999</v>
      </c>
      <c r="F799" s="7">
        <v>-1.3403750000000001</v>
      </c>
    </row>
    <row r="800" spans="2:6" x14ac:dyDescent="0.2">
      <c r="B800" t="s">
        <v>2613</v>
      </c>
      <c r="C800" t="s">
        <v>3174</v>
      </c>
      <c r="D800" t="s">
        <v>4071</v>
      </c>
      <c r="E800" s="7">
        <v>52.896588999999999</v>
      </c>
      <c r="F800" s="7">
        <v>-1.427743</v>
      </c>
    </row>
    <row r="801" spans="2:6" x14ac:dyDescent="0.2">
      <c r="B801" t="s">
        <v>2614</v>
      </c>
      <c r="C801" t="s">
        <v>3174</v>
      </c>
      <c r="D801" t="s">
        <v>4072</v>
      </c>
      <c r="E801" s="7">
        <v>52.923690999999998</v>
      </c>
      <c r="F801" s="7">
        <v>-1.4381299999999999</v>
      </c>
    </row>
    <row r="802" spans="2:6" x14ac:dyDescent="0.2">
      <c r="B802" t="s">
        <v>226</v>
      </c>
      <c r="C802" t="s">
        <v>226</v>
      </c>
      <c r="D802" t="s">
        <v>4073</v>
      </c>
      <c r="E802" s="7">
        <v>52.777270000000001</v>
      </c>
      <c r="F802" s="7">
        <v>-1.2168410000000001</v>
      </c>
    </row>
    <row r="803" spans="2:6" x14ac:dyDescent="0.2">
      <c r="B803" t="s">
        <v>2615</v>
      </c>
      <c r="C803" t="s">
        <v>226</v>
      </c>
      <c r="D803" t="s">
        <v>4074</v>
      </c>
      <c r="E803" s="7">
        <v>52.758989999999997</v>
      </c>
      <c r="F803" s="7">
        <v>-1.20722</v>
      </c>
    </row>
    <row r="804" spans="2:6" x14ac:dyDescent="0.2">
      <c r="B804" t="s">
        <v>104</v>
      </c>
      <c r="C804" t="s">
        <v>3174</v>
      </c>
      <c r="D804" t="s">
        <v>4075</v>
      </c>
      <c r="E804" s="7">
        <v>52.944111999999997</v>
      </c>
      <c r="F804" s="7">
        <v>-1.4969129999999999</v>
      </c>
    </row>
    <row r="805" spans="2:6" x14ac:dyDescent="0.2">
      <c r="B805" t="s">
        <v>2616</v>
      </c>
      <c r="C805" t="s">
        <v>3165</v>
      </c>
      <c r="D805" t="s">
        <v>4076</v>
      </c>
      <c r="E805" s="7">
        <v>52.645791000000003</v>
      </c>
      <c r="F805" s="7">
        <v>-1.1938489999999999</v>
      </c>
    </row>
    <row r="806" spans="2:6" x14ac:dyDescent="0.2">
      <c r="B806" t="s">
        <v>2617</v>
      </c>
      <c r="C806" t="s">
        <v>3175</v>
      </c>
      <c r="D806" t="s">
        <v>4077</v>
      </c>
      <c r="E806" s="7">
        <v>52.892507999999999</v>
      </c>
      <c r="F806" s="7">
        <v>-1.290692</v>
      </c>
    </row>
    <row r="807" spans="2:6" x14ac:dyDescent="0.2">
      <c r="B807" t="s">
        <v>2618</v>
      </c>
      <c r="C807" t="s">
        <v>226</v>
      </c>
      <c r="D807" t="s">
        <v>4078</v>
      </c>
      <c r="E807" s="7">
        <v>52.731928000000003</v>
      </c>
      <c r="F807" s="7">
        <v>-1.143381</v>
      </c>
    </row>
    <row r="808" spans="2:6" x14ac:dyDescent="0.2">
      <c r="B808" t="s">
        <v>2619</v>
      </c>
      <c r="C808" t="s">
        <v>3165</v>
      </c>
      <c r="D808" t="s">
        <v>4079</v>
      </c>
      <c r="E808" s="7">
        <v>52.666100999999998</v>
      </c>
      <c r="F808" s="7">
        <v>-1.137826</v>
      </c>
    </row>
    <row r="809" spans="2:6" x14ac:dyDescent="0.2">
      <c r="B809" t="s">
        <v>246</v>
      </c>
      <c r="C809" t="s">
        <v>246</v>
      </c>
      <c r="D809" t="s">
        <v>4080</v>
      </c>
      <c r="E809" s="7">
        <v>52.764451999999999</v>
      </c>
      <c r="F809" s="7">
        <v>-0.88441199999999998</v>
      </c>
    </row>
    <row r="810" spans="2:6" x14ac:dyDescent="0.2">
      <c r="B810" t="s">
        <v>2620</v>
      </c>
      <c r="C810" t="s">
        <v>3175</v>
      </c>
      <c r="D810" t="s">
        <v>4081</v>
      </c>
      <c r="E810" s="7">
        <v>52.918807000000001</v>
      </c>
      <c r="F810" s="7">
        <v>-1.1532260000000001</v>
      </c>
    </row>
    <row r="811" spans="2:6" x14ac:dyDescent="0.2">
      <c r="B811" t="s">
        <v>2621</v>
      </c>
      <c r="C811" t="s">
        <v>3175</v>
      </c>
      <c r="D811" t="s">
        <v>4082</v>
      </c>
      <c r="E811" s="7">
        <v>52.927256</v>
      </c>
      <c r="F811" s="7">
        <v>-1.2788029999999999</v>
      </c>
    </row>
    <row r="812" spans="2:6" x14ac:dyDescent="0.2">
      <c r="B812" t="s">
        <v>274</v>
      </c>
      <c r="C812" t="s">
        <v>3175</v>
      </c>
      <c r="D812" t="s">
        <v>4083</v>
      </c>
      <c r="E812" s="7">
        <v>52.939221000000003</v>
      </c>
      <c r="F812" s="7">
        <v>-1.2172860000000001</v>
      </c>
    </row>
    <row r="813" spans="2:6" x14ac:dyDescent="0.2">
      <c r="B813" t="s">
        <v>277</v>
      </c>
      <c r="C813" t="s">
        <v>3175</v>
      </c>
      <c r="D813" t="s">
        <v>4084</v>
      </c>
      <c r="E813" s="7">
        <v>52.938065999999999</v>
      </c>
      <c r="F813" s="7">
        <v>-1.132584</v>
      </c>
    </row>
    <row r="814" spans="2:6" x14ac:dyDescent="0.2">
      <c r="B814" t="s">
        <v>2622</v>
      </c>
      <c r="C814" t="s">
        <v>3175</v>
      </c>
      <c r="D814" t="s">
        <v>4085</v>
      </c>
      <c r="E814" s="7">
        <v>52.955998999999998</v>
      </c>
      <c r="F814" s="7">
        <v>-1.18306</v>
      </c>
    </row>
    <row r="815" spans="2:6" x14ac:dyDescent="0.2">
      <c r="B815" t="s">
        <v>2623</v>
      </c>
      <c r="C815" t="s">
        <v>3175</v>
      </c>
      <c r="D815" t="s">
        <v>4086</v>
      </c>
      <c r="E815" s="7">
        <v>52.965814000000002</v>
      </c>
      <c r="F815" s="7">
        <v>-1.1123419999999999</v>
      </c>
    </row>
    <row r="816" spans="2:6" x14ac:dyDescent="0.2">
      <c r="B816" t="s">
        <v>2624</v>
      </c>
      <c r="C816" t="s">
        <v>3175</v>
      </c>
      <c r="D816" t="s">
        <v>4087</v>
      </c>
      <c r="E816" s="7">
        <v>52.977324000000003</v>
      </c>
      <c r="F816" s="7">
        <v>-1.1909339999999999</v>
      </c>
    </row>
    <row r="817" spans="2:6" x14ac:dyDescent="0.2">
      <c r="B817" t="s">
        <v>174</v>
      </c>
      <c r="C817" t="s">
        <v>174</v>
      </c>
      <c r="D817" t="s">
        <v>4088</v>
      </c>
      <c r="E817" s="7">
        <v>52.978163000000002</v>
      </c>
      <c r="F817" s="7">
        <v>-1.3096000000000001</v>
      </c>
    </row>
    <row r="818" spans="2:6" x14ac:dyDescent="0.2">
      <c r="B818" t="s">
        <v>2625</v>
      </c>
      <c r="C818" t="s">
        <v>3175</v>
      </c>
      <c r="D818" t="s">
        <v>4089</v>
      </c>
      <c r="E818" s="7">
        <v>52.985430999999998</v>
      </c>
      <c r="F818" s="7">
        <v>-1.1201570000000001</v>
      </c>
    </row>
    <row r="819" spans="2:6" x14ac:dyDescent="0.2">
      <c r="B819" t="s">
        <v>2626</v>
      </c>
      <c r="C819" t="s">
        <v>3175</v>
      </c>
      <c r="D819" t="s">
        <v>4090</v>
      </c>
      <c r="E819" s="7">
        <v>52.952159999999999</v>
      </c>
      <c r="F819" s="7">
        <v>-0.95045999999999997</v>
      </c>
    </row>
    <row r="820" spans="2:6" x14ac:dyDescent="0.2">
      <c r="B820" t="s">
        <v>273</v>
      </c>
      <c r="C820" t="s">
        <v>3175</v>
      </c>
      <c r="D820" t="s">
        <v>4091</v>
      </c>
      <c r="E820" s="7">
        <v>53.003796999999999</v>
      </c>
      <c r="F820" s="7">
        <v>-1.1289130000000001</v>
      </c>
    </row>
    <row r="821" spans="2:6" x14ac:dyDescent="0.2">
      <c r="B821" t="s">
        <v>145</v>
      </c>
      <c r="C821" t="s">
        <v>145</v>
      </c>
      <c r="D821" t="s">
        <v>4092</v>
      </c>
      <c r="E821" s="7">
        <v>52.904273000000003</v>
      </c>
      <c r="F821" s="7">
        <v>-0.63545200000000002</v>
      </c>
    </row>
    <row r="822" spans="2:6" x14ac:dyDescent="0.2">
      <c r="B822" t="s">
        <v>2627</v>
      </c>
      <c r="C822" t="s">
        <v>2627</v>
      </c>
      <c r="D822" t="s">
        <v>4093</v>
      </c>
      <c r="E822" s="7">
        <v>52.767555999999999</v>
      </c>
      <c r="F822" s="7">
        <v>-0.37533300000000003</v>
      </c>
    </row>
    <row r="823" spans="2:6" x14ac:dyDescent="0.2">
      <c r="B823" t="s">
        <v>254</v>
      </c>
      <c r="C823" t="s">
        <v>254</v>
      </c>
      <c r="D823" t="s">
        <v>4094</v>
      </c>
      <c r="E823" s="7">
        <v>53.074384000000002</v>
      </c>
      <c r="F823" s="7">
        <v>-0.80813199999999996</v>
      </c>
    </row>
    <row r="824" spans="2:6" x14ac:dyDescent="0.2">
      <c r="B824" t="s">
        <v>318</v>
      </c>
      <c r="C824" t="s">
        <v>318</v>
      </c>
      <c r="D824" t="s">
        <v>4095</v>
      </c>
      <c r="E824" s="7">
        <v>53.007313000000003</v>
      </c>
      <c r="F824" s="7">
        <v>-0.417211</v>
      </c>
    </row>
    <row r="825" spans="2:6" x14ac:dyDescent="0.2">
      <c r="B825" t="s">
        <v>2628</v>
      </c>
      <c r="C825" t="s">
        <v>2628</v>
      </c>
      <c r="D825" t="s">
        <v>4096</v>
      </c>
      <c r="E825" s="7">
        <v>52.787156000000003</v>
      </c>
      <c r="F825" s="7">
        <v>-0.15583900000000001</v>
      </c>
    </row>
    <row r="826" spans="2:6" x14ac:dyDescent="0.2">
      <c r="B826" t="s">
        <v>2629</v>
      </c>
      <c r="C826" t="s">
        <v>38</v>
      </c>
      <c r="D826" t="s">
        <v>4097</v>
      </c>
      <c r="E826" s="7">
        <v>52.923499</v>
      </c>
      <c r="F826" s="7">
        <v>-5.3296000000000003E-2</v>
      </c>
    </row>
    <row r="827" spans="2:6" x14ac:dyDescent="0.2">
      <c r="B827" t="s">
        <v>2630</v>
      </c>
      <c r="C827" t="s">
        <v>2630</v>
      </c>
      <c r="D827" t="s">
        <v>4098</v>
      </c>
      <c r="E827" s="7">
        <v>52.784329999999997</v>
      </c>
      <c r="F827" s="7">
        <v>0.12042</v>
      </c>
    </row>
    <row r="828" spans="2:6" x14ac:dyDescent="0.2">
      <c r="B828" t="s">
        <v>38</v>
      </c>
      <c r="C828" t="s">
        <v>38</v>
      </c>
      <c r="D828" t="s">
        <v>4099</v>
      </c>
      <c r="E828" s="7">
        <v>52.971694999999997</v>
      </c>
      <c r="F828" s="7">
        <v>-1.8374000000000001E-2</v>
      </c>
    </row>
    <row r="829" spans="2:6" x14ac:dyDescent="0.2">
      <c r="B829" t="s">
        <v>2631</v>
      </c>
      <c r="C829" t="s">
        <v>199</v>
      </c>
      <c r="D829" t="s">
        <v>4100</v>
      </c>
      <c r="E829" s="7">
        <v>53.104284</v>
      </c>
      <c r="F829" s="7">
        <v>-0.19079499999999999</v>
      </c>
    </row>
    <row r="830" spans="2:6" x14ac:dyDescent="0.2">
      <c r="B830" t="s">
        <v>181</v>
      </c>
      <c r="C830" t="s">
        <v>3176</v>
      </c>
      <c r="D830" t="s">
        <v>4101</v>
      </c>
      <c r="E830" s="7">
        <v>52.762152</v>
      </c>
      <c r="F830" s="7">
        <v>0.39957100000000001</v>
      </c>
    </row>
    <row r="831" spans="2:6" x14ac:dyDescent="0.2">
      <c r="B831" t="s">
        <v>2632</v>
      </c>
      <c r="C831" t="s">
        <v>181</v>
      </c>
      <c r="D831" t="s">
        <v>4102</v>
      </c>
      <c r="E831" s="7">
        <v>52.740949999999998</v>
      </c>
      <c r="F831" s="7">
        <v>0.41183999999999998</v>
      </c>
    </row>
    <row r="832" spans="2:6" x14ac:dyDescent="0.2">
      <c r="B832" t="s">
        <v>2633</v>
      </c>
      <c r="C832" t="s">
        <v>2633</v>
      </c>
      <c r="D832" t="s">
        <v>4103</v>
      </c>
      <c r="E832" s="7">
        <v>53.256470999999998</v>
      </c>
      <c r="F832" s="7">
        <v>-4.3108899999999997</v>
      </c>
    </row>
    <row r="833" spans="2:6" x14ac:dyDescent="0.2">
      <c r="B833" t="s">
        <v>2634</v>
      </c>
      <c r="C833" t="s">
        <v>3177</v>
      </c>
      <c r="D833" t="s">
        <v>4104</v>
      </c>
      <c r="E833" s="7">
        <v>53.207467999999999</v>
      </c>
      <c r="F833" s="7">
        <v>-4.1522930000000002</v>
      </c>
    </row>
    <row r="834" spans="2:6" x14ac:dyDescent="0.2">
      <c r="B834" t="s">
        <v>2635</v>
      </c>
      <c r="C834" t="s">
        <v>3177</v>
      </c>
      <c r="D834" t="s">
        <v>4105</v>
      </c>
      <c r="E834" s="7">
        <v>53.222501000000001</v>
      </c>
      <c r="F834" s="7">
        <v>-4.1326850000000004</v>
      </c>
    </row>
    <row r="835" spans="2:6" x14ac:dyDescent="0.2">
      <c r="B835" t="s">
        <v>2636</v>
      </c>
      <c r="C835" t="s">
        <v>2636</v>
      </c>
      <c r="D835" t="s">
        <v>4106</v>
      </c>
      <c r="E835" s="7">
        <v>53.283991999999998</v>
      </c>
      <c r="F835" s="7">
        <v>-3.8057080000000001</v>
      </c>
    </row>
    <row r="836" spans="2:6" x14ac:dyDescent="0.2">
      <c r="B836" t="s">
        <v>2637</v>
      </c>
      <c r="C836" t="s">
        <v>2637</v>
      </c>
      <c r="D836" t="s">
        <v>4107</v>
      </c>
      <c r="E836" s="7">
        <v>53.295355999999998</v>
      </c>
      <c r="F836" s="7">
        <v>-3.7268050000000001</v>
      </c>
    </row>
    <row r="837" spans="2:6" x14ac:dyDescent="0.2">
      <c r="B837" t="s">
        <v>2638</v>
      </c>
      <c r="C837" t="s">
        <v>2638</v>
      </c>
      <c r="D837" t="s">
        <v>4108</v>
      </c>
      <c r="E837" s="7">
        <v>53.186799999999998</v>
      </c>
      <c r="F837" s="7">
        <v>-3.4121299999999999</v>
      </c>
    </row>
    <row r="838" spans="2:6" x14ac:dyDescent="0.2">
      <c r="B838" t="s">
        <v>2639</v>
      </c>
      <c r="C838" t="s">
        <v>2639</v>
      </c>
      <c r="D838" t="s">
        <v>4109</v>
      </c>
      <c r="E838" s="7">
        <v>53.319417999999999</v>
      </c>
      <c r="F838" s="7">
        <v>-3.4897900000000002</v>
      </c>
    </row>
    <row r="839" spans="2:6" x14ac:dyDescent="0.2">
      <c r="B839" t="s">
        <v>2640</v>
      </c>
      <c r="C839" t="s">
        <v>2640</v>
      </c>
      <c r="D839" t="s">
        <v>4110</v>
      </c>
      <c r="E839" s="7">
        <v>53.335478000000002</v>
      </c>
      <c r="F839" s="7">
        <v>-3.4049230000000001</v>
      </c>
    </row>
    <row r="840" spans="2:6" x14ac:dyDescent="0.2">
      <c r="B840" t="s">
        <v>2641</v>
      </c>
      <c r="C840" t="s">
        <v>2641</v>
      </c>
      <c r="D840" t="s">
        <v>4111</v>
      </c>
      <c r="E840" s="7">
        <v>53.166353000000001</v>
      </c>
      <c r="F840" s="7">
        <v>-3.142652</v>
      </c>
    </row>
    <row r="841" spans="2:6" x14ac:dyDescent="0.2">
      <c r="B841" t="s">
        <v>2642</v>
      </c>
      <c r="C841" t="s">
        <v>2642</v>
      </c>
      <c r="D841" t="s">
        <v>4112</v>
      </c>
      <c r="E841" s="7">
        <v>53.250999999999998</v>
      </c>
      <c r="F841" s="7">
        <v>-3.1389999999999998</v>
      </c>
    </row>
    <row r="842" spans="2:6" x14ac:dyDescent="0.2">
      <c r="B842" t="s">
        <v>2643</v>
      </c>
      <c r="C842" t="s">
        <v>2643</v>
      </c>
      <c r="D842" t="s">
        <v>4113</v>
      </c>
      <c r="E842" s="7">
        <v>53.206370999999997</v>
      </c>
      <c r="F842" s="7">
        <v>-3.0231430000000001</v>
      </c>
    </row>
    <row r="843" spans="2:6" x14ac:dyDescent="0.2">
      <c r="B843" t="s">
        <v>2644</v>
      </c>
      <c r="C843" t="s">
        <v>2644</v>
      </c>
      <c r="D843" t="s">
        <v>4114</v>
      </c>
      <c r="E843" s="7">
        <v>53.289310999999998</v>
      </c>
      <c r="F843" s="7">
        <v>-3.063034</v>
      </c>
    </row>
    <row r="844" spans="2:6" x14ac:dyDescent="0.2">
      <c r="B844" t="s">
        <v>2645</v>
      </c>
      <c r="C844" t="s">
        <v>2645</v>
      </c>
      <c r="D844" t="s">
        <v>4115</v>
      </c>
      <c r="E844" s="7">
        <v>53.329022999999999</v>
      </c>
      <c r="F844" s="7">
        <v>-3.09964</v>
      </c>
    </row>
    <row r="845" spans="2:6" x14ac:dyDescent="0.2">
      <c r="B845" t="s">
        <v>2646</v>
      </c>
      <c r="C845" t="s">
        <v>3178</v>
      </c>
      <c r="D845" t="s">
        <v>4116</v>
      </c>
      <c r="E845" s="7">
        <v>53.390999999999998</v>
      </c>
      <c r="F845" s="7">
        <v>-3.1791589999999998</v>
      </c>
    </row>
    <row r="846" spans="2:6" x14ac:dyDescent="0.2">
      <c r="B846" t="s">
        <v>2647</v>
      </c>
      <c r="C846" t="s">
        <v>3179</v>
      </c>
      <c r="D846" t="s">
        <v>4117</v>
      </c>
      <c r="E846" s="7">
        <v>53.383926000000002</v>
      </c>
      <c r="F846" s="7">
        <v>-3.0985800000000001</v>
      </c>
    </row>
    <row r="847" spans="2:6" x14ac:dyDescent="0.2">
      <c r="B847" t="s">
        <v>2648</v>
      </c>
      <c r="C847" t="s">
        <v>79</v>
      </c>
      <c r="D847" t="s">
        <v>4118</v>
      </c>
      <c r="E847" s="7">
        <v>53.179462000000001</v>
      </c>
      <c r="F847" s="7">
        <v>-2.916096</v>
      </c>
    </row>
    <row r="848" spans="2:6" x14ac:dyDescent="0.2">
      <c r="B848" t="s">
        <v>2649</v>
      </c>
      <c r="C848" t="s">
        <v>2649</v>
      </c>
      <c r="D848" t="s">
        <v>4119</v>
      </c>
      <c r="E848" s="7">
        <v>53.374020000000002</v>
      </c>
      <c r="F848" s="7">
        <v>-3.0449199999999998</v>
      </c>
    </row>
    <row r="849" spans="2:6" x14ac:dyDescent="0.2">
      <c r="B849" t="s">
        <v>2650</v>
      </c>
      <c r="C849" t="s">
        <v>79</v>
      </c>
      <c r="D849" t="s">
        <v>4120</v>
      </c>
      <c r="E849" s="7">
        <v>53.191543000000003</v>
      </c>
      <c r="F849" s="7">
        <v>-2.883966</v>
      </c>
    </row>
    <row r="850" spans="2:6" x14ac:dyDescent="0.2">
      <c r="B850" t="s">
        <v>2651</v>
      </c>
      <c r="C850" t="s">
        <v>79</v>
      </c>
      <c r="D850" t="s">
        <v>4121</v>
      </c>
      <c r="E850" s="7">
        <v>53.214509999999997</v>
      </c>
      <c r="F850" s="7">
        <v>-2.8802349999999999</v>
      </c>
    </row>
    <row r="851" spans="2:6" x14ac:dyDescent="0.2">
      <c r="B851" t="s">
        <v>2652</v>
      </c>
      <c r="C851" t="s">
        <v>2653</v>
      </c>
      <c r="D851" t="s">
        <v>4122</v>
      </c>
      <c r="E851" s="7">
        <v>53.283620999999997</v>
      </c>
      <c r="F851" s="7">
        <v>-2.9452259999999999</v>
      </c>
    </row>
    <row r="852" spans="2:6" x14ac:dyDescent="0.2">
      <c r="B852" t="s">
        <v>2653</v>
      </c>
      <c r="C852" t="s">
        <v>2653</v>
      </c>
      <c r="D852" t="s">
        <v>4123</v>
      </c>
      <c r="E852" s="7">
        <v>53.278666000000001</v>
      </c>
      <c r="F852" s="7">
        <v>-2.9009070000000001</v>
      </c>
    </row>
    <row r="853" spans="2:6" x14ac:dyDescent="0.2">
      <c r="B853" t="s">
        <v>2654</v>
      </c>
      <c r="C853" t="s">
        <v>3178</v>
      </c>
      <c r="D853" t="s">
        <v>4124</v>
      </c>
      <c r="E853" s="7">
        <v>53.319406000000001</v>
      </c>
      <c r="F853" s="7">
        <v>-2.9659149999999999</v>
      </c>
    </row>
    <row r="854" spans="2:6" x14ac:dyDescent="0.2">
      <c r="B854" t="s">
        <v>2655</v>
      </c>
      <c r="C854" t="s">
        <v>2655</v>
      </c>
      <c r="D854" t="s">
        <v>4125</v>
      </c>
      <c r="E854" s="7">
        <v>53.390875999999999</v>
      </c>
      <c r="F854" s="7">
        <v>-3.0281790000000002</v>
      </c>
    </row>
    <row r="855" spans="2:6" x14ac:dyDescent="0.2">
      <c r="B855" t="s">
        <v>2656</v>
      </c>
      <c r="C855" t="s">
        <v>3180</v>
      </c>
      <c r="D855" t="s">
        <v>4126</v>
      </c>
      <c r="E855" s="7">
        <v>53.378703000000002</v>
      </c>
      <c r="F855" s="7">
        <v>-2.9488759999999998</v>
      </c>
    </row>
    <row r="856" spans="2:6" x14ac:dyDescent="0.2">
      <c r="B856" t="s">
        <v>2657</v>
      </c>
      <c r="C856" t="s">
        <v>3180</v>
      </c>
      <c r="D856" t="s">
        <v>4127</v>
      </c>
      <c r="E856" s="7">
        <v>53.357911999999999</v>
      </c>
      <c r="F856" s="7">
        <v>-2.8667099999999999</v>
      </c>
    </row>
    <row r="857" spans="2:6" x14ac:dyDescent="0.2">
      <c r="B857" t="s">
        <v>362</v>
      </c>
      <c r="C857" t="s">
        <v>362</v>
      </c>
      <c r="D857" t="s">
        <v>4128</v>
      </c>
      <c r="E857" s="7">
        <v>53.420515000000002</v>
      </c>
      <c r="F857" s="7">
        <v>-3.0450900000000001</v>
      </c>
    </row>
    <row r="858" spans="2:6" x14ac:dyDescent="0.2">
      <c r="B858" t="s">
        <v>201</v>
      </c>
      <c r="C858" t="s">
        <v>3180</v>
      </c>
      <c r="D858" t="s">
        <v>4129</v>
      </c>
      <c r="E858" s="7">
        <v>53.386949000000001</v>
      </c>
      <c r="F858" s="7">
        <v>-2.9089969999999998</v>
      </c>
    </row>
    <row r="859" spans="2:6" x14ac:dyDescent="0.2">
      <c r="B859" t="s">
        <v>2658</v>
      </c>
      <c r="C859" t="s">
        <v>3180</v>
      </c>
      <c r="D859" t="s">
        <v>4130</v>
      </c>
      <c r="E859" s="7">
        <v>53.410153000000001</v>
      </c>
      <c r="F859" s="7">
        <v>-2.9681030000000002</v>
      </c>
    </row>
    <row r="860" spans="2:6" x14ac:dyDescent="0.2">
      <c r="B860" t="s">
        <v>2659</v>
      </c>
      <c r="C860" t="s">
        <v>3180</v>
      </c>
      <c r="D860" t="s">
        <v>4131</v>
      </c>
      <c r="E860" s="7">
        <v>53.424518999999997</v>
      </c>
      <c r="F860" s="7">
        <v>-2.9799859999999998</v>
      </c>
    </row>
    <row r="861" spans="2:6" x14ac:dyDescent="0.2">
      <c r="B861" t="s">
        <v>2660</v>
      </c>
      <c r="C861" t="s">
        <v>3180</v>
      </c>
      <c r="D861" t="s">
        <v>4132</v>
      </c>
      <c r="E861" s="7">
        <v>53.390574999999998</v>
      </c>
      <c r="F861" s="7">
        <v>-2.859918</v>
      </c>
    </row>
    <row r="862" spans="2:6" x14ac:dyDescent="0.2">
      <c r="B862" t="s">
        <v>2661</v>
      </c>
      <c r="C862" t="s">
        <v>2663</v>
      </c>
      <c r="D862" t="s">
        <v>4133</v>
      </c>
      <c r="E862" s="7">
        <v>53.342565</v>
      </c>
      <c r="F862" s="7">
        <v>-2.7323339999999998</v>
      </c>
    </row>
    <row r="863" spans="2:6" x14ac:dyDescent="0.2">
      <c r="B863" t="s">
        <v>2662</v>
      </c>
      <c r="C863" t="s">
        <v>3180</v>
      </c>
      <c r="D863" t="s">
        <v>4134</v>
      </c>
      <c r="E863" s="7">
        <v>53.424551999999998</v>
      </c>
      <c r="F863" s="7">
        <v>-2.8907720000000001</v>
      </c>
    </row>
    <row r="864" spans="2:6" x14ac:dyDescent="0.2">
      <c r="B864" t="s">
        <v>2663</v>
      </c>
      <c r="C864" t="s">
        <v>2663</v>
      </c>
      <c r="D864" t="s">
        <v>4135</v>
      </c>
      <c r="E864" s="7">
        <v>53.326338</v>
      </c>
      <c r="F864" s="7">
        <v>-2.6983320000000002</v>
      </c>
    </row>
    <row r="865" spans="2:6" x14ac:dyDescent="0.2">
      <c r="B865" t="s">
        <v>2664</v>
      </c>
      <c r="C865" t="s">
        <v>3180</v>
      </c>
      <c r="D865" t="s">
        <v>4136</v>
      </c>
      <c r="E865" s="7">
        <v>53.421911999999999</v>
      </c>
      <c r="F865" s="7">
        <v>-2.8621449999999999</v>
      </c>
    </row>
    <row r="866" spans="2:6" x14ac:dyDescent="0.2">
      <c r="B866" t="s">
        <v>2665</v>
      </c>
      <c r="C866" t="s">
        <v>3181</v>
      </c>
      <c r="D866" t="s">
        <v>4137</v>
      </c>
      <c r="E866" s="7">
        <v>53.413040000000002</v>
      </c>
      <c r="F866" s="7">
        <v>-2.8394590000000002</v>
      </c>
    </row>
    <row r="867" spans="2:6" x14ac:dyDescent="0.2">
      <c r="B867" t="s">
        <v>2666</v>
      </c>
      <c r="C867" t="s">
        <v>3180</v>
      </c>
      <c r="D867" t="s">
        <v>4138</v>
      </c>
      <c r="E867" s="7">
        <v>53.457261000000003</v>
      </c>
      <c r="F867" s="7">
        <v>-2.963104</v>
      </c>
    </row>
    <row r="868" spans="2:6" x14ac:dyDescent="0.2">
      <c r="B868" t="s">
        <v>2667</v>
      </c>
      <c r="C868" t="s">
        <v>2667</v>
      </c>
      <c r="D868" t="s">
        <v>4139</v>
      </c>
      <c r="E868" s="7">
        <v>53.366329</v>
      </c>
      <c r="F868" s="7">
        <v>-2.7289270000000001</v>
      </c>
    </row>
    <row r="869" spans="2:6" x14ac:dyDescent="0.2">
      <c r="B869" t="s">
        <v>2668</v>
      </c>
      <c r="C869" t="s">
        <v>3180</v>
      </c>
      <c r="D869" t="s">
        <v>4140</v>
      </c>
      <c r="E869" s="7">
        <v>53.456364999999998</v>
      </c>
      <c r="F869" s="7">
        <v>-2.9162889999999999</v>
      </c>
    </row>
    <row r="870" spans="2:6" x14ac:dyDescent="0.2">
      <c r="B870" t="s">
        <v>2669</v>
      </c>
      <c r="C870" t="s">
        <v>3180</v>
      </c>
      <c r="D870" t="s">
        <v>4141</v>
      </c>
      <c r="E870" s="7">
        <v>53.490749999999998</v>
      </c>
      <c r="F870" s="7">
        <v>-3.0268799999999998</v>
      </c>
    </row>
    <row r="871" spans="2:6" x14ac:dyDescent="0.2">
      <c r="B871" t="s">
        <v>2670</v>
      </c>
      <c r="C871" t="s">
        <v>3182</v>
      </c>
      <c r="D871" t="s">
        <v>4142</v>
      </c>
      <c r="E871" s="7">
        <v>53.429786</v>
      </c>
      <c r="F871" s="7">
        <v>-2.804837</v>
      </c>
    </row>
    <row r="872" spans="2:6" x14ac:dyDescent="0.2">
      <c r="B872" t="s">
        <v>2671</v>
      </c>
      <c r="C872" t="s">
        <v>2671</v>
      </c>
      <c r="D872" t="s">
        <v>4143</v>
      </c>
      <c r="E872" s="7">
        <v>53.190747000000002</v>
      </c>
      <c r="F872" s="7">
        <v>-2.540384</v>
      </c>
    </row>
    <row r="873" spans="2:6" x14ac:dyDescent="0.2">
      <c r="B873" t="s">
        <v>2672</v>
      </c>
      <c r="C873" t="s">
        <v>3183</v>
      </c>
      <c r="D873" t="s">
        <v>4144</v>
      </c>
      <c r="E873" s="7">
        <v>53.48574</v>
      </c>
      <c r="F873" s="7">
        <v>-2.948645</v>
      </c>
    </row>
    <row r="874" spans="2:6" x14ac:dyDescent="0.2">
      <c r="B874" t="s">
        <v>2673</v>
      </c>
      <c r="C874" t="s">
        <v>2674</v>
      </c>
      <c r="D874" t="s">
        <v>4145</v>
      </c>
      <c r="E874" s="7">
        <v>53.266451000000004</v>
      </c>
      <c r="F874" s="7">
        <v>-2.538999</v>
      </c>
    </row>
    <row r="875" spans="2:6" x14ac:dyDescent="0.2">
      <c r="B875" t="s">
        <v>2674</v>
      </c>
      <c r="C875" t="s">
        <v>2674</v>
      </c>
      <c r="D875" t="s">
        <v>4146</v>
      </c>
      <c r="E875" s="7">
        <v>53.243138999999999</v>
      </c>
      <c r="F875" s="7">
        <v>-2.519555</v>
      </c>
    </row>
    <row r="876" spans="2:6" x14ac:dyDescent="0.2">
      <c r="B876" t="s">
        <v>97</v>
      </c>
      <c r="C876" t="s">
        <v>97</v>
      </c>
      <c r="D876" t="s">
        <v>4147</v>
      </c>
      <c r="E876" s="7">
        <v>53.088923999999999</v>
      </c>
      <c r="F876" s="7">
        <v>-2.4380269999999999</v>
      </c>
    </row>
    <row r="877" spans="2:6" x14ac:dyDescent="0.2">
      <c r="B877" t="s">
        <v>2675</v>
      </c>
      <c r="C877" t="s">
        <v>2675</v>
      </c>
      <c r="D877" t="s">
        <v>4148</v>
      </c>
      <c r="E877" s="7">
        <v>53.144288000000003</v>
      </c>
      <c r="F877" s="7">
        <v>-2.3665400000000001</v>
      </c>
    </row>
    <row r="878" spans="2:6" x14ac:dyDescent="0.2">
      <c r="B878" t="s">
        <v>2676</v>
      </c>
      <c r="C878" t="s">
        <v>3170</v>
      </c>
      <c r="D878" t="s">
        <v>4149</v>
      </c>
      <c r="E878" s="7">
        <v>53.096701000000003</v>
      </c>
      <c r="F878" s="7">
        <v>-2.302816</v>
      </c>
    </row>
    <row r="879" spans="2:6" x14ac:dyDescent="0.2">
      <c r="B879" t="s">
        <v>2677</v>
      </c>
      <c r="C879" t="s">
        <v>368</v>
      </c>
      <c r="D879" t="s">
        <v>4150</v>
      </c>
      <c r="E879" s="7">
        <v>53.370128999999999</v>
      </c>
      <c r="F879" s="7">
        <v>-2.580587</v>
      </c>
    </row>
    <row r="880" spans="2:6" x14ac:dyDescent="0.2">
      <c r="B880" t="s">
        <v>2678</v>
      </c>
      <c r="C880" t="s">
        <v>368</v>
      </c>
      <c r="D880" t="s">
        <v>4151</v>
      </c>
      <c r="E880" s="7">
        <v>53.393293999999997</v>
      </c>
      <c r="F880" s="7">
        <v>-2.6668259999999999</v>
      </c>
    </row>
    <row r="881" spans="2:6" x14ac:dyDescent="0.2">
      <c r="B881" t="s">
        <v>2679</v>
      </c>
      <c r="C881" t="s">
        <v>368</v>
      </c>
      <c r="D881" t="s">
        <v>4152</v>
      </c>
      <c r="E881" s="7">
        <v>53.395631999999999</v>
      </c>
      <c r="F881" s="7">
        <v>-2.5938629999999998</v>
      </c>
    </row>
    <row r="882" spans="2:6" x14ac:dyDescent="0.2">
      <c r="B882" t="s">
        <v>2680</v>
      </c>
      <c r="C882" t="s">
        <v>2680</v>
      </c>
      <c r="D882" t="s">
        <v>4153</v>
      </c>
      <c r="E882" s="7">
        <v>53.302312999999998</v>
      </c>
      <c r="F882" s="7">
        <v>-2.3732340000000001</v>
      </c>
    </row>
    <row r="883" spans="2:6" x14ac:dyDescent="0.2">
      <c r="B883" t="s">
        <v>2681</v>
      </c>
      <c r="C883" t="s">
        <v>2686</v>
      </c>
      <c r="D883" t="s">
        <v>4154</v>
      </c>
      <c r="E883" s="7">
        <v>53.426977999999998</v>
      </c>
      <c r="F883" s="7">
        <v>-2.7233390000000002</v>
      </c>
    </row>
    <row r="884" spans="2:6" x14ac:dyDescent="0.2">
      <c r="B884" t="s">
        <v>2682</v>
      </c>
      <c r="C884" t="s">
        <v>2682</v>
      </c>
      <c r="D884" t="s">
        <v>4155</v>
      </c>
      <c r="E884" s="7">
        <v>53.381137000000003</v>
      </c>
      <c r="F884" s="7">
        <v>-2.477223</v>
      </c>
    </row>
    <row r="885" spans="2:6" x14ac:dyDescent="0.2">
      <c r="B885" t="s">
        <v>2683</v>
      </c>
      <c r="C885" t="s">
        <v>3170</v>
      </c>
      <c r="D885" t="s">
        <v>4156</v>
      </c>
      <c r="E885" s="7">
        <v>53.069963000000001</v>
      </c>
      <c r="F885" s="7">
        <v>-2.2152479999999999</v>
      </c>
    </row>
    <row r="886" spans="2:6" x14ac:dyDescent="0.2">
      <c r="B886" t="s">
        <v>2684</v>
      </c>
      <c r="C886" t="s">
        <v>368</v>
      </c>
      <c r="D886" t="s">
        <v>4157</v>
      </c>
      <c r="E886" s="7">
        <v>53.414212999999997</v>
      </c>
      <c r="F886" s="7">
        <v>-2.5290170000000001</v>
      </c>
    </row>
    <row r="887" spans="2:6" x14ac:dyDescent="0.2">
      <c r="B887" t="s">
        <v>2685</v>
      </c>
      <c r="C887" t="s">
        <v>2685</v>
      </c>
      <c r="D887" t="s">
        <v>4158</v>
      </c>
      <c r="E887" s="7">
        <v>53.168304999999997</v>
      </c>
      <c r="F887" s="7">
        <v>-2.2192219999999998</v>
      </c>
    </row>
    <row r="888" spans="2:6" x14ac:dyDescent="0.2">
      <c r="B888" t="s">
        <v>2686</v>
      </c>
      <c r="C888" t="s">
        <v>2686</v>
      </c>
      <c r="D888" t="s">
        <v>4159</v>
      </c>
      <c r="E888" s="7">
        <v>53.455725999999999</v>
      </c>
      <c r="F888" s="7">
        <v>-2.7405140000000001</v>
      </c>
    </row>
    <row r="889" spans="2:6" x14ac:dyDescent="0.2">
      <c r="B889" t="s">
        <v>2687</v>
      </c>
      <c r="C889" t="s">
        <v>2687</v>
      </c>
      <c r="D889" t="s">
        <v>4160</v>
      </c>
      <c r="E889" s="7">
        <v>53.105901000000003</v>
      </c>
      <c r="F889" s="7">
        <v>-2.0265719999999998</v>
      </c>
    </row>
    <row r="890" spans="2:6" x14ac:dyDescent="0.2">
      <c r="B890" t="s">
        <v>2688</v>
      </c>
      <c r="C890" t="s">
        <v>2688</v>
      </c>
      <c r="D890" t="s">
        <v>4161</v>
      </c>
      <c r="E890" s="7">
        <v>53.260680999999998</v>
      </c>
      <c r="F890" s="7">
        <v>-2.128279</v>
      </c>
    </row>
    <row r="891" spans="2:6" x14ac:dyDescent="0.2">
      <c r="B891" t="s">
        <v>383</v>
      </c>
      <c r="C891" t="s">
        <v>383</v>
      </c>
      <c r="D891" t="s">
        <v>4162</v>
      </c>
      <c r="E891" s="7">
        <v>53.326645999999997</v>
      </c>
      <c r="F891" s="7">
        <v>-2.236129</v>
      </c>
    </row>
    <row r="892" spans="2:6" x14ac:dyDescent="0.2">
      <c r="B892" t="s">
        <v>2689</v>
      </c>
      <c r="C892" t="s">
        <v>3184</v>
      </c>
      <c r="D892" t="s">
        <v>4163</v>
      </c>
      <c r="E892" s="7">
        <v>52.988419</v>
      </c>
      <c r="F892" s="7">
        <v>-1.98725</v>
      </c>
    </row>
    <row r="893" spans="2:6" x14ac:dyDescent="0.2">
      <c r="B893" t="s">
        <v>2690</v>
      </c>
      <c r="C893" t="s">
        <v>3185</v>
      </c>
      <c r="D893" t="s">
        <v>4164</v>
      </c>
      <c r="E893" s="7">
        <v>53.387690999999997</v>
      </c>
      <c r="F893" s="7">
        <v>-2.3483909999999999</v>
      </c>
    </row>
    <row r="894" spans="2:6" x14ac:dyDescent="0.2">
      <c r="B894" t="s">
        <v>2691</v>
      </c>
      <c r="C894" t="s">
        <v>3186</v>
      </c>
      <c r="D894" t="s">
        <v>4165</v>
      </c>
      <c r="E894" s="7">
        <v>53.379904000000003</v>
      </c>
      <c r="F894" s="7">
        <v>-2.2608700000000002</v>
      </c>
    </row>
    <row r="895" spans="2:6" x14ac:dyDescent="0.2">
      <c r="B895" t="s">
        <v>75</v>
      </c>
      <c r="C895" t="s">
        <v>3187</v>
      </c>
      <c r="D895" t="s">
        <v>4166</v>
      </c>
      <c r="E895" s="7">
        <v>53.373460000000001</v>
      </c>
      <c r="F895" s="7">
        <v>-2.2061169999999999</v>
      </c>
    </row>
    <row r="896" spans="2:6" x14ac:dyDescent="0.2">
      <c r="B896" t="s">
        <v>2692</v>
      </c>
      <c r="C896" t="s">
        <v>3188</v>
      </c>
      <c r="D896" t="s">
        <v>4167</v>
      </c>
      <c r="E896" s="7">
        <v>53.347410000000004</v>
      </c>
      <c r="F896" s="7">
        <v>-2.1230199999999999</v>
      </c>
    </row>
    <row r="897" spans="2:6" x14ac:dyDescent="0.2">
      <c r="B897" t="s">
        <v>2693</v>
      </c>
      <c r="C897" t="s">
        <v>3185</v>
      </c>
      <c r="D897" t="s">
        <v>4168</v>
      </c>
      <c r="E897" s="7">
        <v>53.400979999999997</v>
      </c>
      <c r="F897" s="7">
        <v>-2.3530419999999999</v>
      </c>
    </row>
    <row r="898" spans="2:6" x14ac:dyDescent="0.2">
      <c r="B898" t="s">
        <v>2694</v>
      </c>
      <c r="C898" t="s">
        <v>3189</v>
      </c>
      <c r="D898" t="s">
        <v>4169</v>
      </c>
      <c r="E898" s="7">
        <v>53.391421999999999</v>
      </c>
      <c r="F898" s="7">
        <v>-2.2380659999999999</v>
      </c>
    </row>
    <row r="899" spans="2:6" x14ac:dyDescent="0.2">
      <c r="B899" t="s">
        <v>2695</v>
      </c>
      <c r="C899" t="s">
        <v>3187</v>
      </c>
      <c r="D899" t="s">
        <v>4170</v>
      </c>
      <c r="E899" s="7">
        <v>53.423589</v>
      </c>
      <c r="F899" s="7">
        <v>-2.3271069999999998</v>
      </c>
    </row>
    <row r="900" spans="2:6" x14ac:dyDescent="0.2">
      <c r="B900" t="s">
        <v>2696</v>
      </c>
      <c r="C900" t="s">
        <v>3188</v>
      </c>
      <c r="D900" t="s">
        <v>4171</v>
      </c>
      <c r="E900" s="7">
        <v>53.388958000000002</v>
      </c>
      <c r="F900" s="7">
        <v>-2.136816</v>
      </c>
    </row>
    <row r="901" spans="2:6" x14ac:dyDescent="0.2">
      <c r="B901" t="s">
        <v>2697</v>
      </c>
      <c r="C901" t="s">
        <v>2697</v>
      </c>
      <c r="D901" t="s">
        <v>4172</v>
      </c>
      <c r="E901" s="7">
        <v>53.259860000000003</v>
      </c>
      <c r="F901" s="7">
        <v>-1.9142079999999999</v>
      </c>
    </row>
    <row r="902" spans="2:6" x14ac:dyDescent="0.2">
      <c r="B902" t="s">
        <v>2698</v>
      </c>
      <c r="C902" t="s">
        <v>3190</v>
      </c>
      <c r="D902" t="s">
        <v>4173</v>
      </c>
      <c r="E902" s="7">
        <v>53.418543</v>
      </c>
      <c r="F902" s="7">
        <v>-2.2320190000000002</v>
      </c>
    </row>
    <row r="903" spans="2:6" x14ac:dyDescent="0.2">
      <c r="B903" t="s">
        <v>2699</v>
      </c>
      <c r="C903" t="s">
        <v>3188</v>
      </c>
      <c r="D903" t="s">
        <v>4174</v>
      </c>
      <c r="E903" s="7">
        <v>53.406936999999999</v>
      </c>
      <c r="F903" s="7">
        <v>-2.1595369999999998</v>
      </c>
    </row>
    <row r="904" spans="2:6" x14ac:dyDescent="0.2">
      <c r="B904" t="s">
        <v>2700</v>
      </c>
      <c r="C904" t="s">
        <v>3187</v>
      </c>
      <c r="D904" t="s">
        <v>4175</v>
      </c>
      <c r="E904" s="7">
        <v>53.444208000000003</v>
      </c>
      <c r="F904" s="7">
        <v>-2.384522</v>
      </c>
    </row>
    <row r="905" spans="2:6" x14ac:dyDescent="0.2">
      <c r="B905" t="s">
        <v>242</v>
      </c>
      <c r="C905" t="s">
        <v>3187</v>
      </c>
      <c r="D905" t="s">
        <v>4176</v>
      </c>
      <c r="E905" s="7">
        <v>53.448227000000003</v>
      </c>
      <c r="F905" s="7">
        <v>-2.35602</v>
      </c>
    </row>
    <row r="906" spans="2:6" x14ac:dyDescent="0.2">
      <c r="B906" t="s">
        <v>2701</v>
      </c>
      <c r="C906" t="s">
        <v>3191</v>
      </c>
      <c r="D906" t="s">
        <v>4177</v>
      </c>
      <c r="E906" s="7">
        <v>53.015569999999997</v>
      </c>
      <c r="F906" s="7">
        <v>-1.7321200000000001</v>
      </c>
    </row>
    <row r="907" spans="2:6" x14ac:dyDescent="0.2">
      <c r="B907" t="s">
        <v>2702</v>
      </c>
      <c r="C907" t="s">
        <v>2702</v>
      </c>
      <c r="D907" t="s">
        <v>4178</v>
      </c>
      <c r="E907" s="8" t="s">
        <v>3269</v>
      </c>
      <c r="F907" s="7">
        <v>-1.55287322871524</v>
      </c>
    </row>
    <row r="908" spans="2:6" x14ac:dyDescent="0.2">
      <c r="B908" t="s">
        <v>2703</v>
      </c>
      <c r="C908" t="s">
        <v>3188</v>
      </c>
      <c r="D908" t="s">
        <v>4179</v>
      </c>
      <c r="E908" s="7">
        <v>53.394691999999999</v>
      </c>
      <c r="F908" s="7">
        <v>-2.062732</v>
      </c>
    </row>
    <row r="909" spans="2:6" x14ac:dyDescent="0.2">
      <c r="B909" t="s">
        <v>2704</v>
      </c>
      <c r="C909" t="s">
        <v>2704</v>
      </c>
      <c r="D909" t="s">
        <v>4180</v>
      </c>
      <c r="E909" s="7">
        <v>53.023463999999997</v>
      </c>
      <c r="F909" s="7">
        <v>-1.480353</v>
      </c>
    </row>
    <row r="910" spans="2:6" x14ac:dyDescent="0.2">
      <c r="B910" t="s">
        <v>2705</v>
      </c>
      <c r="C910" t="s">
        <v>2705</v>
      </c>
      <c r="D910" t="s">
        <v>4181</v>
      </c>
      <c r="E910" s="7">
        <v>53.443081999999997</v>
      </c>
      <c r="F910" s="7">
        <v>-1.948787</v>
      </c>
    </row>
    <row r="911" spans="2:6" x14ac:dyDescent="0.2">
      <c r="B911" t="s">
        <v>2706</v>
      </c>
      <c r="C911" t="s">
        <v>3187</v>
      </c>
      <c r="D911" t="s">
        <v>4182</v>
      </c>
      <c r="E911" s="7">
        <v>53.429133999999998</v>
      </c>
      <c r="F911" s="7">
        <v>-2.1788439999999998</v>
      </c>
    </row>
    <row r="912" spans="2:6" x14ac:dyDescent="0.2">
      <c r="B912" t="s">
        <v>2707</v>
      </c>
      <c r="C912" t="s">
        <v>3192</v>
      </c>
      <c r="D912" t="s">
        <v>4183</v>
      </c>
      <c r="E912" s="7">
        <v>53.452460000000002</v>
      </c>
      <c r="F912" s="7">
        <v>-2.08134</v>
      </c>
    </row>
    <row r="913" spans="2:6" x14ac:dyDescent="0.2">
      <c r="B913" t="s">
        <v>2708</v>
      </c>
      <c r="C913" t="s">
        <v>80</v>
      </c>
      <c r="D913" t="s">
        <v>4184</v>
      </c>
      <c r="E913" s="7">
        <v>53.167974999999998</v>
      </c>
      <c r="F913" s="7">
        <v>-1.4130769999999999</v>
      </c>
    </row>
    <row r="914" spans="2:6" x14ac:dyDescent="0.2">
      <c r="B914" t="s">
        <v>2709</v>
      </c>
      <c r="C914" t="s">
        <v>3193</v>
      </c>
      <c r="D914" t="s">
        <v>4185</v>
      </c>
      <c r="E914" s="7">
        <v>53.456437999999999</v>
      </c>
      <c r="F914" s="7">
        <v>-2.1158450000000002</v>
      </c>
    </row>
    <row r="915" spans="2:6" x14ac:dyDescent="0.2">
      <c r="B915" t="s">
        <v>2710</v>
      </c>
      <c r="C915" t="s">
        <v>2710</v>
      </c>
      <c r="D915" t="s">
        <v>4186</v>
      </c>
      <c r="E915" s="7">
        <v>53.097791999999998</v>
      </c>
      <c r="F915" s="7">
        <v>-1.3858619999999999</v>
      </c>
    </row>
    <row r="916" spans="2:6" x14ac:dyDescent="0.2">
      <c r="B916" t="s">
        <v>80</v>
      </c>
      <c r="C916" t="s">
        <v>80</v>
      </c>
      <c r="D916" t="s">
        <v>4187</v>
      </c>
      <c r="E916" s="7">
        <v>53.233728999999997</v>
      </c>
      <c r="F916" s="7">
        <v>-1.4238440000000001</v>
      </c>
    </row>
    <row r="917" spans="2:6" x14ac:dyDescent="0.2">
      <c r="B917" t="s">
        <v>161</v>
      </c>
      <c r="C917" t="s">
        <v>161</v>
      </c>
      <c r="D917" t="s">
        <v>4188</v>
      </c>
      <c r="E917" s="7">
        <v>53.013280000000002</v>
      </c>
      <c r="F917" s="7">
        <v>-1.352779</v>
      </c>
    </row>
    <row r="918" spans="2:6" x14ac:dyDescent="0.2">
      <c r="B918" t="s">
        <v>2711</v>
      </c>
      <c r="C918" t="s">
        <v>80</v>
      </c>
      <c r="D918" t="s">
        <v>4189</v>
      </c>
      <c r="E918" s="7">
        <v>53.259894000000003</v>
      </c>
      <c r="F918" s="7">
        <v>-1.4283870000000001</v>
      </c>
    </row>
    <row r="919" spans="2:6" x14ac:dyDescent="0.2">
      <c r="B919" t="s">
        <v>2712</v>
      </c>
      <c r="C919" t="s">
        <v>3194</v>
      </c>
      <c r="D919" t="s">
        <v>4190</v>
      </c>
      <c r="E919" s="7">
        <v>53.123908</v>
      </c>
      <c r="F919" s="7">
        <v>-1.25708</v>
      </c>
    </row>
    <row r="920" spans="2:6" x14ac:dyDescent="0.2">
      <c r="B920" t="s">
        <v>2713</v>
      </c>
      <c r="C920" t="s">
        <v>3175</v>
      </c>
      <c r="D920" t="s">
        <v>4191</v>
      </c>
      <c r="E920" s="7">
        <v>53.099249999999998</v>
      </c>
      <c r="F920" s="7">
        <v>-1.2464729999999999</v>
      </c>
    </row>
    <row r="921" spans="2:6" x14ac:dyDescent="0.2">
      <c r="B921" t="s">
        <v>2714</v>
      </c>
      <c r="C921" t="s">
        <v>2714</v>
      </c>
      <c r="D921" t="s">
        <v>4192</v>
      </c>
      <c r="E921" s="7">
        <v>53.302334999999999</v>
      </c>
      <c r="F921" s="7">
        <v>-1.4740869999999999</v>
      </c>
    </row>
    <row r="922" spans="2:6" x14ac:dyDescent="0.2">
      <c r="B922" t="s">
        <v>2715</v>
      </c>
      <c r="C922" t="s">
        <v>80</v>
      </c>
      <c r="D922" t="s">
        <v>4193</v>
      </c>
      <c r="E922" s="7">
        <v>53.229188000000001</v>
      </c>
      <c r="F922" s="7">
        <v>-1.291323</v>
      </c>
    </row>
    <row r="923" spans="2:6" x14ac:dyDescent="0.2">
      <c r="B923" t="s">
        <v>2716</v>
      </c>
      <c r="C923" t="s">
        <v>3195</v>
      </c>
      <c r="D923" t="s">
        <v>4194</v>
      </c>
      <c r="E923" s="7">
        <v>53.042681000000002</v>
      </c>
      <c r="F923" s="7">
        <v>-1.2125680000000001</v>
      </c>
    </row>
    <row r="924" spans="2:6" x14ac:dyDescent="0.2">
      <c r="B924" t="s">
        <v>244</v>
      </c>
      <c r="C924" t="s">
        <v>244</v>
      </c>
      <c r="D924" t="s">
        <v>4195</v>
      </c>
      <c r="E924" s="7">
        <v>53.145004</v>
      </c>
      <c r="F924" s="7">
        <v>-1.201249</v>
      </c>
    </row>
    <row r="925" spans="2:6" x14ac:dyDescent="0.2">
      <c r="B925" t="s">
        <v>2717</v>
      </c>
      <c r="C925" t="s">
        <v>244</v>
      </c>
      <c r="D925" t="s">
        <v>4196</v>
      </c>
      <c r="E925" s="7">
        <v>53.15972</v>
      </c>
      <c r="F925" s="7">
        <v>-1.189325</v>
      </c>
    </row>
    <row r="926" spans="2:6" x14ac:dyDescent="0.2">
      <c r="B926" t="s">
        <v>2718</v>
      </c>
      <c r="C926" t="s">
        <v>3196</v>
      </c>
      <c r="D926" t="s">
        <v>4197</v>
      </c>
      <c r="E926" s="7">
        <v>53.343584</v>
      </c>
      <c r="F926" s="7">
        <v>-1.4782420000000001</v>
      </c>
    </row>
    <row r="927" spans="2:6" x14ac:dyDescent="0.2">
      <c r="B927" t="s">
        <v>275</v>
      </c>
      <c r="C927" t="s">
        <v>3175</v>
      </c>
      <c r="D927" t="s">
        <v>4198</v>
      </c>
      <c r="E927" s="7">
        <v>53.011927999999997</v>
      </c>
      <c r="F927" s="7">
        <v>-1.1906190000000001</v>
      </c>
    </row>
    <row r="928" spans="2:6" x14ac:dyDescent="0.2">
      <c r="B928" t="s">
        <v>2719</v>
      </c>
      <c r="C928" t="s">
        <v>80</v>
      </c>
      <c r="D928" t="s">
        <v>4199</v>
      </c>
      <c r="E928" s="7">
        <v>53.275587000000002</v>
      </c>
      <c r="F928" s="7">
        <v>-1.2637590000000001</v>
      </c>
    </row>
    <row r="929" spans="2:6" x14ac:dyDescent="0.2">
      <c r="B929" t="s">
        <v>313</v>
      </c>
      <c r="C929" t="s">
        <v>3196</v>
      </c>
      <c r="D929" t="s">
        <v>4200</v>
      </c>
      <c r="E929" s="7">
        <v>53.370460999999999</v>
      </c>
      <c r="F929" s="7">
        <v>-1.490899</v>
      </c>
    </row>
    <row r="930" spans="2:6" x14ac:dyDescent="0.2">
      <c r="B930" t="s">
        <v>2720</v>
      </c>
      <c r="C930" t="s">
        <v>3196</v>
      </c>
      <c r="D930" t="s">
        <v>4201</v>
      </c>
      <c r="E930" s="7">
        <v>53.360390000000002</v>
      </c>
      <c r="F930" s="7">
        <v>-1.4290499999999999</v>
      </c>
    </row>
    <row r="931" spans="2:6" x14ac:dyDescent="0.2">
      <c r="B931" t="s">
        <v>2721</v>
      </c>
      <c r="C931" t="s">
        <v>3196</v>
      </c>
      <c r="D931" t="s">
        <v>4202</v>
      </c>
      <c r="E931" s="7">
        <v>53.324601000000001</v>
      </c>
      <c r="F931" s="7">
        <v>-1.3163009999999999</v>
      </c>
    </row>
    <row r="932" spans="2:6" x14ac:dyDescent="0.2">
      <c r="B932" t="s">
        <v>2722</v>
      </c>
      <c r="C932" t="s">
        <v>3196</v>
      </c>
      <c r="D932" t="s">
        <v>4203</v>
      </c>
      <c r="E932" s="7">
        <v>53.380056000000003</v>
      </c>
      <c r="F932" s="7">
        <v>-1.47936</v>
      </c>
    </row>
    <row r="933" spans="2:6" x14ac:dyDescent="0.2">
      <c r="B933" t="s">
        <v>2723</v>
      </c>
      <c r="C933" t="s">
        <v>3196</v>
      </c>
      <c r="D933" t="s">
        <v>4204</v>
      </c>
      <c r="E933" s="7">
        <v>53.385032000000002</v>
      </c>
      <c r="F933" s="7">
        <v>-1.5079959999999999</v>
      </c>
    </row>
    <row r="934" spans="2:6" x14ac:dyDescent="0.2">
      <c r="B934" t="s">
        <v>2724</v>
      </c>
      <c r="C934" t="s">
        <v>3196</v>
      </c>
      <c r="D934" t="s">
        <v>4205</v>
      </c>
      <c r="E934" s="7">
        <v>53.372075000000002</v>
      </c>
      <c r="F934" s="7">
        <v>-1.3836660000000001</v>
      </c>
    </row>
    <row r="935" spans="2:6" x14ac:dyDescent="0.2">
      <c r="B935" t="s">
        <v>2725</v>
      </c>
      <c r="C935" t="s">
        <v>2725</v>
      </c>
      <c r="D935" t="s">
        <v>4206</v>
      </c>
      <c r="E935" s="7">
        <v>53.203946999999999</v>
      </c>
      <c r="F935" s="7">
        <v>-1.008473</v>
      </c>
    </row>
    <row r="936" spans="2:6" x14ac:dyDescent="0.2">
      <c r="B936" t="s">
        <v>2726</v>
      </c>
      <c r="C936" t="s">
        <v>2726</v>
      </c>
      <c r="D936" t="s">
        <v>4207</v>
      </c>
      <c r="E936" s="7">
        <v>53.325890999999999</v>
      </c>
      <c r="F936" s="7">
        <v>-1.133119</v>
      </c>
    </row>
    <row r="937" spans="2:6" x14ac:dyDescent="0.2">
      <c r="B937" t="s">
        <v>2727</v>
      </c>
      <c r="C937" t="s">
        <v>2727</v>
      </c>
      <c r="D937" t="s">
        <v>4208</v>
      </c>
      <c r="E937" s="7">
        <v>53.369070999999998</v>
      </c>
      <c r="F937" s="7">
        <v>-1.210143</v>
      </c>
    </row>
    <row r="938" spans="2:6" x14ac:dyDescent="0.2">
      <c r="B938" t="s">
        <v>2728</v>
      </c>
      <c r="C938" t="s">
        <v>2728</v>
      </c>
      <c r="D938" t="s">
        <v>4209</v>
      </c>
      <c r="E938" s="7">
        <v>53.321207999999999</v>
      </c>
      <c r="F938" s="7">
        <v>-0.94117399999999996</v>
      </c>
    </row>
    <row r="939" spans="2:6" x14ac:dyDescent="0.2">
      <c r="B939" t="s">
        <v>2729</v>
      </c>
      <c r="C939" t="s">
        <v>3197</v>
      </c>
      <c r="D939" t="s">
        <v>4210</v>
      </c>
      <c r="E939" s="7">
        <v>53.423380000000002</v>
      </c>
      <c r="F939" s="7">
        <v>-1.19781</v>
      </c>
    </row>
    <row r="940" spans="2:6" x14ac:dyDescent="0.2">
      <c r="B940" t="s">
        <v>2730</v>
      </c>
      <c r="C940" t="s">
        <v>3197</v>
      </c>
      <c r="D940" t="s">
        <v>4211</v>
      </c>
      <c r="E940" s="7">
        <v>53.424518999999997</v>
      </c>
      <c r="F940" s="7">
        <v>-1.256578</v>
      </c>
    </row>
    <row r="941" spans="2:6" x14ac:dyDescent="0.2">
      <c r="B941" t="s">
        <v>2731</v>
      </c>
      <c r="C941" t="s">
        <v>199</v>
      </c>
      <c r="D941" t="s">
        <v>4212</v>
      </c>
      <c r="E941" s="7">
        <v>53.203803999999998</v>
      </c>
      <c r="F941" s="7">
        <v>-0.58015600000000001</v>
      </c>
    </row>
    <row r="942" spans="2:6" x14ac:dyDescent="0.2">
      <c r="B942" t="s">
        <v>2732</v>
      </c>
      <c r="C942" t="s">
        <v>199</v>
      </c>
      <c r="D942" t="s">
        <v>4213</v>
      </c>
      <c r="E942" s="7">
        <v>53.219907999999997</v>
      </c>
      <c r="F942" s="7">
        <v>-0.54464100000000004</v>
      </c>
    </row>
    <row r="943" spans="2:6" x14ac:dyDescent="0.2">
      <c r="B943" t="s">
        <v>2733</v>
      </c>
      <c r="C943" t="s">
        <v>199</v>
      </c>
      <c r="D943" t="s">
        <v>4214</v>
      </c>
      <c r="E943" s="7">
        <v>53.240065999999999</v>
      </c>
      <c r="F943" s="7">
        <v>-0.54591999999999996</v>
      </c>
    </row>
    <row r="944" spans="2:6" x14ac:dyDescent="0.2">
      <c r="B944" t="s">
        <v>2734</v>
      </c>
      <c r="C944" t="s">
        <v>199</v>
      </c>
      <c r="D944" t="s">
        <v>4215</v>
      </c>
      <c r="E944" s="7">
        <v>53.242187000000001</v>
      </c>
      <c r="F944" s="7">
        <v>-0.51088500000000003</v>
      </c>
    </row>
    <row r="945" spans="2:6" x14ac:dyDescent="0.2">
      <c r="B945" t="s">
        <v>2735</v>
      </c>
      <c r="C945" t="s">
        <v>3198</v>
      </c>
      <c r="D945" t="s">
        <v>4216</v>
      </c>
      <c r="E945" s="7">
        <v>53.399698999999998</v>
      </c>
      <c r="F945" s="7">
        <v>-0.77461100000000005</v>
      </c>
    </row>
    <row r="946" spans="2:6" x14ac:dyDescent="0.2">
      <c r="B946" t="s">
        <v>2736</v>
      </c>
      <c r="C946" t="s">
        <v>2799</v>
      </c>
      <c r="D946" t="s">
        <v>4217</v>
      </c>
      <c r="E946" s="7">
        <v>53.416896999999999</v>
      </c>
      <c r="F946" s="7">
        <v>-1.06237</v>
      </c>
    </row>
    <row r="947" spans="2:6" x14ac:dyDescent="0.2">
      <c r="B947" t="s">
        <v>2737</v>
      </c>
      <c r="C947" t="s">
        <v>2737</v>
      </c>
      <c r="D947" t="s">
        <v>4218</v>
      </c>
      <c r="E947" s="7">
        <v>53.143541999999997</v>
      </c>
      <c r="F947" s="7">
        <v>0.33731299999999997</v>
      </c>
    </row>
    <row r="948" spans="2:6" x14ac:dyDescent="0.2">
      <c r="B948" t="s">
        <v>2738</v>
      </c>
      <c r="C948" t="s">
        <v>2738</v>
      </c>
      <c r="D948" t="s">
        <v>4219</v>
      </c>
      <c r="E948" s="7">
        <v>53.557566000000001</v>
      </c>
      <c r="F948" s="7">
        <v>-3.0593560000000002</v>
      </c>
    </row>
    <row r="949" spans="2:6" x14ac:dyDescent="0.2">
      <c r="B949" t="s">
        <v>2739</v>
      </c>
      <c r="C949" t="s">
        <v>2739</v>
      </c>
      <c r="D949" t="s">
        <v>4220</v>
      </c>
      <c r="E949" s="7">
        <v>53.642932000000002</v>
      </c>
      <c r="F949" s="7">
        <v>-3.0006750000000002</v>
      </c>
    </row>
    <row r="950" spans="2:6" x14ac:dyDescent="0.2">
      <c r="B950" t="s">
        <v>2740</v>
      </c>
      <c r="C950" t="s">
        <v>3180</v>
      </c>
      <c r="D950" t="s">
        <v>4221</v>
      </c>
      <c r="E950" s="7">
        <v>53.516680999999998</v>
      </c>
      <c r="F950" s="7">
        <v>-2.9430350000000001</v>
      </c>
    </row>
    <row r="951" spans="2:6" x14ac:dyDescent="0.2">
      <c r="B951" t="s">
        <v>2741</v>
      </c>
      <c r="C951" t="s">
        <v>2739</v>
      </c>
      <c r="D951" t="s">
        <v>4222</v>
      </c>
      <c r="E951" s="7">
        <v>53.661459999999998</v>
      </c>
      <c r="F951" s="7">
        <v>-2.966199</v>
      </c>
    </row>
    <row r="952" spans="2:6" x14ac:dyDescent="0.2">
      <c r="B952" t="s">
        <v>281</v>
      </c>
      <c r="C952" t="s">
        <v>281</v>
      </c>
      <c r="D952" t="s">
        <v>4223</v>
      </c>
      <c r="E952" s="7">
        <v>53.568110599999997</v>
      </c>
      <c r="F952" s="7">
        <v>-2.8871163000000002</v>
      </c>
    </row>
    <row r="953" spans="2:6" x14ac:dyDescent="0.2">
      <c r="B953" t="s">
        <v>2742</v>
      </c>
      <c r="C953" t="s">
        <v>2742</v>
      </c>
      <c r="D953" t="s">
        <v>4224</v>
      </c>
      <c r="E953" s="7">
        <v>53.740979000000003</v>
      </c>
      <c r="F953" s="7">
        <v>-2.9933529999999999</v>
      </c>
    </row>
    <row r="954" spans="2:6" x14ac:dyDescent="0.2">
      <c r="B954" t="s">
        <v>2743</v>
      </c>
      <c r="C954" t="s">
        <v>2743</v>
      </c>
      <c r="D954" t="s">
        <v>4225</v>
      </c>
      <c r="E954" s="7">
        <v>53.550336000000001</v>
      </c>
      <c r="F954" s="7">
        <v>-2.7724753999999998</v>
      </c>
    </row>
    <row r="955" spans="2:6" x14ac:dyDescent="0.2">
      <c r="B955" t="s">
        <v>2744</v>
      </c>
      <c r="C955" t="s">
        <v>298</v>
      </c>
      <c r="D955" t="s">
        <v>4226</v>
      </c>
      <c r="E955" s="7">
        <v>53.697699999999998</v>
      </c>
      <c r="F955" s="7">
        <v>-2.8379500000000002</v>
      </c>
    </row>
    <row r="956" spans="2:6" x14ac:dyDescent="0.2">
      <c r="B956" t="s">
        <v>2745</v>
      </c>
      <c r="C956" t="s">
        <v>34</v>
      </c>
      <c r="D956" t="s">
        <v>4227</v>
      </c>
      <c r="E956" s="7">
        <v>53.779780000000002</v>
      </c>
      <c r="F956" s="7">
        <v>-3.0401609999999999</v>
      </c>
    </row>
    <row r="957" spans="2:6" x14ac:dyDescent="0.2">
      <c r="B957" t="s">
        <v>2746</v>
      </c>
      <c r="C957" t="s">
        <v>34</v>
      </c>
      <c r="D957" t="s">
        <v>4228</v>
      </c>
      <c r="E957" s="7">
        <v>53.802464000000001</v>
      </c>
      <c r="F957" s="7">
        <v>-3.0279820000000002</v>
      </c>
    </row>
    <row r="958" spans="2:6" x14ac:dyDescent="0.2">
      <c r="B958" t="s">
        <v>2747</v>
      </c>
      <c r="C958" t="s">
        <v>2747</v>
      </c>
      <c r="D958" t="s">
        <v>4229</v>
      </c>
      <c r="E958" s="7">
        <v>53.469278000000003</v>
      </c>
      <c r="F958" s="7">
        <v>-2.6564179999999999</v>
      </c>
    </row>
    <row r="959" spans="2:6" x14ac:dyDescent="0.2">
      <c r="B959" t="s">
        <v>2748</v>
      </c>
      <c r="C959" t="s">
        <v>34</v>
      </c>
      <c r="D959" t="s">
        <v>4230</v>
      </c>
      <c r="E959" s="7">
        <v>53.815241999999998</v>
      </c>
      <c r="F959" s="7">
        <v>-3.0366490000000002</v>
      </c>
    </row>
    <row r="960" spans="2:6" x14ac:dyDescent="0.2">
      <c r="B960" t="s">
        <v>2749</v>
      </c>
      <c r="C960" t="s">
        <v>381</v>
      </c>
      <c r="D960" t="s">
        <v>4231</v>
      </c>
      <c r="E960" s="7">
        <v>53.586711999999999</v>
      </c>
      <c r="F960" s="7">
        <v>-2.662798</v>
      </c>
    </row>
    <row r="961" spans="2:6" x14ac:dyDescent="0.2">
      <c r="B961" t="s">
        <v>2750</v>
      </c>
      <c r="C961" t="s">
        <v>381</v>
      </c>
      <c r="D961" t="s">
        <v>4232</v>
      </c>
      <c r="E961" s="7">
        <v>53.484999999999999</v>
      </c>
      <c r="F961" s="7">
        <v>-2.6389999999999998</v>
      </c>
    </row>
    <row r="962" spans="2:6" x14ac:dyDescent="0.2">
      <c r="B962" t="s">
        <v>381</v>
      </c>
      <c r="C962" t="s">
        <v>381</v>
      </c>
      <c r="D962" t="s">
        <v>4233</v>
      </c>
      <c r="E962" s="7">
        <v>53.542318999999999</v>
      </c>
      <c r="F962" s="7">
        <v>-2.637991</v>
      </c>
    </row>
    <row r="963" spans="2:6" x14ac:dyDescent="0.2">
      <c r="B963" t="s">
        <v>195</v>
      </c>
      <c r="C963" t="s">
        <v>195</v>
      </c>
      <c r="D963" t="s">
        <v>4234</v>
      </c>
      <c r="E963" s="7">
        <v>53.499806</v>
      </c>
      <c r="F963" s="7">
        <v>-2.518815</v>
      </c>
    </row>
    <row r="964" spans="2:6" x14ac:dyDescent="0.2">
      <c r="B964" t="s">
        <v>2751</v>
      </c>
      <c r="C964" t="s">
        <v>3199</v>
      </c>
      <c r="D964" t="s">
        <v>4235</v>
      </c>
      <c r="E964" s="7">
        <v>53.548155000000001</v>
      </c>
      <c r="F964" s="7">
        <v>-2.5231059999999998</v>
      </c>
    </row>
    <row r="965" spans="2:6" x14ac:dyDescent="0.2">
      <c r="B965" t="s">
        <v>2752</v>
      </c>
      <c r="C965" t="s">
        <v>3200</v>
      </c>
      <c r="D965" t="s">
        <v>4236</v>
      </c>
      <c r="E965" s="7">
        <v>53.593871999999998</v>
      </c>
      <c r="F965" s="7">
        <v>-2.5446249999999999</v>
      </c>
    </row>
    <row r="966" spans="2:6" x14ac:dyDescent="0.2">
      <c r="B966" t="s">
        <v>2753</v>
      </c>
      <c r="C966" t="s">
        <v>2753</v>
      </c>
      <c r="D966" t="s">
        <v>4237</v>
      </c>
      <c r="E966" s="7">
        <v>53.653844999999997</v>
      </c>
      <c r="F966" s="7">
        <v>-2.630322</v>
      </c>
    </row>
    <row r="967" spans="2:6" x14ac:dyDescent="0.2">
      <c r="B967" t="s">
        <v>2754</v>
      </c>
      <c r="C967" t="s">
        <v>2753</v>
      </c>
      <c r="D967" t="s">
        <v>4238</v>
      </c>
      <c r="E967" s="7">
        <v>53.675933999999998</v>
      </c>
      <c r="F967" s="7">
        <v>-2.6546289999999999</v>
      </c>
    </row>
    <row r="968" spans="2:6" x14ac:dyDescent="0.2">
      <c r="B968" t="s">
        <v>2755</v>
      </c>
      <c r="C968" t="s">
        <v>2755</v>
      </c>
      <c r="D968" t="s">
        <v>4239</v>
      </c>
      <c r="E968" s="7">
        <v>53.697600999999999</v>
      </c>
      <c r="F968" s="7">
        <v>-2.6907049999999999</v>
      </c>
    </row>
    <row r="969" spans="2:6" x14ac:dyDescent="0.2">
      <c r="B969" t="s">
        <v>2756</v>
      </c>
      <c r="C969" t="s">
        <v>3200</v>
      </c>
      <c r="D969" t="s">
        <v>4240</v>
      </c>
      <c r="E969" s="7">
        <v>53.573345000000003</v>
      </c>
      <c r="F969" s="7">
        <v>-2.4341810000000002</v>
      </c>
    </row>
    <row r="970" spans="2:6" x14ac:dyDescent="0.2">
      <c r="B970" t="s">
        <v>2757</v>
      </c>
      <c r="C970" t="s">
        <v>3187</v>
      </c>
      <c r="D970" t="s">
        <v>4241</v>
      </c>
      <c r="E970" s="7">
        <v>53.525784999999999</v>
      </c>
      <c r="F970" s="7">
        <v>-2.402021</v>
      </c>
    </row>
    <row r="971" spans="2:6" x14ac:dyDescent="0.2">
      <c r="B971" t="s">
        <v>2758</v>
      </c>
      <c r="C971" t="s">
        <v>3201</v>
      </c>
      <c r="D971" t="s">
        <v>4242</v>
      </c>
      <c r="E971" s="7">
        <v>53.481234000000001</v>
      </c>
      <c r="F971" s="7">
        <v>-2.3576709999999999</v>
      </c>
    </row>
    <row r="972" spans="2:6" x14ac:dyDescent="0.2">
      <c r="B972" t="s">
        <v>2759</v>
      </c>
      <c r="C972" t="s">
        <v>3187</v>
      </c>
      <c r="D972" t="s">
        <v>4243</v>
      </c>
      <c r="E972" s="7">
        <v>53.510983000000003</v>
      </c>
      <c r="F972" s="7">
        <v>-2.3374890000000001</v>
      </c>
    </row>
    <row r="973" spans="2:6" x14ac:dyDescent="0.2">
      <c r="B973" t="s">
        <v>2760</v>
      </c>
      <c r="C973" t="s">
        <v>3202</v>
      </c>
      <c r="D973" t="s">
        <v>4244</v>
      </c>
      <c r="E973" s="7">
        <v>53.487839999999998</v>
      </c>
      <c r="F973" s="7">
        <v>-2.28735</v>
      </c>
    </row>
    <row r="974" spans="2:6" x14ac:dyDescent="0.2">
      <c r="B974" t="s">
        <v>2761</v>
      </c>
      <c r="C974" t="s">
        <v>3202</v>
      </c>
      <c r="D974" t="s">
        <v>4245</v>
      </c>
      <c r="E974" s="7">
        <v>53.468437999999999</v>
      </c>
      <c r="F974" s="7">
        <v>-2.282813</v>
      </c>
    </row>
    <row r="975" spans="2:6" x14ac:dyDescent="0.2">
      <c r="B975" t="s">
        <v>238</v>
      </c>
      <c r="C975" t="s">
        <v>3187</v>
      </c>
      <c r="D975" t="s">
        <v>4246</v>
      </c>
      <c r="E975" s="7">
        <v>53.518568000000002</v>
      </c>
      <c r="F975" s="7">
        <v>-2.2715830000000001</v>
      </c>
    </row>
    <row r="976" spans="2:6" x14ac:dyDescent="0.2">
      <c r="B976" t="s">
        <v>2762</v>
      </c>
      <c r="C976" t="s">
        <v>3203</v>
      </c>
      <c r="D976" t="s">
        <v>4247</v>
      </c>
      <c r="E976" s="7">
        <v>53.553559</v>
      </c>
      <c r="F976" s="7">
        <v>-2.2964470000000001</v>
      </c>
    </row>
    <row r="977" spans="2:6" x14ac:dyDescent="0.2">
      <c r="B977" t="s">
        <v>2763</v>
      </c>
      <c r="C977" t="s">
        <v>3187</v>
      </c>
      <c r="D977" t="s">
        <v>4248</v>
      </c>
      <c r="E977" s="7">
        <v>53.442360999999998</v>
      </c>
      <c r="F977" s="7">
        <v>-2.2795429999999999</v>
      </c>
    </row>
    <row r="978" spans="2:6" x14ac:dyDescent="0.2">
      <c r="B978" t="s">
        <v>2764</v>
      </c>
      <c r="C978" t="s">
        <v>3187</v>
      </c>
      <c r="D978" t="s">
        <v>4249</v>
      </c>
      <c r="E978" s="7">
        <v>53.488169999999997</v>
      </c>
      <c r="F978" s="7">
        <v>-2.24668</v>
      </c>
    </row>
    <row r="979" spans="2:6" x14ac:dyDescent="0.2">
      <c r="B979" t="s">
        <v>2765</v>
      </c>
      <c r="C979" t="s">
        <v>3187</v>
      </c>
      <c r="D979" t="s">
        <v>4250</v>
      </c>
      <c r="E979" s="7">
        <v>53.470323</v>
      </c>
      <c r="F979" s="7">
        <v>-2.236199</v>
      </c>
    </row>
    <row r="980" spans="2:6" x14ac:dyDescent="0.2">
      <c r="B980" t="s">
        <v>2766</v>
      </c>
      <c r="C980" t="s">
        <v>3200</v>
      </c>
      <c r="D980" t="s">
        <v>4251</v>
      </c>
      <c r="E980" s="7">
        <v>53.601953000000002</v>
      </c>
      <c r="F980" s="7">
        <v>-2.4324319999999999</v>
      </c>
    </row>
    <row r="981" spans="2:6" x14ac:dyDescent="0.2">
      <c r="B981" t="s">
        <v>2767</v>
      </c>
      <c r="C981" t="s">
        <v>2767</v>
      </c>
      <c r="D981" t="s">
        <v>4252</v>
      </c>
      <c r="E981" s="7">
        <v>53.592756000000001</v>
      </c>
      <c r="F981" s="7">
        <v>-2.311401</v>
      </c>
    </row>
    <row r="982" spans="2:6" x14ac:dyDescent="0.2">
      <c r="B982" t="s">
        <v>2768</v>
      </c>
      <c r="C982" t="s">
        <v>3187</v>
      </c>
      <c r="D982" t="s">
        <v>4253</v>
      </c>
      <c r="E982" s="7">
        <v>53.47925</v>
      </c>
      <c r="F982" s="7">
        <v>-2.221949</v>
      </c>
    </row>
    <row r="983" spans="2:6" x14ac:dyDescent="0.2">
      <c r="B983" t="s">
        <v>2769</v>
      </c>
      <c r="C983" t="s">
        <v>3187</v>
      </c>
      <c r="D983" t="s">
        <v>4254</v>
      </c>
      <c r="E983" s="7">
        <v>53.512650000000001</v>
      </c>
      <c r="F983" s="7">
        <v>-2.2119200000000001</v>
      </c>
    </row>
    <row r="984" spans="2:6" x14ac:dyDescent="0.2">
      <c r="B984" t="s">
        <v>236</v>
      </c>
      <c r="C984" t="s">
        <v>3187</v>
      </c>
      <c r="D984" t="s">
        <v>4255</v>
      </c>
      <c r="E984" s="7">
        <v>53.444079000000002</v>
      </c>
      <c r="F984" s="7">
        <v>-2.2186979999999998</v>
      </c>
    </row>
    <row r="985" spans="2:6" x14ac:dyDescent="0.2">
      <c r="B985" t="s">
        <v>237</v>
      </c>
      <c r="C985" t="s">
        <v>3204</v>
      </c>
      <c r="D985" t="s">
        <v>4256</v>
      </c>
      <c r="E985" s="7">
        <v>53.550865000000002</v>
      </c>
      <c r="F985" s="7">
        <v>-2.1955239999999998</v>
      </c>
    </row>
    <row r="986" spans="2:6" x14ac:dyDescent="0.2">
      <c r="B986" t="s">
        <v>2770</v>
      </c>
      <c r="C986" t="s">
        <v>3205</v>
      </c>
      <c r="D986" t="s">
        <v>4257</v>
      </c>
      <c r="E986" s="7">
        <v>53.473449000000002</v>
      </c>
      <c r="F986" s="7">
        <v>-2.177632</v>
      </c>
    </row>
    <row r="987" spans="2:6" x14ac:dyDescent="0.2">
      <c r="B987" t="s">
        <v>2771</v>
      </c>
      <c r="C987" t="s">
        <v>2771</v>
      </c>
      <c r="D987" t="s">
        <v>4258</v>
      </c>
      <c r="E987" s="7">
        <v>53.593806000000001</v>
      </c>
      <c r="F987" s="7">
        <v>-2.2244109999999999</v>
      </c>
    </row>
    <row r="988" spans="2:6" x14ac:dyDescent="0.2">
      <c r="B988" t="s">
        <v>2772</v>
      </c>
      <c r="C988" t="s">
        <v>3187</v>
      </c>
      <c r="D988" t="s">
        <v>4259</v>
      </c>
      <c r="E988" s="7">
        <v>53.508060999999998</v>
      </c>
      <c r="F988" s="7">
        <v>-2.1637080000000002</v>
      </c>
    </row>
    <row r="989" spans="2:6" x14ac:dyDescent="0.2">
      <c r="B989" t="s">
        <v>2773</v>
      </c>
      <c r="C989" t="s">
        <v>3206</v>
      </c>
      <c r="D989" t="s">
        <v>4260</v>
      </c>
      <c r="E989" s="7">
        <v>53.486901000000003</v>
      </c>
      <c r="F989" s="7">
        <v>-2.095221</v>
      </c>
    </row>
    <row r="990" spans="2:6" x14ac:dyDescent="0.2">
      <c r="B990" t="s">
        <v>2774</v>
      </c>
      <c r="C990" t="s">
        <v>2774</v>
      </c>
      <c r="D990" t="s">
        <v>4261</v>
      </c>
      <c r="E990" s="7">
        <v>53.546322000000004</v>
      </c>
      <c r="F990" s="7">
        <v>-2.091529</v>
      </c>
    </row>
    <row r="991" spans="2:6" x14ac:dyDescent="0.2">
      <c r="B991" t="s">
        <v>2775</v>
      </c>
      <c r="C991" t="s">
        <v>2775</v>
      </c>
      <c r="D991" t="s">
        <v>4262</v>
      </c>
      <c r="E991" s="7">
        <v>53.621774000000002</v>
      </c>
      <c r="F991" s="7">
        <v>-2.1327660000000002</v>
      </c>
    </row>
    <row r="992" spans="2:6" x14ac:dyDescent="0.2">
      <c r="B992" t="s">
        <v>2776</v>
      </c>
      <c r="C992" t="s">
        <v>171</v>
      </c>
      <c r="D992" t="s">
        <v>4263</v>
      </c>
      <c r="E992" s="7">
        <v>53.604633999999997</v>
      </c>
      <c r="F992" s="7">
        <v>-1.7884420000000001</v>
      </c>
    </row>
    <row r="993" spans="2:6" x14ac:dyDescent="0.2">
      <c r="B993" t="s">
        <v>2777</v>
      </c>
      <c r="C993" t="s">
        <v>171</v>
      </c>
      <c r="D993" t="s">
        <v>4264</v>
      </c>
      <c r="E993" s="7">
        <v>53.650680999999999</v>
      </c>
      <c r="F993" s="7">
        <v>-1.783909</v>
      </c>
    </row>
    <row r="994" spans="2:6" x14ac:dyDescent="0.2">
      <c r="B994" t="s">
        <v>2778</v>
      </c>
      <c r="C994" t="s">
        <v>171</v>
      </c>
      <c r="D994" t="s">
        <v>4265</v>
      </c>
      <c r="E994" s="7">
        <v>53.645215999999998</v>
      </c>
      <c r="F994" s="7">
        <v>-1.73712</v>
      </c>
    </row>
    <row r="995" spans="2:6" x14ac:dyDescent="0.2">
      <c r="B995" t="s">
        <v>2779</v>
      </c>
      <c r="C995" t="s">
        <v>2779</v>
      </c>
      <c r="D995" t="s">
        <v>4266</v>
      </c>
      <c r="E995" s="7">
        <v>53.713521999999998</v>
      </c>
      <c r="F995" s="7">
        <v>-2.097083</v>
      </c>
    </row>
    <row r="996" spans="2:6" x14ac:dyDescent="0.2">
      <c r="B996" t="s">
        <v>150</v>
      </c>
      <c r="C996" t="s">
        <v>150</v>
      </c>
      <c r="D996" t="s">
        <v>4267</v>
      </c>
      <c r="E996" s="7">
        <v>53.721215000000001</v>
      </c>
      <c r="F996" s="7">
        <v>-1.8600159999999999</v>
      </c>
    </row>
    <row r="997" spans="2:6" x14ac:dyDescent="0.2">
      <c r="B997" t="s">
        <v>47</v>
      </c>
      <c r="C997" t="s">
        <v>47</v>
      </c>
      <c r="D997" t="s">
        <v>4268</v>
      </c>
      <c r="E997" s="7">
        <v>53.702322000000002</v>
      </c>
      <c r="F997" s="7">
        <v>-1.781237</v>
      </c>
    </row>
    <row r="998" spans="2:6" x14ac:dyDescent="0.2">
      <c r="B998" t="s">
        <v>2780</v>
      </c>
      <c r="C998" t="s">
        <v>3207</v>
      </c>
      <c r="D998" t="s">
        <v>4269</v>
      </c>
      <c r="E998" s="7">
        <v>53.483130000000003</v>
      </c>
      <c r="F998" s="7">
        <v>-1.5883499999999999</v>
      </c>
    </row>
    <row r="999" spans="2:6" x14ac:dyDescent="0.2">
      <c r="B999" t="s">
        <v>2781</v>
      </c>
      <c r="C999" t="s">
        <v>2781</v>
      </c>
      <c r="D999" t="s">
        <v>4270</v>
      </c>
      <c r="E999" s="7">
        <v>53.697695000000003</v>
      </c>
      <c r="F999" s="7">
        <v>-2.2950379999999999</v>
      </c>
    </row>
    <row r="1000" spans="2:6" x14ac:dyDescent="0.2">
      <c r="B1000" t="s">
        <v>2782</v>
      </c>
      <c r="C1000" t="s">
        <v>2782</v>
      </c>
      <c r="D1000" t="s">
        <v>4271</v>
      </c>
      <c r="E1000" s="7">
        <v>53.552410000000002</v>
      </c>
      <c r="F1000" s="7">
        <v>-1.48506</v>
      </c>
    </row>
    <row r="1001" spans="2:6" x14ac:dyDescent="0.2">
      <c r="B1001" t="s">
        <v>2783</v>
      </c>
      <c r="C1001" t="s">
        <v>3196</v>
      </c>
      <c r="D1001" t="s">
        <v>4272</v>
      </c>
      <c r="E1001" s="7">
        <v>53.463175</v>
      </c>
      <c r="F1001" s="7">
        <v>-1.465241</v>
      </c>
    </row>
    <row r="1002" spans="2:6" x14ac:dyDescent="0.2">
      <c r="B1002" t="s">
        <v>2784</v>
      </c>
      <c r="C1002" t="s">
        <v>2782</v>
      </c>
      <c r="D1002" t="s">
        <v>4273</v>
      </c>
      <c r="E1002" s="7">
        <v>53.501021000000001</v>
      </c>
      <c r="F1002" s="7">
        <v>-1.4384410000000001</v>
      </c>
    </row>
    <row r="1003" spans="2:6" x14ac:dyDescent="0.2">
      <c r="B1003" t="s">
        <v>2785</v>
      </c>
      <c r="C1003" t="s">
        <v>3196</v>
      </c>
      <c r="D1003" t="s">
        <v>4274</v>
      </c>
      <c r="E1003" s="7">
        <v>53.422303999999997</v>
      </c>
      <c r="F1003" s="7">
        <v>-1.4920720000000001</v>
      </c>
    </row>
    <row r="1004" spans="2:6" x14ac:dyDescent="0.2">
      <c r="B1004" t="s">
        <v>2786</v>
      </c>
      <c r="C1004" t="s">
        <v>2782</v>
      </c>
      <c r="D1004" t="s">
        <v>4275</v>
      </c>
      <c r="E1004" s="7">
        <v>53.545687000000001</v>
      </c>
      <c r="F1004" s="7">
        <v>-1.4400820000000001</v>
      </c>
    </row>
    <row r="1005" spans="2:6" x14ac:dyDescent="0.2">
      <c r="B1005" t="s">
        <v>2787</v>
      </c>
      <c r="C1005" t="s">
        <v>3208</v>
      </c>
      <c r="D1005" t="s">
        <v>4276</v>
      </c>
      <c r="E1005" s="7">
        <v>53.510362000000001</v>
      </c>
      <c r="F1005" s="7">
        <v>-1.3564639999999999</v>
      </c>
    </row>
    <row r="1006" spans="2:6" x14ac:dyDescent="0.2">
      <c r="B1006" t="s">
        <v>2788</v>
      </c>
      <c r="C1006" t="s">
        <v>3197</v>
      </c>
      <c r="D1006" t="s">
        <v>4277</v>
      </c>
      <c r="E1006" s="7">
        <v>53.433647999999998</v>
      </c>
      <c r="F1006" s="7">
        <v>-1.3633189999999999</v>
      </c>
    </row>
    <row r="1007" spans="2:6" x14ac:dyDescent="0.2">
      <c r="B1007" t="s">
        <v>361</v>
      </c>
      <c r="C1007" t="s">
        <v>3209</v>
      </c>
      <c r="D1007" t="s">
        <v>4278</v>
      </c>
      <c r="E1007" s="7">
        <v>53.677008999999998</v>
      </c>
      <c r="F1007" s="7">
        <v>-1.517398</v>
      </c>
    </row>
    <row r="1008" spans="2:6" x14ac:dyDescent="0.2">
      <c r="B1008" t="s">
        <v>2789</v>
      </c>
      <c r="C1008" t="s">
        <v>2789</v>
      </c>
      <c r="D1008" t="s">
        <v>4279</v>
      </c>
      <c r="E1008" s="7">
        <v>53.493524000000001</v>
      </c>
      <c r="F1008" s="7">
        <v>-1.290813</v>
      </c>
    </row>
    <row r="1009" spans="2:6" x14ac:dyDescent="0.2">
      <c r="B1009" t="s">
        <v>2790</v>
      </c>
      <c r="C1009" t="s">
        <v>2790</v>
      </c>
      <c r="D1009" t="s">
        <v>4280</v>
      </c>
      <c r="E1009" s="7">
        <v>53.612233000000003</v>
      </c>
      <c r="F1009" s="7">
        <v>-1.353424</v>
      </c>
    </row>
    <row r="1010" spans="2:6" x14ac:dyDescent="0.2">
      <c r="B1010" t="s">
        <v>2791</v>
      </c>
      <c r="C1010" t="s">
        <v>3209</v>
      </c>
      <c r="D1010" t="s">
        <v>4281</v>
      </c>
      <c r="E1010" s="7">
        <v>53.677660000000003</v>
      </c>
      <c r="F1010" s="7">
        <v>-1.4898530000000001</v>
      </c>
    </row>
    <row r="1011" spans="2:6" x14ac:dyDescent="0.2">
      <c r="B1011" t="s">
        <v>2792</v>
      </c>
      <c r="C1011" t="s">
        <v>2792</v>
      </c>
      <c r="D1011" t="s">
        <v>4282</v>
      </c>
      <c r="E1011" s="7">
        <v>53.708592000000003</v>
      </c>
      <c r="F1011" s="7">
        <v>-1.6774469999999999</v>
      </c>
    </row>
    <row r="1012" spans="2:6" x14ac:dyDescent="0.2">
      <c r="B1012" t="s">
        <v>2793</v>
      </c>
      <c r="C1012" t="s">
        <v>2793</v>
      </c>
      <c r="D1012" t="s">
        <v>4283</v>
      </c>
      <c r="E1012" s="7">
        <v>53.724302000000002</v>
      </c>
      <c r="F1012" s="7">
        <v>-1.7130749999999999</v>
      </c>
    </row>
    <row r="1013" spans="2:6" x14ac:dyDescent="0.2">
      <c r="B1013" t="s">
        <v>2794</v>
      </c>
      <c r="C1013" t="s">
        <v>3210</v>
      </c>
      <c r="D1013" t="s">
        <v>4284</v>
      </c>
      <c r="E1013" s="7">
        <v>53.744532999999997</v>
      </c>
      <c r="F1013" s="7">
        <v>-1.5996900000000001</v>
      </c>
    </row>
    <row r="1014" spans="2:6" x14ac:dyDescent="0.2">
      <c r="B1014" t="s">
        <v>2795</v>
      </c>
      <c r="C1014" t="s">
        <v>3210</v>
      </c>
      <c r="D1014" t="s">
        <v>4285</v>
      </c>
      <c r="E1014" s="7">
        <v>53.74821</v>
      </c>
      <c r="F1014" s="7">
        <v>-1.5488599999999999</v>
      </c>
    </row>
    <row r="1015" spans="2:6" x14ac:dyDescent="0.2">
      <c r="B1015" t="s">
        <v>2796</v>
      </c>
      <c r="C1015" t="s">
        <v>2799</v>
      </c>
      <c r="D1015" t="s">
        <v>4286</v>
      </c>
      <c r="E1015" s="7">
        <v>53.536898000000001</v>
      </c>
      <c r="F1015" s="7">
        <v>-1.16812</v>
      </c>
    </row>
    <row r="1016" spans="2:6" x14ac:dyDescent="0.2">
      <c r="B1016" t="s">
        <v>295</v>
      </c>
      <c r="C1016" t="s">
        <v>295</v>
      </c>
      <c r="D1016" t="s">
        <v>4287</v>
      </c>
      <c r="E1016" s="7">
        <v>53.693351</v>
      </c>
      <c r="F1016" s="7">
        <v>-1.3066420000000001</v>
      </c>
    </row>
    <row r="1017" spans="2:6" x14ac:dyDescent="0.2">
      <c r="B1017" t="s">
        <v>71</v>
      </c>
      <c r="C1017" t="s">
        <v>71</v>
      </c>
      <c r="D1017" t="s">
        <v>4288</v>
      </c>
      <c r="E1017" s="7">
        <v>53.710810000000002</v>
      </c>
      <c r="F1017" s="7">
        <v>-1.34219</v>
      </c>
    </row>
    <row r="1018" spans="2:6" x14ac:dyDescent="0.2">
      <c r="B1018" t="s">
        <v>2797</v>
      </c>
      <c r="C1018" t="s">
        <v>3210</v>
      </c>
      <c r="D1018" t="s">
        <v>4289</v>
      </c>
      <c r="E1018" s="7">
        <v>53.751018999999999</v>
      </c>
      <c r="F1018" s="7">
        <v>-1.448002</v>
      </c>
    </row>
    <row r="1019" spans="2:6" x14ac:dyDescent="0.2">
      <c r="B1019" t="s">
        <v>2798</v>
      </c>
      <c r="C1019" t="s">
        <v>3211</v>
      </c>
      <c r="D1019" t="s">
        <v>4290</v>
      </c>
      <c r="E1019" s="7">
        <v>53.768447999999999</v>
      </c>
      <c r="F1019" s="7">
        <v>-1.763099</v>
      </c>
    </row>
    <row r="1020" spans="2:6" x14ac:dyDescent="0.2">
      <c r="B1020" t="s">
        <v>2799</v>
      </c>
      <c r="C1020" t="s">
        <v>2799</v>
      </c>
      <c r="D1020" t="s">
        <v>4291</v>
      </c>
      <c r="E1020" s="7">
        <v>53.516559999999998</v>
      </c>
      <c r="F1020" s="7">
        <v>-1.1153740000000001</v>
      </c>
    </row>
    <row r="1021" spans="2:6" x14ac:dyDescent="0.2">
      <c r="B1021" t="s">
        <v>2800</v>
      </c>
      <c r="C1021" t="s">
        <v>3210</v>
      </c>
      <c r="D1021" t="s">
        <v>4292</v>
      </c>
      <c r="E1021" s="7">
        <v>53.792655000000003</v>
      </c>
      <c r="F1021" s="7">
        <v>-1.668955</v>
      </c>
    </row>
    <row r="1022" spans="2:6" x14ac:dyDescent="0.2">
      <c r="B1022" t="s">
        <v>2801</v>
      </c>
      <c r="C1022" t="s">
        <v>3210</v>
      </c>
      <c r="D1022" t="s">
        <v>4293</v>
      </c>
      <c r="E1022" s="7">
        <v>53.795648999999997</v>
      </c>
      <c r="F1022" s="7">
        <v>-1.6204419999999999</v>
      </c>
    </row>
    <row r="1023" spans="2:6" x14ac:dyDescent="0.2">
      <c r="B1023" t="s">
        <v>2802</v>
      </c>
      <c r="C1023" t="s">
        <v>3210</v>
      </c>
      <c r="D1023" t="s">
        <v>4294</v>
      </c>
      <c r="E1023" s="7">
        <v>53.802337000000001</v>
      </c>
      <c r="F1023" s="7">
        <v>-1.564948</v>
      </c>
    </row>
    <row r="1024" spans="2:6" x14ac:dyDescent="0.2">
      <c r="B1024" t="s">
        <v>2803</v>
      </c>
      <c r="C1024" t="s">
        <v>2799</v>
      </c>
      <c r="D1024" t="s">
        <v>4295</v>
      </c>
      <c r="E1024" s="7">
        <v>53.582009999999997</v>
      </c>
      <c r="F1024" s="7">
        <v>-1.0125930000000001</v>
      </c>
    </row>
    <row r="1025" spans="2:6" x14ac:dyDescent="0.2">
      <c r="B1025" t="s">
        <v>2804</v>
      </c>
      <c r="C1025" t="s">
        <v>2804</v>
      </c>
      <c r="D1025" t="s">
        <v>4296</v>
      </c>
      <c r="E1025" s="7">
        <v>53.704341999999997</v>
      </c>
      <c r="F1025" s="7">
        <v>-0.87356699999999998</v>
      </c>
    </row>
    <row r="1026" spans="2:6" x14ac:dyDescent="0.2">
      <c r="B1026" t="s">
        <v>2805</v>
      </c>
      <c r="C1026" t="s">
        <v>2805</v>
      </c>
      <c r="D1026" t="s">
        <v>4297</v>
      </c>
      <c r="E1026" s="7">
        <v>53.783653999999999</v>
      </c>
      <c r="F1026" s="7">
        <v>-1.0700810000000001</v>
      </c>
    </row>
    <row r="1027" spans="2:6" x14ac:dyDescent="0.2">
      <c r="B1027" t="s">
        <v>2806</v>
      </c>
      <c r="C1027" t="s">
        <v>3212</v>
      </c>
      <c r="D1027" t="s">
        <v>4298</v>
      </c>
      <c r="E1027" s="7">
        <v>53.796936899999999</v>
      </c>
      <c r="F1027" s="7">
        <v>-1.2518232</v>
      </c>
    </row>
    <row r="1028" spans="2:6" x14ac:dyDescent="0.2">
      <c r="B1028" t="s">
        <v>2807</v>
      </c>
      <c r="C1028" t="s">
        <v>3210</v>
      </c>
      <c r="D1028" t="s">
        <v>4299</v>
      </c>
      <c r="E1028" s="7">
        <v>53.794840000000001</v>
      </c>
      <c r="F1028" s="7">
        <v>-1.388031</v>
      </c>
    </row>
    <row r="1029" spans="2:6" x14ac:dyDescent="0.2">
      <c r="B1029" t="s">
        <v>2808</v>
      </c>
      <c r="C1029" t="s">
        <v>2808</v>
      </c>
      <c r="D1029" t="s">
        <v>4300</v>
      </c>
      <c r="E1029" s="7">
        <v>53.566890000000001</v>
      </c>
      <c r="F1029" s="7">
        <v>-0.65118699999999996</v>
      </c>
    </row>
    <row r="1030" spans="2:6" x14ac:dyDescent="0.2">
      <c r="B1030" t="s">
        <v>2809</v>
      </c>
      <c r="C1030" t="s">
        <v>3210</v>
      </c>
      <c r="D1030" t="s">
        <v>4301</v>
      </c>
      <c r="E1030" s="7">
        <v>53.808055000000003</v>
      </c>
      <c r="F1030" s="7">
        <v>-1.454693</v>
      </c>
    </row>
    <row r="1031" spans="2:6" x14ac:dyDescent="0.2">
      <c r="B1031" t="s">
        <v>2810</v>
      </c>
      <c r="C1031" t="s">
        <v>3213</v>
      </c>
      <c r="D1031" t="s">
        <v>4302</v>
      </c>
      <c r="E1031" s="7">
        <v>53.724423999999999</v>
      </c>
      <c r="F1031" s="7">
        <v>-0.43585600000000002</v>
      </c>
    </row>
    <row r="1032" spans="2:6" x14ac:dyDescent="0.2">
      <c r="B1032" t="s">
        <v>2811</v>
      </c>
      <c r="C1032" t="s">
        <v>3214</v>
      </c>
      <c r="D1032" t="s">
        <v>4303</v>
      </c>
      <c r="E1032" s="7">
        <v>53.754905000000001</v>
      </c>
      <c r="F1032" s="7">
        <v>-0.399474</v>
      </c>
    </row>
    <row r="1033" spans="2:6" x14ac:dyDescent="0.2">
      <c r="B1033" t="s">
        <v>2812</v>
      </c>
      <c r="C1033" t="s">
        <v>3214</v>
      </c>
      <c r="D1033" t="s">
        <v>4304</v>
      </c>
      <c r="E1033" s="7">
        <v>53.743929000000001</v>
      </c>
      <c r="F1033" s="7">
        <v>-0.34427400000000002</v>
      </c>
    </row>
    <row r="1034" spans="2:6" x14ac:dyDescent="0.2">
      <c r="B1034" t="s">
        <v>2813</v>
      </c>
      <c r="C1034" t="s">
        <v>2813</v>
      </c>
      <c r="D1034" t="s">
        <v>4305</v>
      </c>
      <c r="E1034" s="7">
        <v>53.862281000000003</v>
      </c>
      <c r="F1034" s="7">
        <v>-0.66371999999999998</v>
      </c>
    </row>
    <row r="1035" spans="2:6" x14ac:dyDescent="0.2">
      <c r="B1035" t="s">
        <v>2814</v>
      </c>
      <c r="C1035" t="s">
        <v>3214</v>
      </c>
      <c r="D1035" t="s">
        <v>4306</v>
      </c>
      <c r="E1035" s="7">
        <v>53.767465999999999</v>
      </c>
      <c r="F1035" s="7">
        <v>-0.35406500000000002</v>
      </c>
    </row>
    <row r="1036" spans="2:6" x14ac:dyDescent="0.2">
      <c r="B1036" t="s">
        <v>2815</v>
      </c>
      <c r="C1036" t="s">
        <v>3214</v>
      </c>
      <c r="D1036" t="s">
        <v>4307</v>
      </c>
      <c r="E1036" s="7">
        <v>53.792459999999998</v>
      </c>
      <c r="F1036" s="7">
        <v>-0.35261999999999999</v>
      </c>
    </row>
    <row r="1037" spans="2:6" x14ac:dyDescent="0.2">
      <c r="B1037" t="s">
        <v>173</v>
      </c>
      <c r="C1037" t="s">
        <v>3214</v>
      </c>
      <c r="D1037" t="s">
        <v>4308</v>
      </c>
      <c r="E1037" s="7">
        <v>53.764653000000003</v>
      </c>
      <c r="F1037" s="7">
        <v>-0.293937</v>
      </c>
    </row>
    <row r="1038" spans="2:6" x14ac:dyDescent="0.2">
      <c r="B1038" t="s">
        <v>2816</v>
      </c>
      <c r="C1038" t="s">
        <v>3215</v>
      </c>
      <c r="D1038" t="s">
        <v>4309</v>
      </c>
      <c r="E1038" s="7">
        <v>53.551015999999997</v>
      </c>
      <c r="F1038" s="7">
        <v>-0.125421</v>
      </c>
    </row>
    <row r="1039" spans="2:6" x14ac:dyDescent="0.2">
      <c r="B1039" t="s">
        <v>2817</v>
      </c>
      <c r="C1039" t="s">
        <v>2817</v>
      </c>
      <c r="D1039" t="s">
        <v>4310</v>
      </c>
      <c r="E1039" s="7">
        <v>53.845053999999998</v>
      </c>
      <c r="F1039" s="7">
        <v>-0.43136600000000003</v>
      </c>
    </row>
    <row r="1040" spans="2:6" x14ac:dyDescent="0.2">
      <c r="B1040" t="s">
        <v>2818</v>
      </c>
      <c r="C1040" t="s">
        <v>3215</v>
      </c>
      <c r="D1040" t="s">
        <v>4311</v>
      </c>
      <c r="E1040" s="7">
        <v>53.570801000000003</v>
      </c>
      <c r="F1040" s="7">
        <v>-8.1717999999999999E-2</v>
      </c>
    </row>
    <row r="1041" spans="2:6" x14ac:dyDescent="0.2">
      <c r="B1041" t="s">
        <v>2819</v>
      </c>
      <c r="C1041" t="s">
        <v>2819</v>
      </c>
      <c r="D1041" t="s">
        <v>4312</v>
      </c>
      <c r="E1041" s="7">
        <v>53.559246999999999</v>
      </c>
      <c r="F1041" s="7">
        <v>-3.1165000000000002E-2</v>
      </c>
    </row>
    <row r="1042" spans="2:6" x14ac:dyDescent="0.2">
      <c r="B1042" t="s">
        <v>2820</v>
      </c>
      <c r="C1042" t="s">
        <v>3216</v>
      </c>
      <c r="D1042" t="s">
        <v>4313</v>
      </c>
      <c r="E1042" s="7">
        <v>54.165453999999997</v>
      </c>
      <c r="F1042" s="7">
        <v>-6.3334299999999999</v>
      </c>
    </row>
    <row r="1043" spans="2:6" x14ac:dyDescent="0.2">
      <c r="B1043" t="s">
        <v>2821</v>
      </c>
      <c r="C1043" t="s">
        <v>3216</v>
      </c>
      <c r="D1043" t="s">
        <v>4314</v>
      </c>
      <c r="E1043" s="7">
        <v>54.193516000000002</v>
      </c>
      <c r="F1043" s="7">
        <v>-6.3339429999999997</v>
      </c>
    </row>
    <row r="1044" spans="2:6" x14ac:dyDescent="0.2">
      <c r="B1044" t="s">
        <v>2822</v>
      </c>
      <c r="C1044" t="s">
        <v>3216</v>
      </c>
      <c r="D1044" t="s">
        <v>4315</v>
      </c>
      <c r="E1044" s="7">
        <v>54.064019999999999</v>
      </c>
      <c r="F1044" s="7">
        <v>-6.0031829999999999</v>
      </c>
    </row>
    <row r="1045" spans="2:6" x14ac:dyDescent="0.2">
      <c r="B1045" t="s">
        <v>2823</v>
      </c>
      <c r="C1045" t="s">
        <v>3217</v>
      </c>
      <c r="D1045" t="s">
        <v>4316</v>
      </c>
      <c r="E1045" s="7">
        <v>54.214413</v>
      </c>
      <c r="F1045" s="7">
        <v>-5.8873610000000003</v>
      </c>
    </row>
    <row r="1046" spans="2:6" x14ac:dyDescent="0.2">
      <c r="B1046" t="s">
        <v>2824</v>
      </c>
      <c r="C1046" t="s">
        <v>2824</v>
      </c>
      <c r="D1046" t="s">
        <v>4317</v>
      </c>
      <c r="E1046" s="7">
        <v>54.326497000000003</v>
      </c>
      <c r="F1046" s="7">
        <v>-5.7154410000000002</v>
      </c>
    </row>
    <row r="1047" spans="2:6" x14ac:dyDescent="0.2">
      <c r="B1047" t="s">
        <v>2825</v>
      </c>
      <c r="C1047" t="s">
        <v>2825</v>
      </c>
      <c r="D1047" t="s">
        <v>4318</v>
      </c>
      <c r="E1047" s="7">
        <v>54.151727000000001</v>
      </c>
      <c r="F1047" s="7">
        <v>-4.5043410000000002</v>
      </c>
    </row>
    <row r="1048" spans="2:6" x14ac:dyDescent="0.2">
      <c r="B1048" t="s">
        <v>2826</v>
      </c>
      <c r="C1048" t="s">
        <v>2825</v>
      </c>
      <c r="D1048" t="s">
        <v>4319</v>
      </c>
      <c r="E1048" s="7">
        <v>54.175472999999997</v>
      </c>
      <c r="F1048" s="7">
        <v>-4.456162</v>
      </c>
    </row>
    <row r="1049" spans="2:6" x14ac:dyDescent="0.2">
      <c r="B1049" t="s">
        <v>2827</v>
      </c>
      <c r="C1049" t="s">
        <v>3218</v>
      </c>
      <c r="D1049" t="s">
        <v>4320</v>
      </c>
      <c r="E1049" s="7">
        <v>54.123741000000003</v>
      </c>
      <c r="F1049" s="7">
        <v>-3.2387440000000001</v>
      </c>
    </row>
    <row r="1050" spans="2:6" x14ac:dyDescent="0.2">
      <c r="B1050" t="s">
        <v>2828</v>
      </c>
      <c r="C1050" t="s">
        <v>3219</v>
      </c>
      <c r="D1050" t="s">
        <v>4321</v>
      </c>
      <c r="E1050" s="7">
        <v>54.111741000000002</v>
      </c>
      <c r="F1050" s="7">
        <v>-3.2008619999999999</v>
      </c>
    </row>
    <row r="1051" spans="2:6" x14ac:dyDescent="0.2">
      <c r="B1051" t="s">
        <v>2829</v>
      </c>
      <c r="C1051" t="s">
        <v>2829</v>
      </c>
      <c r="D1051" t="s">
        <v>4322</v>
      </c>
      <c r="E1051" s="7">
        <v>53.919297</v>
      </c>
      <c r="F1051" s="7">
        <v>-3.0305439999999999</v>
      </c>
    </row>
    <row r="1052" spans="2:6" x14ac:dyDescent="0.2">
      <c r="B1052" t="s">
        <v>2830</v>
      </c>
      <c r="C1052" t="s">
        <v>34</v>
      </c>
      <c r="D1052" t="s">
        <v>4323</v>
      </c>
      <c r="E1052" s="7">
        <v>53.832707999999997</v>
      </c>
      <c r="F1052" s="7">
        <v>-3.0406200000000001</v>
      </c>
    </row>
    <row r="1053" spans="2:6" x14ac:dyDescent="0.2">
      <c r="B1053" t="s">
        <v>2831</v>
      </c>
      <c r="C1053" t="s">
        <v>34</v>
      </c>
      <c r="D1053" t="s">
        <v>4324</v>
      </c>
      <c r="E1053" s="7">
        <v>53.875629000000004</v>
      </c>
      <c r="F1053" s="7">
        <v>-3.012054</v>
      </c>
    </row>
    <row r="1054" spans="2:6" x14ac:dyDescent="0.2">
      <c r="B1054" t="s">
        <v>2832</v>
      </c>
      <c r="C1054" t="s">
        <v>3220</v>
      </c>
      <c r="D1054" t="s">
        <v>4325</v>
      </c>
      <c r="E1054" s="7">
        <v>53.847999999999999</v>
      </c>
      <c r="F1054" s="7">
        <v>-2.9929999999999999</v>
      </c>
    </row>
    <row r="1055" spans="2:6" x14ac:dyDescent="0.2">
      <c r="B1055" t="s">
        <v>2833</v>
      </c>
      <c r="C1055" t="s">
        <v>2833</v>
      </c>
      <c r="D1055" t="s">
        <v>4326</v>
      </c>
      <c r="E1055" s="7">
        <v>54.070283000000003</v>
      </c>
      <c r="F1055" s="7">
        <v>-2.8702429999999999</v>
      </c>
    </row>
    <row r="1056" spans="2:6" x14ac:dyDescent="0.2">
      <c r="B1056" t="s">
        <v>2834</v>
      </c>
      <c r="C1056" t="s">
        <v>2834</v>
      </c>
      <c r="D1056" t="s">
        <v>4327</v>
      </c>
      <c r="E1056" s="7">
        <v>54.049556000000003</v>
      </c>
      <c r="F1056" s="7">
        <v>-2.79942</v>
      </c>
    </row>
    <row r="1057" spans="2:6" x14ac:dyDescent="0.2">
      <c r="B1057" t="s">
        <v>2835</v>
      </c>
      <c r="C1057" t="s">
        <v>3221</v>
      </c>
      <c r="D1057" t="s">
        <v>4328</v>
      </c>
      <c r="E1057" s="7">
        <v>53.771830000000001</v>
      </c>
      <c r="F1057" s="7">
        <v>-2.7241789999999999</v>
      </c>
    </row>
    <row r="1058" spans="2:6" x14ac:dyDescent="0.2">
      <c r="B1058" t="s">
        <v>298</v>
      </c>
      <c r="C1058" t="s">
        <v>298</v>
      </c>
      <c r="D1058" t="s">
        <v>4329</v>
      </c>
      <c r="E1058" s="7">
        <v>53.769897</v>
      </c>
      <c r="F1058" s="7">
        <v>-2.6912449999999999</v>
      </c>
    </row>
    <row r="1059" spans="2:6" x14ac:dyDescent="0.2">
      <c r="B1059" t="s">
        <v>2836</v>
      </c>
      <c r="C1059" t="s">
        <v>298</v>
      </c>
      <c r="D1059" t="s">
        <v>4330</v>
      </c>
      <c r="E1059" s="7">
        <v>53.832419999999999</v>
      </c>
      <c r="F1059" s="7">
        <v>-2.6052599999999999</v>
      </c>
    </row>
    <row r="1060" spans="2:6" x14ac:dyDescent="0.2">
      <c r="B1060" t="s">
        <v>2837</v>
      </c>
      <c r="C1060" t="s">
        <v>298</v>
      </c>
      <c r="D1060" t="s">
        <v>4331</v>
      </c>
      <c r="E1060" s="7">
        <v>53.730165999999997</v>
      </c>
      <c r="F1060" s="7">
        <v>-2.6616119999999999</v>
      </c>
    </row>
    <row r="1061" spans="2:6" x14ac:dyDescent="0.2">
      <c r="B1061" t="s">
        <v>2838</v>
      </c>
      <c r="C1061" t="s">
        <v>2838</v>
      </c>
      <c r="D1061" t="s">
        <v>4332</v>
      </c>
      <c r="E1061" s="7">
        <v>53.736730000000001</v>
      </c>
      <c r="F1061" s="7">
        <v>-2.4886599999999999</v>
      </c>
    </row>
    <row r="1062" spans="2:6" x14ac:dyDescent="0.2">
      <c r="B1062" t="s">
        <v>2839</v>
      </c>
      <c r="C1062" t="s">
        <v>2838</v>
      </c>
      <c r="D1062" t="s">
        <v>4333</v>
      </c>
      <c r="E1062" s="7">
        <v>53.785972999999998</v>
      </c>
      <c r="F1062" s="7">
        <v>-2.4030230000000001</v>
      </c>
    </row>
    <row r="1063" spans="2:6" x14ac:dyDescent="0.2">
      <c r="B1063" t="s">
        <v>2840</v>
      </c>
      <c r="C1063" t="s">
        <v>2840</v>
      </c>
      <c r="D1063" t="s">
        <v>4334</v>
      </c>
      <c r="E1063" s="7">
        <v>53.7549779</v>
      </c>
      <c r="F1063" s="7">
        <v>-2.3682637999999998</v>
      </c>
    </row>
    <row r="1064" spans="2:6" x14ac:dyDescent="0.2">
      <c r="B1064" t="s">
        <v>2841</v>
      </c>
      <c r="C1064" t="s">
        <v>2841</v>
      </c>
      <c r="D1064" t="s">
        <v>4335</v>
      </c>
      <c r="E1064" s="7">
        <v>53.792053000000003</v>
      </c>
      <c r="F1064" s="7">
        <v>-2.2391489999999998</v>
      </c>
    </row>
    <row r="1065" spans="2:6" x14ac:dyDescent="0.2">
      <c r="B1065" t="s">
        <v>2842</v>
      </c>
      <c r="C1065" t="s">
        <v>2842</v>
      </c>
      <c r="D1065" t="s">
        <v>4336</v>
      </c>
      <c r="E1065" s="7">
        <v>53.856974999999998</v>
      </c>
      <c r="F1065" s="7">
        <v>-2.1651630000000002</v>
      </c>
    </row>
    <row r="1066" spans="2:6" x14ac:dyDescent="0.2">
      <c r="B1066" t="s">
        <v>2843</v>
      </c>
      <c r="C1066" t="s">
        <v>3222</v>
      </c>
      <c r="D1066" t="s">
        <v>4337</v>
      </c>
      <c r="E1066" s="7">
        <v>54.328364999999998</v>
      </c>
      <c r="F1066" s="7">
        <v>-2.7425999999999999</v>
      </c>
    </row>
    <row r="1067" spans="2:6" x14ac:dyDescent="0.2">
      <c r="B1067" t="s">
        <v>2844</v>
      </c>
      <c r="C1067" t="s">
        <v>2844</v>
      </c>
      <c r="D1067" t="s">
        <v>4338</v>
      </c>
      <c r="E1067" s="7">
        <v>53.960149000000001</v>
      </c>
      <c r="F1067" s="7">
        <v>-2.019174</v>
      </c>
    </row>
    <row r="1068" spans="2:6" x14ac:dyDescent="0.2">
      <c r="B1068" t="s">
        <v>2845</v>
      </c>
      <c r="C1068" t="s">
        <v>2845</v>
      </c>
      <c r="D1068" t="s">
        <v>4339</v>
      </c>
      <c r="E1068" s="7">
        <v>53.874529000000003</v>
      </c>
      <c r="F1068" s="7">
        <v>-1.8929069999999999</v>
      </c>
    </row>
    <row r="1069" spans="2:6" x14ac:dyDescent="0.2">
      <c r="B1069" t="s">
        <v>25</v>
      </c>
      <c r="C1069" t="s">
        <v>25</v>
      </c>
      <c r="D1069" t="s">
        <v>4340</v>
      </c>
      <c r="E1069" s="7">
        <v>53.848686999999998</v>
      </c>
      <c r="F1069" s="7">
        <v>-1.8383</v>
      </c>
    </row>
    <row r="1070" spans="2:6" x14ac:dyDescent="0.2">
      <c r="B1070" t="s">
        <v>2846</v>
      </c>
      <c r="C1070" t="s">
        <v>2846</v>
      </c>
      <c r="D1070" t="s">
        <v>4341</v>
      </c>
      <c r="E1070" s="7">
        <v>53.924396000000002</v>
      </c>
      <c r="F1070" s="7">
        <v>-1.819601</v>
      </c>
    </row>
    <row r="1071" spans="2:6" x14ac:dyDescent="0.2">
      <c r="B1071" t="s">
        <v>2847</v>
      </c>
      <c r="C1071" t="s">
        <v>3211</v>
      </c>
      <c r="D1071" t="s">
        <v>4342</v>
      </c>
      <c r="E1071" s="7">
        <v>53.797375000000002</v>
      </c>
      <c r="F1071" s="7">
        <v>-1.783963</v>
      </c>
    </row>
    <row r="1072" spans="2:6" x14ac:dyDescent="0.2">
      <c r="B1072" t="s">
        <v>2848</v>
      </c>
      <c r="C1072" t="s">
        <v>3211</v>
      </c>
      <c r="D1072" t="s">
        <v>4343</v>
      </c>
      <c r="E1072" s="7">
        <v>53.816780000000001</v>
      </c>
      <c r="F1072" s="7">
        <v>-1.7348349999999999</v>
      </c>
    </row>
    <row r="1073" spans="2:6" x14ac:dyDescent="0.2">
      <c r="B1073" t="s">
        <v>2849</v>
      </c>
      <c r="C1073" t="s">
        <v>3210</v>
      </c>
      <c r="D1073" t="s">
        <v>4344</v>
      </c>
      <c r="E1073" s="7">
        <v>53.874111999999997</v>
      </c>
      <c r="F1073" s="7">
        <v>-1.7141980000000001</v>
      </c>
    </row>
    <row r="1074" spans="2:6" x14ac:dyDescent="0.2">
      <c r="B1074" t="s">
        <v>2850</v>
      </c>
      <c r="C1074" t="s">
        <v>3210</v>
      </c>
      <c r="D1074" t="s">
        <v>4345</v>
      </c>
      <c r="E1074" s="7">
        <v>53.833402</v>
      </c>
      <c r="F1074" s="7">
        <v>-1.648137</v>
      </c>
    </row>
    <row r="1075" spans="2:6" x14ac:dyDescent="0.2">
      <c r="B1075" t="s">
        <v>2851</v>
      </c>
      <c r="C1075" t="s">
        <v>3210</v>
      </c>
      <c r="D1075" t="s">
        <v>4346</v>
      </c>
      <c r="E1075" s="7">
        <v>53.823433999999999</v>
      </c>
      <c r="F1075" s="7">
        <v>-1.580832</v>
      </c>
    </row>
    <row r="1076" spans="2:6" x14ac:dyDescent="0.2">
      <c r="B1076" t="s">
        <v>2852</v>
      </c>
      <c r="C1076" t="s">
        <v>3223</v>
      </c>
      <c r="D1076" t="s">
        <v>4347</v>
      </c>
      <c r="E1076" s="7">
        <v>53.977663</v>
      </c>
      <c r="F1076" s="7">
        <v>-1.533806</v>
      </c>
    </row>
    <row r="1077" spans="2:6" x14ac:dyDescent="0.2">
      <c r="B1077" t="s">
        <v>2853</v>
      </c>
      <c r="C1077" t="s">
        <v>3210</v>
      </c>
      <c r="D1077" t="s">
        <v>4348</v>
      </c>
      <c r="E1077" s="7">
        <v>53.801466599999998</v>
      </c>
      <c r="F1077" s="7">
        <v>-1.5430997</v>
      </c>
    </row>
    <row r="1078" spans="2:6" x14ac:dyDescent="0.2">
      <c r="B1078" t="s">
        <v>2854</v>
      </c>
      <c r="C1078" t="s">
        <v>3210</v>
      </c>
      <c r="D1078" t="s">
        <v>4349</v>
      </c>
      <c r="E1078" s="7">
        <v>53.845002000000001</v>
      </c>
      <c r="F1078" s="7">
        <v>-1.510885</v>
      </c>
    </row>
    <row r="1079" spans="2:6" x14ac:dyDescent="0.2">
      <c r="B1079" t="s">
        <v>2855</v>
      </c>
      <c r="C1079" t="s">
        <v>3223</v>
      </c>
      <c r="D1079" t="s">
        <v>4350</v>
      </c>
      <c r="E1079" s="7">
        <v>53.996003999999999</v>
      </c>
      <c r="F1079" s="7">
        <v>-1.5148999999999999</v>
      </c>
    </row>
    <row r="1080" spans="2:6" x14ac:dyDescent="0.2">
      <c r="B1080" t="s">
        <v>2856</v>
      </c>
      <c r="C1080" t="s">
        <v>2856</v>
      </c>
      <c r="D1080" t="s">
        <v>4351</v>
      </c>
      <c r="E1080" s="7">
        <v>53.928989999999999</v>
      </c>
      <c r="F1080" s="7">
        <v>-1.3872199999999999</v>
      </c>
    </row>
    <row r="1081" spans="2:6" x14ac:dyDescent="0.2">
      <c r="B1081" t="s">
        <v>2857</v>
      </c>
      <c r="C1081" t="s">
        <v>2857</v>
      </c>
      <c r="D1081" t="s">
        <v>4352</v>
      </c>
      <c r="E1081" s="7">
        <v>54.137872000000002</v>
      </c>
      <c r="F1081" s="7">
        <v>-1.523776</v>
      </c>
    </row>
    <row r="1082" spans="2:6" x14ac:dyDescent="0.2">
      <c r="B1082" t="s">
        <v>2858</v>
      </c>
      <c r="C1082" t="s">
        <v>396</v>
      </c>
      <c r="D1082" t="s">
        <v>4353</v>
      </c>
      <c r="E1082" s="7">
        <v>53.955922000000001</v>
      </c>
      <c r="F1082" s="7">
        <v>-1.1228389999999999</v>
      </c>
    </row>
    <row r="1083" spans="2:6" x14ac:dyDescent="0.2">
      <c r="B1083" t="s">
        <v>2859</v>
      </c>
      <c r="C1083" t="s">
        <v>3224</v>
      </c>
      <c r="D1083" t="s">
        <v>4354</v>
      </c>
      <c r="E1083" s="7">
        <v>53.985506000000001</v>
      </c>
      <c r="F1083" s="7">
        <v>-1.1007979999999999</v>
      </c>
    </row>
    <row r="1084" spans="2:6" x14ac:dyDescent="0.2">
      <c r="B1084" t="s">
        <v>2860</v>
      </c>
      <c r="C1084" t="s">
        <v>396</v>
      </c>
      <c r="D1084" t="s">
        <v>4355</v>
      </c>
      <c r="E1084" s="7">
        <v>53.954264000000002</v>
      </c>
      <c r="F1084" s="7">
        <v>-1.058173</v>
      </c>
    </row>
    <row r="1085" spans="2:6" x14ac:dyDescent="0.2">
      <c r="B1085" t="s">
        <v>2861</v>
      </c>
      <c r="C1085" t="s">
        <v>2669</v>
      </c>
      <c r="D1085" t="s">
        <v>4356</v>
      </c>
      <c r="E1085" s="7">
        <v>53.945951000000001</v>
      </c>
      <c r="F1085" s="7">
        <v>-1.0542149999999999</v>
      </c>
    </row>
    <row r="1086" spans="2:6" x14ac:dyDescent="0.2">
      <c r="B1086" t="s">
        <v>2862</v>
      </c>
      <c r="C1086" t="s">
        <v>396</v>
      </c>
      <c r="D1086" t="s">
        <v>4357</v>
      </c>
      <c r="E1086" s="7">
        <v>54.016001000000003</v>
      </c>
      <c r="F1086" s="7">
        <v>-1.0730569999999999</v>
      </c>
    </row>
    <row r="1087" spans="2:6" x14ac:dyDescent="0.2">
      <c r="B1087" t="s">
        <v>2863</v>
      </c>
      <c r="C1087" t="s">
        <v>2863</v>
      </c>
      <c r="D1087" t="s">
        <v>4358</v>
      </c>
      <c r="E1087" s="7">
        <v>54.005788000000003</v>
      </c>
      <c r="F1087" s="7">
        <v>-0.43992700000000001</v>
      </c>
    </row>
    <row r="1088" spans="2:6" x14ac:dyDescent="0.2">
      <c r="B1088" t="s">
        <v>2864</v>
      </c>
      <c r="C1088" t="s">
        <v>2864</v>
      </c>
      <c r="D1088" t="s">
        <v>4359</v>
      </c>
      <c r="E1088" s="7">
        <v>54.082864000000001</v>
      </c>
      <c r="F1088" s="7">
        <v>-0.189222</v>
      </c>
    </row>
    <row r="1089" spans="2:6" x14ac:dyDescent="0.2">
      <c r="B1089" t="s">
        <v>2865</v>
      </c>
      <c r="C1089" t="s">
        <v>2865</v>
      </c>
      <c r="D1089" t="s">
        <v>4360</v>
      </c>
      <c r="E1089" s="7">
        <v>54.283842</v>
      </c>
      <c r="F1089" s="7">
        <v>-0.403692</v>
      </c>
    </row>
    <row r="1090" spans="2:6" x14ac:dyDescent="0.2">
      <c r="B1090" t="s">
        <v>2866</v>
      </c>
      <c r="C1090" t="s">
        <v>2866</v>
      </c>
      <c r="D1090" t="s">
        <v>4361</v>
      </c>
      <c r="E1090" s="7">
        <v>54.343245000000003</v>
      </c>
      <c r="F1090" s="7">
        <v>-7.6297459999999999</v>
      </c>
    </row>
    <row r="1091" spans="2:6" x14ac:dyDescent="0.2">
      <c r="B1091" t="s">
        <v>2867</v>
      </c>
      <c r="C1091" t="s">
        <v>2867</v>
      </c>
      <c r="D1091" t="s">
        <v>4362</v>
      </c>
      <c r="E1091" s="7">
        <v>54.602718000000003</v>
      </c>
      <c r="F1091" s="7">
        <v>-7.3080489999999996</v>
      </c>
    </row>
    <row r="1092" spans="2:6" x14ac:dyDescent="0.2">
      <c r="B1092" t="s">
        <v>2868</v>
      </c>
      <c r="C1092" t="s">
        <v>2868</v>
      </c>
      <c r="D1092" t="s">
        <v>4363</v>
      </c>
      <c r="E1092" s="7">
        <v>54.502251999999999</v>
      </c>
      <c r="F1092" s="7">
        <v>-6.7715120000000004</v>
      </c>
    </row>
    <row r="1093" spans="2:6" x14ac:dyDescent="0.2">
      <c r="B1093" t="s">
        <v>2869</v>
      </c>
      <c r="C1093" t="s">
        <v>2869</v>
      </c>
      <c r="D1093" t="s">
        <v>4364</v>
      </c>
      <c r="E1093" s="7">
        <v>54.347669000000003</v>
      </c>
      <c r="F1093" s="7">
        <v>-6.649877</v>
      </c>
    </row>
    <row r="1094" spans="2:6" x14ac:dyDescent="0.2">
      <c r="B1094" t="s">
        <v>2870</v>
      </c>
      <c r="C1094" t="s">
        <v>2870</v>
      </c>
      <c r="D1094" t="s">
        <v>4365</v>
      </c>
      <c r="E1094" s="7">
        <v>54.540182999999999</v>
      </c>
      <c r="F1094" s="7">
        <v>-6.7019859999999998</v>
      </c>
    </row>
    <row r="1095" spans="2:6" x14ac:dyDescent="0.2">
      <c r="B1095" t="s">
        <v>2871</v>
      </c>
      <c r="C1095" t="s">
        <v>2871</v>
      </c>
      <c r="D1095" t="s">
        <v>4366</v>
      </c>
      <c r="E1095" s="7">
        <v>54.411901999999998</v>
      </c>
      <c r="F1095" s="7">
        <v>-6.4549130000000003</v>
      </c>
    </row>
    <row r="1096" spans="2:6" x14ac:dyDescent="0.2">
      <c r="B1096" t="s">
        <v>2872</v>
      </c>
      <c r="C1096" t="s">
        <v>2872</v>
      </c>
      <c r="D1096" t="s">
        <v>4367</v>
      </c>
      <c r="E1096" s="7">
        <v>54.457295000000002</v>
      </c>
      <c r="F1096" s="7">
        <v>-6.3554560000000002</v>
      </c>
    </row>
    <row r="1097" spans="2:6" x14ac:dyDescent="0.2">
      <c r="B1097" t="s">
        <v>2873</v>
      </c>
      <c r="C1097" t="s">
        <v>2873</v>
      </c>
      <c r="D1097" t="s">
        <v>4368</v>
      </c>
      <c r="E1097" s="7">
        <v>54.347569999999997</v>
      </c>
      <c r="F1097" s="7">
        <v>-6.2712500000000002</v>
      </c>
    </row>
    <row r="1098" spans="2:6" x14ac:dyDescent="0.2">
      <c r="B1098" t="s">
        <v>2874</v>
      </c>
      <c r="C1098" t="s">
        <v>2874</v>
      </c>
      <c r="D1098" t="s">
        <v>4369</v>
      </c>
      <c r="E1098" s="7">
        <v>54.647345999999999</v>
      </c>
      <c r="F1098" s="7">
        <v>-6.7446070000000002</v>
      </c>
    </row>
    <row r="1099" spans="2:6" x14ac:dyDescent="0.2">
      <c r="B1099" t="s">
        <v>2875</v>
      </c>
      <c r="C1099" t="s">
        <v>3225</v>
      </c>
      <c r="D1099" t="s">
        <v>4370</v>
      </c>
      <c r="E1099" s="7">
        <v>54.494501</v>
      </c>
      <c r="F1099" s="7">
        <v>-6.2099399999999996</v>
      </c>
    </row>
    <row r="1100" spans="2:6" x14ac:dyDescent="0.2">
      <c r="B1100" t="s">
        <v>2876</v>
      </c>
      <c r="C1100" t="s">
        <v>2876</v>
      </c>
      <c r="D1100" t="s">
        <v>4371</v>
      </c>
      <c r="E1100" s="7">
        <v>54.509832000000003</v>
      </c>
      <c r="F1100" s="7">
        <v>-6.0535040000000002</v>
      </c>
    </row>
    <row r="1101" spans="2:6" x14ac:dyDescent="0.2">
      <c r="B1101" t="s">
        <v>2877</v>
      </c>
      <c r="C1101" t="s">
        <v>2877</v>
      </c>
      <c r="D1101" t="s">
        <v>4372</v>
      </c>
      <c r="E1101" s="7">
        <v>54.400419999999997</v>
      </c>
      <c r="F1101" s="7">
        <v>-5.8984100000000002</v>
      </c>
    </row>
    <row r="1102" spans="2:6" x14ac:dyDescent="0.2">
      <c r="B1102" t="s">
        <v>2878</v>
      </c>
      <c r="C1102" t="s">
        <v>3226</v>
      </c>
      <c r="D1102" t="s">
        <v>4373</v>
      </c>
      <c r="E1102" s="7">
        <v>54.550179999999997</v>
      </c>
      <c r="F1102" s="7">
        <v>-6.0070899999999998</v>
      </c>
    </row>
    <row r="1103" spans="2:6" x14ac:dyDescent="0.2">
      <c r="B1103" t="s">
        <v>2879</v>
      </c>
      <c r="C1103" t="s">
        <v>3226</v>
      </c>
      <c r="D1103" t="s">
        <v>4374</v>
      </c>
      <c r="E1103" s="7">
        <v>54.575623</v>
      </c>
      <c r="F1103" s="7">
        <v>-5.9767000000000001</v>
      </c>
    </row>
    <row r="1104" spans="2:6" x14ac:dyDescent="0.2">
      <c r="B1104" t="s">
        <v>2880</v>
      </c>
      <c r="C1104" t="s">
        <v>3226</v>
      </c>
      <c r="D1104" t="s">
        <v>4375</v>
      </c>
      <c r="E1104" s="7">
        <v>54.557546000000002</v>
      </c>
      <c r="F1104" s="7">
        <v>-5.9080370000000002</v>
      </c>
    </row>
    <row r="1105" spans="2:6" x14ac:dyDescent="0.2">
      <c r="B1105" t="s">
        <v>2881</v>
      </c>
      <c r="C1105" t="s">
        <v>3226</v>
      </c>
      <c r="D1105" t="s">
        <v>4376</v>
      </c>
      <c r="E1105" s="7">
        <v>54.587752000000002</v>
      </c>
      <c r="F1105" s="7">
        <v>-5.935575</v>
      </c>
    </row>
    <row r="1106" spans="2:6" x14ac:dyDescent="0.2">
      <c r="B1106" t="s">
        <v>2882</v>
      </c>
      <c r="C1106" t="s">
        <v>3226</v>
      </c>
      <c r="D1106" t="s">
        <v>4377</v>
      </c>
      <c r="E1106" s="7">
        <v>54.578085999999999</v>
      </c>
      <c r="F1106" s="7">
        <v>-5.8727039999999997</v>
      </c>
    </row>
    <row r="1107" spans="2:6" x14ac:dyDescent="0.2">
      <c r="B1107" t="s">
        <v>2883</v>
      </c>
      <c r="C1107" t="s">
        <v>3226</v>
      </c>
      <c r="D1107" t="s">
        <v>4378</v>
      </c>
      <c r="E1107" s="7">
        <v>54.616021000000003</v>
      </c>
      <c r="F1107" s="7">
        <v>-5.937392</v>
      </c>
    </row>
    <row r="1108" spans="2:6" x14ac:dyDescent="0.2">
      <c r="B1108" t="s">
        <v>2884</v>
      </c>
      <c r="C1108" t="s">
        <v>2884</v>
      </c>
      <c r="D1108" t="s">
        <v>4379</v>
      </c>
      <c r="E1108" s="7">
        <v>54.713558999999997</v>
      </c>
      <c r="F1108" s="7">
        <v>-6.2140190000000004</v>
      </c>
    </row>
    <row r="1109" spans="2:6" x14ac:dyDescent="0.2">
      <c r="B1109" t="s">
        <v>2885</v>
      </c>
      <c r="C1109" t="s">
        <v>3226</v>
      </c>
      <c r="D1109" t="s">
        <v>4380</v>
      </c>
      <c r="E1109" s="7">
        <v>54.594920000000002</v>
      </c>
      <c r="F1109" s="7">
        <v>-5.8641100000000002</v>
      </c>
    </row>
    <row r="1110" spans="2:6" x14ac:dyDescent="0.2">
      <c r="B1110" t="s">
        <v>2886</v>
      </c>
      <c r="C1110" t="s">
        <v>2886</v>
      </c>
      <c r="D1110" t="s">
        <v>4381</v>
      </c>
      <c r="E1110" s="7">
        <v>54.551437</v>
      </c>
      <c r="F1110" s="7">
        <v>-5.7489140000000001</v>
      </c>
    </row>
    <row r="1111" spans="2:6" x14ac:dyDescent="0.2">
      <c r="B1111" t="s">
        <v>2887</v>
      </c>
      <c r="C1111" t="s">
        <v>3227</v>
      </c>
      <c r="D1111" t="s">
        <v>4382</v>
      </c>
      <c r="E1111" s="7">
        <v>54.589345999999999</v>
      </c>
      <c r="F1111" s="7">
        <v>-5.8202930000000004</v>
      </c>
    </row>
    <row r="1112" spans="2:6" x14ac:dyDescent="0.2">
      <c r="B1112" t="s">
        <v>2888</v>
      </c>
      <c r="C1112" t="s">
        <v>2888</v>
      </c>
      <c r="D1112" t="s">
        <v>4383</v>
      </c>
      <c r="E1112" s="7">
        <v>54.596071999999999</v>
      </c>
      <c r="F1112" s="7">
        <v>-5.6834740000000004</v>
      </c>
    </row>
    <row r="1113" spans="2:6" x14ac:dyDescent="0.2">
      <c r="B1113" t="s">
        <v>2889</v>
      </c>
      <c r="C1113" t="s">
        <v>2889</v>
      </c>
      <c r="D1113" t="s">
        <v>4384</v>
      </c>
      <c r="E1113" s="7">
        <v>54.645155000000003</v>
      </c>
      <c r="F1113" s="7">
        <v>-5.8160740000000004</v>
      </c>
    </row>
    <row r="1114" spans="2:6" x14ac:dyDescent="0.2">
      <c r="B1114" t="s">
        <v>2890</v>
      </c>
      <c r="C1114" t="s">
        <v>2890</v>
      </c>
      <c r="D1114" t="s">
        <v>4385</v>
      </c>
      <c r="E1114" s="7">
        <v>54.665337000000001</v>
      </c>
      <c r="F1114" s="7">
        <v>-5.9489140000000003</v>
      </c>
    </row>
    <row r="1115" spans="2:6" x14ac:dyDescent="0.2">
      <c r="B1115" t="s">
        <v>2891</v>
      </c>
      <c r="C1115" t="s">
        <v>3228</v>
      </c>
      <c r="D1115" t="s">
        <v>4386</v>
      </c>
      <c r="E1115" s="7">
        <v>54.66534</v>
      </c>
      <c r="F1115" s="7">
        <v>-5.9124499999999998</v>
      </c>
    </row>
    <row r="1116" spans="2:6" x14ac:dyDescent="0.2">
      <c r="B1116" t="s">
        <v>2892</v>
      </c>
      <c r="C1116" t="s">
        <v>3177</v>
      </c>
      <c r="D1116" t="s">
        <v>4387</v>
      </c>
      <c r="E1116" s="7">
        <v>54.656874999999999</v>
      </c>
      <c r="F1116" s="7">
        <v>-5.6730419999999997</v>
      </c>
    </row>
    <row r="1117" spans="2:6" x14ac:dyDescent="0.2">
      <c r="B1117" t="s">
        <v>2893</v>
      </c>
      <c r="C1117" t="s">
        <v>3177</v>
      </c>
      <c r="D1117" t="s">
        <v>4388</v>
      </c>
      <c r="E1117" s="7">
        <v>54.647959999999998</v>
      </c>
      <c r="F1117" s="7">
        <v>-5.6374899999999997</v>
      </c>
    </row>
    <row r="1118" spans="2:6" x14ac:dyDescent="0.2">
      <c r="B1118" t="s">
        <v>2894</v>
      </c>
      <c r="C1118" t="s">
        <v>2894</v>
      </c>
      <c r="D1118" t="s">
        <v>4389</v>
      </c>
      <c r="E1118" s="7">
        <v>54.718004999999998</v>
      </c>
      <c r="F1118" s="7">
        <v>-5.8193770000000002</v>
      </c>
    </row>
    <row r="1119" spans="2:6" x14ac:dyDescent="0.2">
      <c r="B1119" t="s">
        <v>2895</v>
      </c>
      <c r="C1119" t="s">
        <v>2895</v>
      </c>
      <c r="D1119" t="s">
        <v>4390</v>
      </c>
      <c r="E1119" s="7">
        <v>54.550694</v>
      </c>
      <c r="F1119" s="7">
        <v>-3.587669</v>
      </c>
    </row>
    <row r="1120" spans="2:6" x14ac:dyDescent="0.2">
      <c r="B1120" t="s">
        <v>2896</v>
      </c>
      <c r="C1120" t="s">
        <v>2896</v>
      </c>
      <c r="D1120" t="s">
        <v>4391</v>
      </c>
      <c r="E1120" s="7">
        <v>54.643503000000003</v>
      </c>
      <c r="F1120" s="7">
        <v>-3.5459230000000002</v>
      </c>
    </row>
    <row r="1121" spans="2:6" x14ac:dyDescent="0.2">
      <c r="B1121" t="s">
        <v>2897</v>
      </c>
      <c r="C1121" t="s">
        <v>2897</v>
      </c>
      <c r="D1121" t="s">
        <v>4392</v>
      </c>
      <c r="E1121" s="7">
        <v>54.662878999999997</v>
      </c>
      <c r="F1121" s="7">
        <v>-3.3641700000000001</v>
      </c>
    </row>
    <row r="1122" spans="2:6" x14ac:dyDescent="0.2">
      <c r="B1122" t="s">
        <v>2898</v>
      </c>
      <c r="C1122" t="s">
        <v>3229</v>
      </c>
      <c r="D1122" t="s">
        <v>4393</v>
      </c>
      <c r="E1122" s="8" t="s">
        <v>3270</v>
      </c>
      <c r="F1122" s="7">
        <v>-2.9209009414487199</v>
      </c>
    </row>
    <row r="1123" spans="2:6" x14ac:dyDescent="0.2">
      <c r="B1123" t="s">
        <v>2899</v>
      </c>
      <c r="C1123" t="s">
        <v>3230</v>
      </c>
      <c r="D1123" t="s">
        <v>4394</v>
      </c>
      <c r="E1123" s="7">
        <v>54.663679000000002</v>
      </c>
      <c r="F1123" s="7">
        <v>-2.7534320000000001</v>
      </c>
    </row>
    <row r="1124" spans="2:6" x14ac:dyDescent="0.2">
      <c r="B1124" t="s">
        <v>2900</v>
      </c>
      <c r="C1124" t="s">
        <v>2900</v>
      </c>
      <c r="D1124" t="s">
        <v>4395</v>
      </c>
      <c r="E1124" s="7">
        <v>54.376044999999998</v>
      </c>
      <c r="F1124" s="7">
        <v>-1.723573</v>
      </c>
    </row>
    <row r="1125" spans="2:6" x14ac:dyDescent="0.2">
      <c r="B1125" t="s">
        <v>2901</v>
      </c>
      <c r="C1125" t="s">
        <v>2901</v>
      </c>
      <c r="D1125" t="s">
        <v>4396</v>
      </c>
      <c r="E1125" s="7">
        <v>54.340738999999999</v>
      </c>
      <c r="F1125" s="7">
        <v>-1.432474</v>
      </c>
    </row>
    <row r="1126" spans="2:6" x14ac:dyDescent="0.2">
      <c r="B1126" t="s">
        <v>2902</v>
      </c>
      <c r="C1126" t="s">
        <v>2902</v>
      </c>
      <c r="D1126" t="s">
        <v>4397</v>
      </c>
      <c r="E1126" s="7">
        <v>54.528773000000001</v>
      </c>
      <c r="F1126" s="7">
        <v>-1.5528649999999999</v>
      </c>
    </row>
    <row r="1127" spans="2:6" x14ac:dyDescent="0.2">
      <c r="B1127" t="s">
        <v>2903</v>
      </c>
      <c r="C1127" t="s">
        <v>2903</v>
      </c>
      <c r="D1127" t="s">
        <v>4398</v>
      </c>
      <c r="E1127" s="7">
        <v>54.640208000000001</v>
      </c>
      <c r="F1127" s="7">
        <v>-1.693492</v>
      </c>
    </row>
    <row r="1128" spans="2:6" x14ac:dyDescent="0.2">
      <c r="B1128" t="s">
        <v>2904</v>
      </c>
      <c r="C1128" t="s">
        <v>2904</v>
      </c>
      <c r="D1128" t="s">
        <v>4399</v>
      </c>
      <c r="E1128" s="7">
        <v>54.621195</v>
      </c>
      <c r="F1128" s="7">
        <v>-1.5694790000000001</v>
      </c>
    </row>
    <row r="1129" spans="2:6" x14ac:dyDescent="0.2">
      <c r="B1129" t="s">
        <v>2905</v>
      </c>
      <c r="C1129" t="s">
        <v>3231</v>
      </c>
      <c r="D1129" t="s">
        <v>4400</v>
      </c>
      <c r="E1129" s="7">
        <v>54.527602999999999</v>
      </c>
      <c r="F1129" s="7">
        <v>-1.292867</v>
      </c>
    </row>
    <row r="1130" spans="2:6" x14ac:dyDescent="0.2">
      <c r="B1130" t="s">
        <v>2906</v>
      </c>
      <c r="C1130" t="s">
        <v>3231</v>
      </c>
      <c r="D1130" t="s">
        <v>4401</v>
      </c>
      <c r="E1130" s="7">
        <v>54.563977999999999</v>
      </c>
      <c r="F1130" s="7">
        <v>-1.3148919999999999</v>
      </c>
    </row>
    <row r="1131" spans="2:6" x14ac:dyDescent="0.2">
      <c r="B1131" t="s">
        <v>2907</v>
      </c>
      <c r="C1131" t="s">
        <v>3232</v>
      </c>
      <c r="D1131" t="s">
        <v>4402</v>
      </c>
      <c r="E1131" s="7">
        <v>54.52299</v>
      </c>
      <c r="F1131" s="7">
        <v>-1.220906</v>
      </c>
    </row>
    <row r="1132" spans="2:6" x14ac:dyDescent="0.2">
      <c r="B1132" t="s">
        <v>2908</v>
      </c>
      <c r="C1132" t="s">
        <v>3233</v>
      </c>
      <c r="D1132" t="s">
        <v>4403</v>
      </c>
      <c r="E1132" s="7">
        <v>54.572082999999999</v>
      </c>
      <c r="F1132" s="7">
        <v>-1.2379230000000001</v>
      </c>
    </row>
    <row r="1133" spans="2:6" x14ac:dyDescent="0.2">
      <c r="B1133" t="s">
        <v>2909</v>
      </c>
      <c r="C1133" t="s">
        <v>3233</v>
      </c>
      <c r="D1133" t="s">
        <v>4404</v>
      </c>
      <c r="E1133" s="7">
        <v>54.562703999999997</v>
      </c>
      <c r="F1133" s="7">
        <v>-1.2058420000000001</v>
      </c>
    </row>
    <row r="1134" spans="2:6" x14ac:dyDescent="0.2">
      <c r="B1134" t="s">
        <v>2910</v>
      </c>
      <c r="C1134" t="s">
        <v>3234</v>
      </c>
      <c r="D1134" t="s">
        <v>4405</v>
      </c>
      <c r="E1134" s="7">
        <v>54.628253999999998</v>
      </c>
      <c r="F1134" s="7">
        <v>-1.3058620000000001</v>
      </c>
    </row>
    <row r="1135" spans="2:6" x14ac:dyDescent="0.2">
      <c r="B1135" t="s">
        <v>2911</v>
      </c>
      <c r="C1135" t="s">
        <v>2911</v>
      </c>
      <c r="D1135" t="s">
        <v>4406</v>
      </c>
      <c r="E1135" s="7">
        <v>54.531599999999997</v>
      </c>
      <c r="F1135" s="7">
        <v>-1.0568789999999999</v>
      </c>
    </row>
    <row r="1136" spans="2:6" x14ac:dyDescent="0.2">
      <c r="B1136" t="s">
        <v>2912</v>
      </c>
      <c r="C1136" t="s">
        <v>2941</v>
      </c>
      <c r="D1136" t="s">
        <v>4407</v>
      </c>
      <c r="E1136" s="7">
        <v>54.705956999999998</v>
      </c>
      <c r="F1136" s="7">
        <v>-1.56636</v>
      </c>
    </row>
    <row r="1137" spans="2:6" x14ac:dyDescent="0.2">
      <c r="B1137" t="s">
        <v>2913</v>
      </c>
      <c r="C1137" t="s">
        <v>2913</v>
      </c>
      <c r="D1137" t="s">
        <v>4408</v>
      </c>
      <c r="E1137" s="7">
        <v>54.714303000000001</v>
      </c>
      <c r="F1137" s="7">
        <v>-1.745215</v>
      </c>
    </row>
    <row r="1138" spans="2:6" x14ac:dyDescent="0.2">
      <c r="B1138" t="s">
        <v>2914</v>
      </c>
      <c r="C1138" t="s">
        <v>3235</v>
      </c>
      <c r="D1138" t="s">
        <v>4409</v>
      </c>
      <c r="E1138" s="7">
        <v>54.671734999999998</v>
      </c>
      <c r="F1138" s="7">
        <v>-1.236388</v>
      </c>
    </row>
    <row r="1139" spans="2:6" x14ac:dyDescent="0.2">
      <c r="B1139" t="s">
        <v>2915</v>
      </c>
      <c r="C1139" t="s">
        <v>2915</v>
      </c>
      <c r="D1139" t="s">
        <v>4410</v>
      </c>
      <c r="E1139" s="7">
        <v>54.602460000000001</v>
      </c>
      <c r="F1139" s="7">
        <v>-1.0759080000000001</v>
      </c>
    </row>
    <row r="1140" spans="2:6" x14ac:dyDescent="0.2">
      <c r="B1140" t="s">
        <v>2916</v>
      </c>
      <c r="C1140" t="s">
        <v>3236</v>
      </c>
      <c r="D1140" t="s">
        <v>4411</v>
      </c>
      <c r="E1140" s="7">
        <v>54.56718</v>
      </c>
      <c r="F1140" s="7">
        <v>-0.96165</v>
      </c>
    </row>
    <row r="1141" spans="2:6" x14ac:dyDescent="0.2">
      <c r="B1141" t="s">
        <v>2917</v>
      </c>
      <c r="C1141" t="s">
        <v>3235</v>
      </c>
      <c r="D1141" t="s">
        <v>4412</v>
      </c>
      <c r="E1141" s="7">
        <v>54.681359</v>
      </c>
      <c r="F1141" s="7">
        <v>-1.216323</v>
      </c>
    </row>
    <row r="1142" spans="2:6" x14ac:dyDescent="0.2">
      <c r="B1142" t="s">
        <v>2918</v>
      </c>
      <c r="C1142" t="s">
        <v>2918</v>
      </c>
      <c r="D1142" t="s">
        <v>4413</v>
      </c>
      <c r="E1142" s="7">
        <v>54.485999999999997</v>
      </c>
      <c r="F1142" s="7">
        <v>-0.61399999999999999</v>
      </c>
    </row>
    <row r="1143" spans="2:6" x14ac:dyDescent="0.2">
      <c r="B1143" t="s">
        <v>2919</v>
      </c>
      <c r="C1143" t="s">
        <v>3235</v>
      </c>
      <c r="D1143" t="s">
        <v>4414</v>
      </c>
      <c r="E1143" s="7">
        <v>54.707061000000003</v>
      </c>
      <c r="F1143" s="7">
        <v>-1.2489159999999999</v>
      </c>
    </row>
    <row r="1144" spans="2:6" x14ac:dyDescent="0.2">
      <c r="B1144" t="s">
        <v>2920</v>
      </c>
      <c r="C1144" t="s">
        <v>2920</v>
      </c>
      <c r="D1144" t="s">
        <v>4415</v>
      </c>
      <c r="E1144" s="7">
        <v>54.830007000000002</v>
      </c>
      <c r="F1144" s="7">
        <v>-7.4669239999999997</v>
      </c>
    </row>
    <row r="1145" spans="2:6" x14ac:dyDescent="0.2">
      <c r="B1145" t="s">
        <v>2921</v>
      </c>
      <c r="C1145" t="s">
        <v>3237</v>
      </c>
      <c r="D1145" t="s">
        <v>4416</v>
      </c>
      <c r="E1145" s="7">
        <v>54.989046999999999</v>
      </c>
      <c r="F1145" s="7">
        <v>-7.3147729999999997</v>
      </c>
    </row>
    <row r="1146" spans="2:6" x14ac:dyDescent="0.2">
      <c r="B1146" t="s">
        <v>2922</v>
      </c>
      <c r="C1146" t="s">
        <v>3238</v>
      </c>
      <c r="D1146" t="s">
        <v>4417</v>
      </c>
      <c r="E1146" s="7">
        <v>55.007385999999997</v>
      </c>
      <c r="F1146" s="7">
        <v>-7.3186439999999999</v>
      </c>
    </row>
    <row r="1147" spans="2:6" x14ac:dyDescent="0.2">
      <c r="B1147" t="s">
        <v>2923</v>
      </c>
      <c r="C1147" t="s">
        <v>3238</v>
      </c>
      <c r="D1147" t="s">
        <v>4418</v>
      </c>
      <c r="E1147" s="7">
        <v>55.037171999999998</v>
      </c>
      <c r="F1147" s="7">
        <v>-7.3306649999999998</v>
      </c>
    </row>
    <row r="1148" spans="2:6" x14ac:dyDescent="0.2">
      <c r="B1148" t="s">
        <v>2924</v>
      </c>
      <c r="C1148" t="s">
        <v>2924</v>
      </c>
      <c r="D1148" t="s">
        <v>4419</v>
      </c>
      <c r="E1148" s="7">
        <v>54.844346000000002</v>
      </c>
      <c r="F1148" s="7">
        <v>-6.6741219999999997</v>
      </c>
    </row>
    <row r="1149" spans="2:6" x14ac:dyDescent="0.2">
      <c r="B1149" t="s">
        <v>2925</v>
      </c>
      <c r="C1149" t="s">
        <v>2925</v>
      </c>
      <c r="D1149" t="s">
        <v>4420</v>
      </c>
      <c r="E1149" s="7">
        <v>54.755307999999999</v>
      </c>
      <c r="F1149" s="7">
        <v>-6.6101559999999999</v>
      </c>
    </row>
    <row r="1150" spans="2:6" x14ac:dyDescent="0.2">
      <c r="B1150" t="s">
        <v>2926</v>
      </c>
      <c r="C1150" t="s">
        <v>2926</v>
      </c>
      <c r="D1150" t="s">
        <v>4421</v>
      </c>
      <c r="E1150" s="7">
        <v>55.03716</v>
      </c>
      <c r="F1150" s="7">
        <v>-6.9403199999999998</v>
      </c>
    </row>
    <row r="1151" spans="2:6" x14ac:dyDescent="0.2">
      <c r="B1151" t="s">
        <v>2927</v>
      </c>
      <c r="C1151" t="s">
        <v>9</v>
      </c>
      <c r="D1151" t="s">
        <v>4422</v>
      </c>
      <c r="E1151" s="7">
        <v>54.851726999999997</v>
      </c>
      <c r="F1151" s="7">
        <v>-6.3658489999999999</v>
      </c>
    </row>
    <row r="1152" spans="2:6" x14ac:dyDescent="0.2">
      <c r="B1152" t="s">
        <v>2928</v>
      </c>
      <c r="C1152" t="s">
        <v>9</v>
      </c>
      <c r="D1152" t="s">
        <v>4423</v>
      </c>
      <c r="E1152" s="7">
        <v>54.865309000000003</v>
      </c>
      <c r="F1152" s="7">
        <v>-6.2797520000000002</v>
      </c>
    </row>
    <row r="1153" spans="2:6" x14ac:dyDescent="0.2">
      <c r="B1153" t="s">
        <v>2929</v>
      </c>
      <c r="C1153" t="s">
        <v>9</v>
      </c>
      <c r="D1153" t="s">
        <v>4424</v>
      </c>
      <c r="E1153" s="7">
        <v>54.877031000000002</v>
      </c>
      <c r="F1153" s="7">
        <v>-6.2704570000000004</v>
      </c>
    </row>
    <row r="1154" spans="2:6" x14ac:dyDescent="0.2">
      <c r="B1154" t="s">
        <v>2930</v>
      </c>
      <c r="C1154" t="s">
        <v>2930</v>
      </c>
      <c r="D1154" t="s">
        <v>4425</v>
      </c>
      <c r="E1154" s="7">
        <v>55.070712999999998</v>
      </c>
      <c r="F1154" s="7">
        <v>-6.5030890000000001</v>
      </c>
    </row>
    <row r="1155" spans="2:6" x14ac:dyDescent="0.2">
      <c r="B1155" t="s">
        <v>2931</v>
      </c>
      <c r="C1155" t="s">
        <v>2931</v>
      </c>
      <c r="D1155" t="s">
        <v>4426</v>
      </c>
      <c r="E1155" s="7">
        <v>54.752723000000003</v>
      </c>
      <c r="F1155" s="7">
        <v>-6.0013120000000004</v>
      </c>
    </row>
    <row r="1156" spans="2:6" x14ac:dyDescent="0.2">
      <c r="B1156" t="s">
        <v>2932</v>
      </c>
      <c r="C1156" t="s">
        <v>2932</v>
      </c>
      <c r="D1156" t="s">
        <v>4427</v>
      </c>
      <c r="E1156" s="7">
        <v>54.846643999999998</v>
      </c>
      <c r="F1156" s="7">
        <v>-5.8095210000000002</v>
      </c>
    </row>
    <row r="1157" spans="2:6" x14ac:dyDescent="0.2">
      <c r="B1157" t="s">
        <v>2933</v>
      </c>
      <c r="C1157" t="s">
        <v>2933</v>
      </c>
      <c r="D1157" t="s">
        <v>4428</v>
      </c>
      <c r="E1157" s="7">
        <v>54.904609999999998</v>
      </c>
      <c r="F1157" s="7">
        <v>-5.0248100000000004</v>
      </c>
    </row>
    <row r="1158" spans="2:6" x14ac:dyDescent="0.2">
      <c r="B1158" t="s">
        <v>2934</v>
      </c>
      <c r="C1158" t="s">
        <v>2934</v>
      </c>
      <c r="D1158" t="s">
        <v>4429</v>
      </c>
      <c r="E1158" s="7">
        <v>55.066420999999998</v>
      </c>
      <c r="F1158" s="7">
        <v>-3.6111019999999998</v>
      </c>
    </row>
    <row r="1159" spans="2:6" x14ac:dyDescent="0.2">
      <c r="B1159" t="s">
        <v>2935</v>
      </c>
      <c r="C1159" t="s">
        <v>2935</v>
      </c>
      <c r="D1159" t="s">
        <v>4430</v>
      </c>
      <c r="E1159" s="7">
        <v>54.987434999999998</v>
      </c>
      <c r="F1159" s="7">
        <v>-3.2600920000000002</v>
      </c>
    </row>
    <row r="1160" spans="2:6" x14ac:dyDescent="0.2">
      <c r="B1160" t="s">
        <v>2936</v>
      </c>
      <c r="C1160" t="s">
        <v>69</v>
      </c>
      <c r="D1160" t="s">
        <v>4431</v>
      </c>
      <c r="E1160" s="7">
        <v>54.888086000000001</v>
      </c>
      <c r="F1160" s="7">
        <v>-2.9620389999999999</v>
      </c>
    </row>
    <row r="1161" spans="2:6" x14ac:dyDescent="0.2">
      <c r="B1161" t="s">
        <v>2937</v>
      </c>
      <c r="C1161" t="s">
        <v>69</v>
      </c>
      <c r="D1161" t="s">
        <v>4432</v>
      </c>
      <c r="E1161" s="7">
        <v>54.888497000000001</v>
      </c>
      <c r="F1161" s="7">
        <v>-2.9253659999999999</v>
      </c>
    </row>
    <row r="1162" spans="2:6" x14ac:dyDescent="0.2">
      <c r="B1162" t="s">
        <v>2938</v>
      </c>
      <c r="C1162" t="s">
        <v>69</v>
      </c>
      <c r="D1162" t="s">
        <v>4433</v>
      </c>
      <c r="E1162" s="7">
        <v>54.915467999999997</v>
      </c>
      <c r="F1162" s="7">
        <v>-2.942421</v>
      </c>
    </row>
    <row r="1163" spans="2:6" x14ac:dyDescent="0.2">
      <c r="B1163" t="s">
        <v>2939</v>
      </c>
      <c r="C1163" t="s">
        <v>2939</v>
      </c>
      <c r="D1163" t="s">
        <v>4434</v>
      </c>
      <c r="E1163" s="7">
        <v>54.852775000000001</v>
      </c>
      <c r="F1163" s="7">
        <v>-1.8337589999999999</v>
      </c>
    </row>
    <row r="1164" spans="2:6" x14ac:dyDescent="0.2">
      <c r="B1164" t="s">
        <v>2940</v>
      </c>
      <c r="C1164" t="s">
        <v>2940</v>
      </c>
      <c r="D1164" t="s">
        <v>4435</v>
      </c>
      <c r="E1164" s="7">
        <v>54.87209</v>
      </c>
      <c r="F1164" s="7">
        <v>-1.6957</v>
      </c>
    </row>
    <row r="1165" spans="2:6" x14ac:dyDescent="0.2">
      <c r="B1165" t="s">
        <v>2941</v>
      </c>
      <c r="C1165" t="s">
        <v>2941</v>
      </c>
      <c r="D1165" t="s">
        <v>4436</v>
      </c>
      <c r="E1165" s="7">
        <v>54.778331000000001</v>
      </c>
      <c r="F1165" s="7">
        <v>-1.584023</v>
      </c>
    </row>
    <row r="1166" spans="2:6" x14ac:dyDescent="0.2">
      <c r="B1166" t="s">
        <v>2942</v>
      </c>
      <c r="C1166" t="s">
        <v>2941</v>
      </c>
      <c r="D1166" t="s">
        <v>4437</v>
      </c>
      <c r="E1166" s="7">
        <v>54.776589000000001</v>
      </c>
      <c r="F1166" s="7">
        <v>-1.541493</v>
      </c>
    </row>
    <row r="1167" spans="2:6" x14ac:dyDescent="0.2">
      <c r="B1167" t="s">
        <v>2943</v>
      </c>
      <c r="C1167" t="s">
        <v>2943</v>
      </c>
      <c r="D1167" t="s">
        <v>4438</v>
      </c>
      <c r="E1167" s="7">
        <v>54.859254999999997</v>
      </c>
      <c r="F1167" s="7">
        <v>-1.5750660000000001</v>
      </c>
    </row>
    <row r="1168" spans="2:6" x14ac:dyDescent="0.2">
      <c r="B1168" t="s">
        <v>2944</v>
      </c>
      <c r="C1168" t="s">
        <v>3239</v>
      </c>
      <c r="D1168" t="s">
        <v>4439</v>
      </c>
      <c r="E1168" s="7">
        <v>54.945860000000003</v>
      </c>
      <c r="F1168" s="7">
        <v>-1.6807179999999999</v>
      </c>
    </row>
    <row r="1169" spans="2:6" x14ac:dyDescent="0.2">
      <c r="B1169" t="s">
        <v>2945</v>
      </c>
      <c r="C1169" t="s">
        <v>3240</v>
      </c>
      <c r="D1169" t="s">
        <v>4440</v>
      </c>
      <c r="E1169" s="7">
        <v>54.965369000000003</v>
      </c>
      <c r="F1169" s="7">
        <v>-1.713719</v>
      </c>
    </row>
    <row r="1170" spans="2:6" x14ac:dyDescent="0.2">
      <c r="B1170" t="s">
        <v>2946</v>
      </c>
      <c r="C1170" t="s">
        <v>3241</v>
      </c>
      <c r="D1170" t="s">
        <v>4441</v>
      </c>
      <c r="E1170" s="7">
        <v>54.845146</v>
      </c>
      <c r="F1170" s="7">
        <v>-1.471876</v>
      </c>
    </row>
    <row r="1171" spans="2:6" x14ac:dyDescent="0.2">
      <c r="B1171" t="s">
        <v>135</v>
      </c>
      <c r="C1171" t="s">
        <v>135</v>
      </c>
      <c r="D1171" t="s">
        <v>4442</v>
      </c>
      <c r="E1171" s="7">
        <v>54.948751000000001</v>
      </c>
      <c r="F1171" s="7">
        <v>-1.599431</v>
      </c>
    </row>
    <row r="1172" spans="2:6" x14ac:dyDescent="0.2">
      <c r="B1172" t="s">
        <v>2947</v>
      </c>
      <c r="C1172" t="s">
        <v>2947</v>
      </c>
      <c r="D1172" t="s">
        <v>4443</v>
      </c>
      <c r="E1172" s="7">
        <v>54.912649999999999</v>
      </c>
      <c r="F1172" s="7">
        <v>-1.523747</v>
      </c>
    </row>
    <row r="1173" spans="2:6" x14ac:dyDescent="0.2">
      <c r="B1173" t="s">
        <v>2948</v>
      </c>
      <c r="C1173" t="s">
        <v>3239</v>
      </c>
      <c r="D1173" t="s">
        <v>4444</v>
      </c>
      <c r="E1173" s="7">
        <v>54.999906000000003</v>
      </c>
      <c r="F1173" s="7">
        <v>-1.6949259999999999</v>
      </c>
    </row>
    <row r="1174" spans="2:6" x14ac:dyDescent="0.2">
      <c r="B1174" t="s">
        <v>2949</v>
      </c>
      <c r="C1174" t="s">
        <v>3239</v>
      </c>
      <c r="D1174" t="s">
        <v>4445</v>
      </c>
      <c r="E1174" s="7">
        <v>54.989794000000003</v>
      </c>
      <c r="F1174" s="7">
        <v>-1.6531769999999999</v>
      </c>
    </row>
    <row r="1175" spans="2:6" x14ac:dyDescent="0.2">
      <c r="B1175" t="s">
        <v>2950</v>
      </c>
      <c r="C1175" t="s">
        <v>3239</v>
      </c>
      <c r="D1175" t="s">
        <v>4446</v>
      </c>
      <c r="E1175" s="7">
        <v>54.978895000000001</v>
      </c>
      <c r="F1175" s="7">
        <v>-1.615035</v>
      </c>
    </row>
    <row r="1176" spans="2:6" x14ac:dyDescent="0.2">
      <c r="B1176" t="s">
        <v>2951</v>
      </c>
      <c r="C1176" t="s">
        <v>3242</v>
      </c>
      <c r="D1176" t="s">
        <v>4447</v>
      </c>
      <c r="E1176" s="7">
        <v>55.012441000000003</v>
      </c>
      <c r="F1176" s="7">
        <v>-1.6670480000000001</v>
      </c>
    </row>
    <row r="1177" spans="2:6" x14ac:dyDescent="0.2">
      <c r="B1177" t="s">
        <v>2952</v>
      </c>
      <c r="C1177" t="s">
        <v>2952</v>
      </c>
      <c r="D1177" t="s">
        <v>4448</v>
      </c>
      <c r="E1177" s="7">
        <v>54.749169000000002</v>
      </c>
      <c r="F1177" s="7">
        <v>-1.358495</v>
      </c>
    </row>
    <row r="1178" spans="2:6" x14ac:dyDescent="0.2">
      <c r="B1178" t="s">
        <v>2953</v>
      </c>
      <c r="C1178" t="s">
        <v>3239</v>
      </c>
      <c r="D1178" t="s">
        <v>4449</v>
      </c>
      <c r="E1178" s="7">
        <v>54.987892000000002</v>
      </c>
      <c r="F1178" s="7">
        <v>-1.577242</v>
      </c>
    </row>
    <row r="1179" spans="2:6" x14ac:dyDescent="0.2">
      <c r="B1179" t="s">
        <v>256</v>
      </c>
      <c r="C1179" t="s">
        <v>3243</v>
      </c>
      <c r="D1179" t="s">
        <v>4450</v>
      </c>
      <c r="E1179" s="7">
        <v>55.007136000000003</v>
      </c>
      <c r="F1179" s="7">
        <v>-1.6054809999999999</v>
      </c>
    </row>
    <row r="1180" spans="2:6" x14ac:dyDescent="0.2">
      <c r="B1180" t="s">
        <v>2954</v>
      </c>
      <c r="C1180" t="s">
        <v>3244</v>
      </c>
      <c r="D1180" t="s">
        <v>4451</v>
      </c>
      <c r="E1180" s="7">
        <v>54.907375999999999</v>
      </c>
      <c r="F1180" s="7">
        <v>-1.4142939999999999</v>
      </c>
    </row>
    <row r="1181" spans="2:6" x14ac:dyDescent="0.2">
      <c r="B1181" t="s">
        <v>2955</v>
      </c>
      <c r="C1181" t="s">
        <v>2955</v>
      </c>
      <c r="D1181" t="s">
        <v>4452</v>
      </c>
      <c r="E1181" s="7">
        <v>54.980831999999999</v>
      </c>
      <c r="F1181" s="7">
        <v>-1.4877100000000001</v>
      </c>
    </row>
    <row r="1182" spans="2:6" x14ac:dyDescent="0.2">
      <c r="B1182" t="s">
        <v>2956</v>
      </c>
      <c r="C1182" t="s">
        <v>3239</v>
      </c>
      <c r="D1182" t="s">
        <v>4453</v>
      </c>
      <c r="E1182" s="7">
        <v>55.021743999999998</v>
      </c>
      <c r="F1182" s="7">
        <v>-1.5656909999999999</v>
      </c>
    </row>
    <row r="1183" spans="2:6" x14ac:dyDescent="0.2">
      <c r="B1183" t="s">
        <v>2957</v>
      </c>
      <c r="C1183" t="s">
        <v>2957</v>
      </c>
      <c r="D1183" t="s">
        <v>4454</v>
      </c>
      <c r="E1183" s="7">
        <v>54.836488000000003</v>
      </c>
      <c r="F1183" s="7">
        <v>-1.330913</v>
      </c>
    </row>
    <row r="1184" spans="2:6" x14ac:dyDescent="0.2">
      <c r="B1184" t="s">
        <v>2958</v>
      </c>
      <c r="C1184" t="s">
        <v>3244</v>
      </c>
      <c r="D1184" t="s">
        <v>4455</v>
      </c>
      <c r="E1184" s="7">
        <v>54.907392000000002</v>
      </c>
      <c r="F1184" s="7">
        <v>-1.3851340000000001</v>
      </c>
    </row>
    <row r="1185" spans="2:6" x14ac:dyDescent="0.2">
      <c r="B1185" t="s">
        <v>2959</v>
      </c>
      <c r="C1185" t="s">
        <v>3244</v>
      </c>
      <c r="D1185" t="s">
        <v>4456</v>
      </c>
      <c r="E1185" s="7">
        <v>54.930317000000002</v>
      </c>
      <c r="F1185" s="7">
        <v>-1.3764419999999999</v>
      </c>
    </row>
    <row r="1186" spans="2:6" x14ac:dyDescent="0.2">
      <c r="B1186" t="s">
        <v>322</v>
      </c>
      <c r="C1186" t="s">
        <v>322</v>
      </c>
      <c r="D1186" t="s">
        <v>4457</v>
      </c>
      <c r="E1186" s="7">
        <v>54.972397999999998</v>
      </c>
      <c r="F1186" s="7">
        <v>-1.4065030000000001</v>
      </c>
    </row>
    <row r="1187" spans="2:6" x14ac:dyDescent="0.2">
      <c r="B1187" t="s">
        <v>2960</v>
      </c>
      <c r="C1187" t="s">
        <v>3245</v>
      </c>
      <c r="D1187" t="s">
        <v>4458</v>
      </c>
      <c r="E1187" s="7">
        <v>55.023133000000001</v>
      </c>
      <c r="F1187" s="7">
        <v>-1.456323</v>
      </c>
    </row>
    <row r="1188" spans="2:6" x14ac:dyDescent="0.2">
      <c r="B1188" t="s">
        <v>95</v>
      </c>
      <c r="C1188" t="s">
        <v>95</v>
      </c>
      <c r="D1188" t="s">
        <v>4459</v>
      </c>
      <c r="E1188" s="7">
        <v>55.084629999999997</v>
      </c>
      <c r="F1188" s="7">
        <v>-1.58796</v>
      </c>
    </row>
    <row r="1189" spans="2:6" x14ac:dyDescent="0.2">
      <c r="B1189" t="s">
        <v>2961</v>
      </c>
      <c r="C1189" t="s">
        <v>2961</v>
      </c>
      <c r="D1189" t="s">
        <v>4460</v>
      </c>
      <c r="E1189" s="7">
        <v>55.126649</v>
      </c>
      <c r="F1189" s="7">
        <v>-1.5114650000000001</v>
      </c>
    </row>
    <row r="1190" spans="2:6" x14ac:dyDescent="0.2">
      <c r="B1190" t="s">
        <v>2962</v>
      </c>
      <c r="C1190" t="s">
        <v>2962</v>
      </c>
      <c r="D1190" t="s">
        <v>4461</v>
      </c>
      <c r="E1190" s="7">
        <v>55.129254000000003</v>
      </c>
      <c r="F1190" s="7">
        <v>-6.669886</v>
      </c>
    </row>
    <row r="1191" spans="2:6" x14ac:dyDescent="0.2">
      <c r="B1191" t="s">
        <v>2963</v>
      </c>
      <c r="C1191" t="s">
        <v>2963</v>
      </c>
      <c r="D1191" t="s">
        <v>4462</v>
      </c>
      <c r="E1191" s="7">
        <v>55.204501999999998</v>
      </c>
      <c r="F1191" s="7">
        <v>-6.6514239999999996</v>
      </c>
    </row>
    <row r="1192" spans="2:6" x14ac:dyDescent="0.2">
      <c r="B1192" t="s">
        <v>2964</v>
      </c>
      <c r="C1192" t="s">
        <v>2964</v>
      </c>
      <c r="D1192" t="s">
        <v>4463</v>
      </c>
      <c r="E1192" s="7">
        <v>55.468536</v>
      </c>
      <c r="F1192" s="7">
        <v>-4.6282230000000002</v>
      </c>
    </row>
    <row r="1193" spans="2:6" x14ac:dyDescent="0.2">
      <c r="B1193" t="s">
        <v>2965</v>
      </c>
      <c r="C1193" t="s">
        <v>2965</v>
      </c>
      <c r="D1193" t="s">
        <v>4464</v>
      </c>
      <c r="E1193" s="7">
        <v>55.501809000000002</v>
      </c>
      <c r="F1193" s="7">
        <v>-4.6106980000000002</v>
      </c>
    </row>
    <row r="1194" spans="2:6" x14ac:dyDescent="0.2">
      <c r="B1194" t="s">
        <v>2966</v>
      </c>
      <c r="C1194" t="s">
        <v>2966</v>
      </c>
      <c r="D1194" t="s">
        <v>4465</v>
      </c>
      <c r="E1194" s="7">
        <v>55.453707000000001</v>
      </c>
      <c r="F1194" s="7">
        <v>-4.2639050000000003</v>
      </c>
    </row>
    <row r="1195" spans="2:6" x14ac:dyDescent="0.2">
      <c r="B1195" t="s">
        <v>2967</v>
      </c>
      <c r="C1195" t="s">
        <v>2967</v>
      </c>
      <c r="D1195" t="s">
        <v>4466</v>
      </c>
      <c r="E1195" s="7">
        <v>55.423850000000002</v>
      </c>
      <c r="F1195" s="7">
        <v>-2.7859500000000001</v>
      </c>
    </row>
    <row r="1196" spans="2:6" x14ac:dyDescent="0.2">
      <c r="B1196" t="s">
        <v>2968</v>
      </c>
      <c r="C1196" t="s">
        <v>2968</v>
      </c>
      <c r="D1196" t="s">
        <v>4467</v>
      </c>
      <c r="E1196" s="7">
        <v>55.185538999999999</v>
      </c>
      <c r="F1196" s="7">
        <v>-1.5875140000000001</v>
      </c>
    </row>
    <row r="1197" spans="2:6" x14ac:dyDescent="0.2">
      <c r="B1197" t="s">
        <v>2969</v>
      </c>
      <c r="C1197" t="s">
        <v>2969</v>
      </c>
      <c r="D1197" t="s">
        <v>4468</v>
      </c>
      <c r="E1197" s="7">
        <v>55.648726000000003</v>
      </c>
      <c r="F1197" s="7">
        <v>-4.7318199999999999</v>
      </c>
    </row>
    <row r="1198" spans="2:6" x14ac:dyDescent="0.2">
      <c r="B1198" t="s">
        <v>2970</v>
      </c>
      <c r="C1198" t="s">
        <v>2970</v>
      </c>
      <c r="D1198" t="s">
        <v>4469</v>
      </c>
      <c r="E1198" s="7">
        <v>55.543900000000001</v>
      </c>
      <c r="F1198" s="7">
        <v>-4.663907</v>
      </c>
    </row>
    <row r="1199" spans="2:6" x14ac:dyDescent="0.2">
      <c r="B1199" t="s">
        <v>2971</v>
      </c>
      <c r="C1199" t="s">
        <v>2971</v>
      </c>
      <c r="D1199" t="s">
        <v>4470</v>
      </c>
      <c r="E1199" s="7">
        <v>55.617113000000003</v>
      </c>
      <c r="F1199" s="7">
        <v>-4.666671</v>
      </c>
    </row>
    <row r="1200" spans="2:6" x14ac:dyDescent="0.2">
      <c r="B1200" t="s">
        <v>2972</v>
      </c>
      <c r="C1200" t="s">
        <v>3246</v>
      </c>
      <c r="D1200" t="s">
        <v>4471</v>
      </c>
      <c r="E1200" s="7">
        <v>55.604615000000003</v>
      </c>
      <c r="F1200" s="7">
        <v>-4.4968570000000003</v>
      </c>
    </row>
    <row r="1201" spans="2:6" x14ac:dyDescent="0.2">
      <c r="B1201" t="s">
        <v>2973</v>
      </c>
      <c r="C1201" t="s">
        <v>3246</v>
      </c>
      <c r="D1201" t="s">
        <v>4472</v>
      </c>
      <c r="E1201" s="7">
        <v>55.630749999999999</v>
      </c>
      <c r="F1201" s="7">
        <v>-4.4830579999999998</v>
      </c>
    </row>
    <row r="1202" spans="2:6" x14ac:dyDescent="0.2">
      <c r="B1202" t="s">
        <v>2974</v>
      </c>
      <c r="C1202" t="s">
        <v>2974</v>
      </c>
      <c r="D1202" t="s">
        <v>4473</v>
      </c>
      <c r="E1202" s="7">
        <v>55.836674000000002</v>
      </c>
      <c r="F1202" s="7">
        <v>-4.5072369999999999</v>
      </c>
    </row>
    <row r="1203" spans="2:6" x14ac:dyDescent="0.2">
      <c r="B1203" t="s">
        <v>2975</v>
      </c>
      <c r="C1203" t="s">
        <v>3247</v>
      </c>
      <c r="D1203" t="s">
        <v>4474</v>
      </c>
      <c r="E1203" s="7">
        <v>55.800795999999998</v>
      </c>
      <c r="F1203" s="7">
        <v>-4.3893050000000002</v>
      </c>
    </row>
    <row r="1204" spans="2:6" x14ac:dyDescent="0.2">
      <c r="B1204" t="s">
        <v>2976</v>
      </c>
      <c r="C1204" t="s">
        <v>3247</v>
      </c>
      <c r="D1204" t="s">
        <v>4475</v>
      </c>
      <c r="E1204" s="7">
        <v>55.782865999999999</v>
      </c>
      <c r="F1204" s="7">
        <v>-4.3470199999999997</v>
      </c>
    </row>
    <row r="1205" spans="2:6" x14ac:dyDescent="0.2">
      <c r="B1205" t="s">
        <v>2977</v>
      </c>
      <c r="C1205" t="s">
        <v>3247</v>
      </c>
      <c r="D1205" t="s">
        <v>4476</v>
      </c>
      <c r="E1205" s="7">
        <v>55.804853000000001</v>
      </c>
      <c r="F1205" s="7">
        <v>-4.3408990000000003</v>
      </c>
    </row>
    <row r="1206" spans="2:6" x14ac:dyDescent="0.2">
      <c r="B1206" t="s">
        <v>285</v>
      </c>
      <c r="C1206" t="s">
        <v>285</v>
      </c>
      <c r="D1206" t="s">
        <v>4477</v>
      </c>
      <c r="E1206" s="7">
        <v>55.846753</v>
      </c>
      <c r="F1206" s="7">
        <v>-4.4175050000000002</v>
      </c>
    </row>
    <row r="1207" spans="2:6" x14ac:dyDescent="0.2">
      <c r="B1207" t="s">
        <v>2978</v>
      </c>
      <c r="C1207" t="s">
        <v>3247</v>
      </c>
      <c r="D1207" t="s">
        <v>4478</v>
      </c>
      <c r="E1207" s="7">
        <v>55.803108000000002</v>
      </c>
      <c r="F1207" s="7">
        <v>-4.2952700000000004</v>
      </c>
    </row>
    <row r="1208" spans="2:6" x14ac:dyDescent="0.2">
      <c r="B1208" t="s">
        <v>2979</v>
      </c>
      <c r="C1208" t="s">
        <v>3248</v>
      </c>
      <c r="D1208" t="s">
        <v>4479</v>
      </c>
      <c r="E1208" s="7">
        <v>55.750157999999999</v>
      </c>
      <c r="F1208" s="7">
        <v>-4.1804389999999998</v>
      </c>
    </row>
    <row r="1209" spans="2:6" x14ac:dyDescent="0.2">
      <c r="B1209" t="s">
        <v>2980</v>
      </c>
      <c r="C1209" t="s">
        <v>3247</v>
      </c>
      <c r="D1209" t="s">
        <v>4480</v>
      </c>
      <c r="E1209" s="7">
        <v>55.779535000000003</v>
      </c>
      <c r="F1209" s="7">
        <v>-4.1633009999999997</v>
      </c>
    </row>
    <row r="1210" spans="2:6" x14ac:dyDescent="0.2">
      <c r="B1210" t="s">
        <v>139</v>
      </c>
      <c r="C1210" t="s">
        <v>3247</v>
      </c>
      <c r="D1210" t="s">
        <v>4481</v>
      </c>
      <c r="E1210" s="7">
        <v>55.825637</v>
      </c>
      <c r="F1210" s="7">
        <v>-4.2860050000000003</v>
      </c>
    </row>
    <row r="1211" spans="2:6" x14ac:dyDescent="0.2">
      <c r="B1211" t="s">
        <v>2981</v>
      </c>
      <c r="C1211" t="s">
        <v>3247</v>
      </c>
      <c r="D1211" t="s">
        <v>4482</v>
      </c>
      <c r="E1211" s="7">
        <v>55.826036999999999</v>
      </c>
      <c r="F1211" s="7">
        <v>-4.2649910000000002</v>
      </c>
    </row>
    <row r="1212" spans="2:6" x14ac:dyDescent="0.2">
      <c r="B1212" t="s">
        <v>2982</v>
      </c>
      <c r="C1212" t="s">
        <v>2982</v>
      </c>
      <c r="D1212" t="s">
        <v>4483</v>
      </c>
      <c r="E1212" s="7">
        <v>55.772123000000001</v>
      </c>
      <c r="F1212" s="7">
        <v>-4.0363689999999997</v>
      </c>
    </row>
    <row r="1213" spans="2:6" x14ac:dyDescent="0.2">
      <c r="B1213" t="s">
        <v>2983</v>
      </c>
      <c r="C1213" t="s">
        <v>2983</v>
      </c>
      <c r="D1213" t="s">
        <v>4484</v>
      </c>
      <c r="E1213" s="7">
        <v>55.819253000000003</v>
      </c>
      <c r="F1213" s="7">
        <v>-4.1677390000000001</v>
      </c>
    </row>
    <row r="1214" spans="2:6" x14ac:dyDescent="0.2">
      <c r="B1214" t="s">
        <v>2984</v>
      </c>
      <c r="C1214" t="s">
        <v>3247</v>
      </c>
      <c r="D1214" t="s">
        <v>4485</v>
      </c>
      <c r="E1214" s="7">
        <v>55.826549</v>
      </c>
      <c r="F1214" s="7">
        <v>-4.195703</v>
      </c>
    </row>
    <row r="1215" spans="2:6" x14ac:dyDescent="0.2">
      <c r="B1215" t="s">
        <v>2985</v>
      </c>
      <c r="C1215" t="s">
        <v>3247</v>
      </c>
      <c r="D1215" t="s">
        <v>4486</v>
      </c>
      <c r="E1215" s="7">
        <v>55.854852000000001</v>
      </c>
      <c r="F1215" s="7">
        <v>-4.3313240000000004</v>
      </c>
    </row>
    <row r="1216" spans="2:6" x14ac:dyDescent="0.2">
      <c r="B1216" t="s">
        <v>2986</v>
      </c>
      <c r="C1216" t="s">
        <v>3249</v>
      </c>
      <c r="D1216" t="s">
        <v>4487</v>
      </c>
      <c r="E1216" s="7">
        <v>55.813513</v>
      </c>
      <c r="F1216" s="7">
        <v>-4.0793860000000004</v>
      </c>
    </row>
    <row r="1217" spans="2:6" x14ac:dyDescent="0.2">
      <c r="B1217" t="s">
        <v>2987</v>
      </c>
      <c r="C1217" t="s">
        <v>3247</v>
      </c>
      <c r="D1217" t="s">
        <v>4488</v>
      </c>
      <c r="E1217" s="7">
        <v>55.857233000000001</v>
      </c>
      <c r="F1217" s="7">
        <v>-4.2433889999999996</v>
      </c>
    </row>
    <row r="1218" spans="2:6" x14ac:dyDescent="0.2">
      <c r="B1218" t="s">
        <v>2988</v>
      </c>
      <c r="C1218" t="s">
        <v>2988</v>
      </c>
      <c r="D1218" t="s">
        <v>4489</v>
      </c>
      <c r="E1218" s="7">
        <v>55.782691999999997</v>
      </c>
      <c r="F1218" s="7">
        <v>-3.979282</v>
      </c>
    </row>
    <row r="1219" spans="2:6" x14ac:dyDescent="0.2">
      <c r="B1219" t="s">
        <v>2989</v>
      </c>
      <c r="C1219" t="s">
        <v>3247</v>
      </c>
      <c r="D1219" t="s">
        <v>4490</v>
      </c>
      <c r="E1219" s="7">
        <v>55.864269</v>
      </c>
      <c r="F1219" s="7">
        <v>-4.220656</v>
      </c>
    </row>
    <row r="1220" spans="2:6" x14ac:dyDescent="0.2">
      <c r="B1220" t="s">
        <v>2990</v>
      </c>
      <c r="C1220" t="s">
        <v>3250</v>
      </c>
      <c r="D1220" t="s">
        <v>4491</v>
      </c>
      <c r="E1220" s="7">
        <v>55.878889000000001</v>
      </c>
      <c r="F1220" s="7">
        <v>-4.3859430000000001</v>
      </c>
    </row>
    <row r="1221" spans="2:6" x14ac:dyDescent="0.2">
      <c r="B1221" t="s">
        <v>2991</v>
      </c>
      <c r="C1221" t="s">
        <v>3247</v>
      </c>
      <c r="D1221" t="s">
        <v>4492</v>
      </c>
      <c r="E1221" s="7">
        <v>55.875878</v>
      </c>
      <c r="F1221" s="7">
        <v>-4.2826890000000004</v>
      </c>
    </row>
    <row r="1222" spans="2:6" x14ac:dyDescent="0.2">
      <c r="B1222" t="s">
        <v>2992</v>
      </c>
      <c r="C1222" t="s">
        <v>3251</v>
      </c>
      <c r="D1222" t="s">
        <v>4493</v>
      </c>
      <c r="E1222" s="7">
        <v>55.863247000000001</v>
      </c>
      <c r="F1222" s="7">
        <v>-4.1727150000000002</v>
      </c>
    </row>
    <row r="1223" spans="2:6" x14ac:dyDescent="0.2">
      <c r="B1223" t="s">
        <v>2993</v>
      </c>
      <c r="C1223" t="s">
        <v>3247</v>
      </c>
      <c r="D1223" t="s">
        <v>4494</v>
      </c>
      <c r="E1223" s="7">
        <v>55.85031</v>
      </c>
      <c r="F1223" s="7">
        <v>-4.1137139999999999</v>
      </c>
    </row>
    <row r="1224" spans="2:6" x14ac:dyDescent="0.2">
      <c r="B1224" t="s">
        <v>2994</v>
      </c>
      <c r="C1224" t="s">
        <v>3247</v>
      </c>
      <c r="D1224" t="s">
        <v>4495</v>
      </c>
      <c r="E1224" s="7">
        <v>55.885579</v>
      </c>
      <c r="F1224" s="7">
        <v>-4.3586109999999998</v>
      </c>
    </row>
    <row r="1225" spans="2:6" x14ac:dyDescent="0.2">
      <c r="B1225" t="s">
        <v>2995</v>
      </c>
      <c r="C1225" t="s">
        <v>2995</v>
      </c>
      <c r="D1225" t="s">
        <v>4496</v>
      </c>
      <c r="E1225" s="7">
        <v>55.774566999999998</v>
      </c>
      <c r="F1225" s="7">
        <v>-3.9171809999999998</v>
      </c>
    </row>
    <row r="1226" spans="2:6" x14ac:dyDescent="0.2">
      <c r="B1226" t="s">
        <v>2996</v>
      </c>
      <c r="C1226" t="s">
        <v>3247</v>
      </c>
      <c r="D1226" t="s">
        <v>4497</v>
      </c>
      <c r="E1226" s="7">
        <v>55.890143999999999</v>
      </c>
      <c r="F1226" s="7">
        <v>-4.3247140000000002</v>
      </c>
    </row>
    <row r="1227" spans="2:6" x14ac:dyDescent="0.2">
      <c r="B1227" t="s">
        <v>2997</v>
      </c>
      <c r="C1227" t="s">
        <v>2997</v>
      </c>
      <c r="D1227" t="s">
        <v>4498</v>
      </c>
      <c r="E1227" s="7">
        <v>55.733745999999996</v>
      </c>
      <c r="F1227" s="7">
        <v>-3.836773</v>
      </c>
    </row>
    <row r="1228" spans="2:6" x14ac:dyDescent="0.2">
      <c r="B1228" t="s">
        <v>2998</v>
      </c>
      <c r="C1228" t="s">
        <v>3247</v>
      </c>
      <c r="D1228" t="s">
        <v>4499</v>
      </c>
      <c r="E1228" s="7">
        <v>55.881348000000003</v>
      </c>
      <c r="F1228" s="7">
        <v>-4.2063319999999997</v>
      </c>
    </row>
    <row r="1229" spans="2:6" x14ac:dyDescent="0.2">
      <c r="B1229" t="s">
        <v>2999</v>
      </c>
      <c r="C1229" t="s">
        <v>3252</v>
      </c>
      <c r="D1229" t="s">
        <v>4500</v>
      </c>
      <c r="E1229" s="7">
        <v>55.904013999999997</v>
      </c>
      <c r="F1229" s="7">
        <v>-4.4027649999999996</v>
      </c>
    </row>
    <row r="1230" spans="2:6" x14ac:dyDescent="0.2">
      <c r="B1230" t="s">
        <v>3000</v>
      </c>
      <c r="C1230" t="s">
        <v>3000</v>
      </c>
      <c r="D1230" t="s">
        <v>4501</v>
      </c>
      <c r="E1230" s="7">
        <v>55.903730000000003</v>
      </c>
      <c r="F1230" s="7">
        <v>-4.4482600000000003</v>
      </c>
    </row>
    <row r="1231" spans="2:6" x14ac:dyDescent="0.2">
      <c r="B1231" t="s">
        <v>3001</v>
      </c>
      <c r="C1231" t="s">
        <v>3001</v>
      </c>
      <c r="D1231" t="s">
        <v>4502</v>
      </c>
      <c r="E1231" s="7">
        <v>55.845883999999998</v>
      </c>
      <c r="F1231" s="7">
        <v>-4.0229140000000001</v>
      </c>
    </row>
    <row r="1232" spans="2:6" x14ac:dyDescent="0.2">
      <c r="B1232" t="s">
        <v>3002</v>
      </c>
      <c r="C1232" t="s">
        <v>3247</v>
      </c>
      <c r="D1232" t="s">
        <v>4503</v>
      </c>
      <c r="E1232" s="7">
        <v>55.902912000000001</v>
      </c>
      <c r="F1232" s="7">
        <v>-4.2277899999999997</v>
      </c>
    </row>
    <row r="1233" spans="2:6" x14ac:dyDescent="0.2">
      <c r="B1233" t="s">
        <v>3003</v>
      </c>
      <c r="C1233" t="s">
        <v>3247</v>
      </c>
      <c r="D1233" t="s">
        <v>4504</v>
      </c>
      <c r="E1233" s="7">
        <v>55.920710999999997</v>
      </c>
      <c r="F1233" s="7">
        <v>-4.3346989999999996</v>
      </c>
    </row>
    <row r="1234" spans="2:6" x14ac:dyDescent="0.2">
      <c r="B1234" t="s">
        <v>3004</v>
      </c>
      <c r="C1234" t="s">
        <v>3004</v>
      </c>
      <c r="D1234" t="s">
        <v>4505</v>
      </c>
      <c r="E1234" s="7">
        <v>55.868434999999998</v>
      </c>
      <c r="F1234" s="7">
        <v>-3.9849030000000001</v>
      </c>
    </row>
    <row r="1235" spans="2:6" x14ac:dyDescent="0.2">
      <c r="B1235" t="s">
        <v>3005</v>
      </c>
      <c r="C1235" t="s">
        <v>3253</v>
      </c>
      <c r="D1235" t="s">
        <v>4506</v>
      </c>
      <c r="E1235" s="7">
        <v>55.863067999999998</v>
      </c>
      <c r="F1235" s="7">
        <v>-3.7077979999999999</v>
      </c>
    </row>
    <row r="1236" spans="2:6" x14ac:dyDescent="0.2">
      <c r="B1236" t="s">
        <v>3006</v>
      </c>
      <c r="C1236" t="s">
        <v>3006</v>
      </c>
      <c r="D1236" t="s">
        <v>4507</v>
      </c>
      <c r="E1236" s="7">
        <v>55.886727999999998</v>
      </c>
      <c r="F1236" s="7">
        <v>-3.5112589999999999</v>
      </c>
    </row>
    <row r="1237" spans="2:6" x14ac:dyDescent="0.2">
      <c r="B1237" t="s">
        <v>3007</v>
      </c>
      <c r="C1237" t="s">
        <v>3007</v>
      </c>
      <c r="D1237" t="s">
        <v>4508</v>
      </c>
      <c r="E1237" s="7">
        <v>55.827371999999997</v>
      </c>
      <c r="F1237" s="7">
        <v>-3.221225</v>
      </c>
    </row>
    <row r="1238" spans="2:6" x14ac:dyDescent="0.2">
      <c r="B1238" t="s">
        <v>3008</v>
      </c>
      <c r="C1238" t="s">
        <v>3008</v>
      </c>
      <c r="D1238" t="s">
        <v>4509</v>
      </c>
      <c r="E1238" s="7">
        <v>55.902113999999997</v>
      </c>
      <c r="F1238" s="7">
        <v>-3.6429680000000002</v>
      </c>
    </row>
    <row r="1239" spans="2:6" x14ac:dyDescent="0.2">
      <c r="B1239" t="s">
        <v>3009</v>
      </c>
      <c r="C1239" t="s">
        <v>3254</v>
      </c>
      <c r="D1239" t="s">
        <v>4510</v>
      </c>
      <c r="E1239" s="7">
        <v>55.895000000000003</v>
      </c>
      <c r="F1239" s="7">
        <v>-3.3130000000000002</v>
      </c>
    </row>
    <row r="1240" spans="2:6" x14ac:dyDescent="0.2">
      <c r="B1240" t="s">
        <v>3010</v>
      </c>
      <c r="C1240" t="s">
        <v>3010</v>
      </c>
      <c r="D1240" t="s">
        <v>4511</v>
      </c>
      <c r="E1240" s="7">
        <v>55.616107999999997</v>
      </c>
      <c r="F1240" s="7">
        <v>-2.8061120000000002</v>
      </c>
    </row>
    <row r="1241" spans="2:6" x14ac:dyDescent="0.2">
      <c r="B1241" t="s">
        <v>3011</v>
      </c>
      <c r="C1241" t="s">
        <v>3255</v>
      </c>
      <c r="D1241" t="s">
        <v>4512</v>
      </c>
      <c r="E1241" s="7">
        <v>55.892941</v>
      </c>
      <c r="F1241" s="7">
        <v>-3.0728040000000001</v>
      </c>
    </row>
    <row r="1242" spans="2:6" x14ac:dyDescent="0.2">
      <c r="B1242" t="s">
        <v>3012</v>
      </c>
      <c r="C1242" t="s">
        <v>3256</v>
      </c>
      <c r="D1242" t="s">
        <v>4513</v>
      </c>
      <c r="E1242" s="7">
        <v>55.905603999999997</v>
      </c>
      <c r="F1242" s="7">
        <v>-3.132476</v>
      </c>
    </row>
    <row r="1243" spans="2:6" x14ac:dyDescent="0.2">
      <c r="B1243" t="s">
        <v>3013</v>
      </c>
      <c r="C1243" t="s">
        <v>3256</v>
      </c>
      <c r="D1243" t="s">
        <v>4514</v>
      </c>
      <c r="E1243" s="7">
        <v>55.925137999999997</v>
      </c>
      <c r="F1243" s="7">
        <v>-3.2459340000000001</v>
      </c>
    </row>
    <row r="1244" spans="2:6" x14ac:dyDescent="0.2">
      <c r="B1244" t="s">
        <v>3014</v>
      </c>
      <c r="C1244" t="s">
        <v>3256</v>
      </c>
      <c r="D1244" t="s">
        <v>4515</v>
      </c>
      <c r="E1244" s="7">
        <v>55.929436000000003</v>
      </c>
      <c r="F1244" s="7">
        <v>-3.2093699999999998</v>
      </c>
    </row>
    <row r="1245" spans="2:6" x14ac:dyDescent="0.2">
      <c r="B1245" t="s">
        <v>3015</v>
      </c>
      <c r="C1245" t="s">
        <v>3016</v>
      </c>
      <c r="D1245" t="s">
        <v>4516</v>
      </c>
      <c r="E1245" s="7">
        <v>55.937894</v>
      </c>
      <c r="F1245" s="7">
        <v>-4.8141999999999996</v>
      </c>
    </row>
    <row r="1246" spans="2:6" x14ac:dyDescent="0.2">
      <c r="B1246" t="s">
        <v>3016</v>
      </c>
      <c r="C1246" t="s">
        <v>3016</v>
      </c>
      <c r="D1246" t="s">
        <v>4517</v>
      </c>
      <c r="E1246" s="7">
        <v>55.947696999999998</v>
      </c>
      <c r="F1246" s="7">
        <v>-4.7521570000000004</v>
      </c>
    </row>
    <row r="1247" spans="2:6" x14ac:dyDescent="0.2">
      <c r="B1247" t="s">
        <v>3017</v>
      </c>
      <c r="C1247" t="s">
        <v>3017</v>
      </c>
      <c r="D1247" t="s">
        <v>4518</v>
      </c>
      <c r="E1247" s="7">
        <v>56.00385</v>
      </c>
      <c r="F1247" s="7">
        <v>-4.734</v>
      </c>
    </row>
    <row r="1248" spans="2:6" x14ac:dyDescent="0.2">
      <c r="B1248" t="s">
        <v>3018</v>
      </c>
      <c r="C1248" t="s">
        <v>3018</v>
      </c>
      <c r="D1248" t="s">
        <v>4519</v>
      </c>
      <c r="E1248" s="7">
        <v>55.943587999999998</v>
      </c>
      <c r="F1248" s="7">
        <v>-4.56088</v>
      </c>
    </row>
    <row r="1249" spans="2:6" x14ac:dyDescent="0.2">
      <c r="B1249" t="s">
        <v>3019</v>
      </c>
      <c r="C1249" t="s">
        <v>3019</v>
      </c>
      <c r="D1249" t="s">
        <v>4520</v>
      </c>
      <c r="E1249" s="7">
        <v>55.940967999999998</v>
      </c>
      <c r="F1249" s="7">
        <v>-4.1583959999999998</v>
      </c>
    </row>
    <row r="1250" spans="2:6" x14ac:dyDescent="0.2">
      <c r="B1250" t="s">
        <v>3020</v>
      </c>
      <c r="C1250" t="s">
        <v>3247</v>
      </c>
      <c r="D1250" t="s">
        <v>4521</v>
      </c>
      <c r="E1250" s="7">
        <v>55.955075999999998</v>
      </c>
      <c r="F1250" s="7">
        <v>-4.0220880000000001</v>
      </c>
    </row>
    <row r="1251" spans="2:6" x14ac:dyDescent="0.2">
      <c r="B1251" t="s">
        <v>3021</v>
      </c>
      <c r="C1251" t="s">
        <v>3257</v>
      </c>
      <c r="D1251" t="s">
        <v>4522</v>
      </c>
      <c r="E1251" s="7">
        <v>55.950068999999999</v>
      </c>
      <c r="F1251" s="7">
        <v>-3.9860380000000002</v>
      </c>
    </row>
    <row r="1252" spans="2:6" x14ac:dyDescent="0.2">
      <c r="B1252" t="s">
        <v>3022</v>
      </c>
      <c r="C1252" t="s">
        <v>3022</v>
      </c>
      <c r="D1252" t="s">
        <v>4523</v>
      </c>
      <c r="E1252" s="7">
        <v>56.001952000000003</v>
      </c>
      <c r="F1252" s="7">
        <v>-3.8898440000000001</v>
      </c>
    </row>
    <row r="1253" spans="2:6" x14ac:dyDescent="0.2">
      <c r="B1253" t="s">
        <v>3023</v>
      </c>
      <c r="C1253" t="s">
        <v>3024</v>
      </c>
      <c r="D1253" t="s">
        <v>4524</v>
      </c>
      <c r="E1253" s="7">
        <v>56.096809</v>
      </c>
      <c r="F1253" s="7">
        <v>-3.9252760000000002</v>
      </c>
    </row>
    <row r="1254" spans="2:6" x14ac:dyDescent="0.2">
      <c r="B1254" t="s">
        <v>3024</v>
      </c>
      <c r="C1254" t="s">
        <v>3024</v>
      </c>
      <c r="D1254" t="s">
        <v>4525</v>
      </c>
      <c r="E1254" s="7">
        <v>56.115364999999997</v>
      </c>
      <c r="F1254" s="7">
        <v>-3.9372129999999999</v>
      </c>
    </row>
    <row r="1255" spans="2:6" x14ac:dyDescent="0.2">
      <c r="B1255" t="s">
        <v>3025</v>
      </c>
      <c r="C1255" t="s">
        <v>3258</v>
      </c>
      <c r="D1255" t="s">
        <v>4526</v>
      </c>
      <c r="E1255" s="7">
        <v>56.024236346466402</v>
      </c>
      <c r="F1255" s="7">
        <v>-3.8158579922643598</v>
      </c>
    </row>
    <row r="1256" spans="2:6" x14ac:dyDescent="0.2">
      <c r="B1256" t="s">
        <v>129</v>
      </c>
      <c r="C1256" t="s">
        <v>129</v>
      </c>
      <c r="D1256" t="s">
        <v>4527</v>
      </c>
      <c r="E1256" s="7">
        <v>55.998358000000003</v>
      </c>
      <c r="F1256" s="7">
        <v>-3.799569</v>
      </c>
    </row>
    <row r="1257" spans="2:6" x14ac:dyDescent="0.2">
      <c r="B1257" t="s">
        <v>3026</v>
      </c>
      <c r="C1257" t="s">
        <v>3259</v>
      </c>
      <c r="D1257" t="s">
        <v>4528</v>
      </c>
      <c r="E1257" s="7">
        <v>56.019677000000001</v>
      </c>
      <c r="F1257" s="7">
        <v>-3.7234370000000001</v>
      </c>
    </row>
    <row r="1258" spans="2:6" x14ac:dyDescent="0.2">
      <c r="B1258" t="s">
        <v>3027</v>
      </c>
      <c r="C1258" t="s">
        <v>3027</v>
      </c>
      <c r="D1258" t="s">
        <v>4529</v>
      </c>
      <c r="E1258" s="7">
        <v>55.974944999999998</v>
      </c>
      <c r="F1258" s="7">
        <v>-3.6200939999999999</v>
      </c>
    </row>
    <row r="1259" spans="2:6" x14ac:dyDescent="0.2">
      <c r="B1259" t="s">
        <v>3028</v>
      </c>
      <c r="C1259" t="s">
        <v>3028</v>
      </c>
      <c r="D1259" t="s">
        <v>4530</v>
      </c>
      <c r="E1259" s="7">
        <v>56.114240000000002</v>
      </c>
      <c r="F1259" s="7">
        <v>-3.7905500000000001</v>
      </c>
    </row>
    <row r="1260" spans="2:6" x14ac:dyDescent="0.2">
      <c r="B1260" t="s">
        <v>3029</v>
      </c>
      <c r="C1260" t="s">
        <v>3024</v>
      </c>
      <c r="D1260" t="s">
        <v>4531</v>
      </c>
      <c r="E1260" s="7">
        <v>56.154283</v>
      </c>
      <c r="F1260" s="7">
        <v>-3.9457990000000001</v>
      </c>
    </row>
    <row r="1261" spans="2:6" x14ac:dyDescent="0.2">
      <c r="B1261" t="s">
        <v>3030</v>
      </c>
      <c r="C1261" t="s">
        <v>3030</v>
      </c>
      <c r="D1261" t="s">
        <v>4532</v>
      </c>
      <c r="E1261" s="7">
        <v>55.960538999999997</v>
      </c>
      <c r="F1261" s="7">
        <v>-3.4662809999999999</v>
      </c>
    </row>
    <row r="1262" spans="2:6" x14ac:dyDescent="0.2">
      <c r="B1262" t="s">
        <v>3031</v>
      </c>
      <c r="C1262" t="s">
        <v>3256</v>
      </c>
      <c r="D1262" t="s">
        <v>4533</v>
      </c>
      <c r="E1262" s="7">
        <v>55.942087999999998</v>
      </c>
      <c r="F1262" s="7">
        <v>-3.295477</v>
      </c>
    </row>
    <row r="1263" spans="2:6" x14ac:dyDescent="0.2">
      <c r="B1263" t="s">
        <v>111</v>
      </c>
      <c r="C1263" t="s">
        <v>111</v>
      </c>
      <c r="D1263" t="s">
        <v>4534</v>
      </c>
      <c r="E1263" s="7">
        <v>56.061517000000002</v>
      </c>
      <c r="F1263" s="7">
        <v>-3.444947</v>
      </c>
    </row>
    <row r="1264" spans="2:6" x14ac:dyDescent="0.2">
      <c r="B1264" t="s">
        <v>3032</v>
      </c>
      <c r="C1264" t="s">
        <v>3260</v>
      </c>
      <c r="D1264" t="s">
        <v>4535</v>
      </c>
      <c r="E1264" s="7">
        <v>56.041806000000001</v>
      </c>
      <c r="F1264" s="7">
        <v>-3.3596080000000001</v>
      </c>
    </row>
    <row r="1265" spans="2:6" x14ac:dyDescent="0.2">
      <c r="B1265" t="s">
        <v>3033</v>
      </c>
      <c r="C1265" t="s">
        <v>3256</v>
      </c>
      <c r="D1265" t="s">
        <v>4536</v>
      </c>
      <c r="E1265" s="7">
        <v>55.967179999999999</v>
      </c>
      <c r="F1265" s="7">
        <v>-3.2460049999999998</v>
      </c>
    </row>
    <row r="1266" spans="2:6" x14ac:dyDescent="0.2">
      <c r="B1266" t="s">
        <v>3034</v>
      </c>
      <c r="C1266" t="s">
        <v>111</v>
      </c>
      <c r="D1266" t="s">
        <v>4537</v>
      </c>
      <c r="E1266" s="7">
        <v>56.081319999999998</v>
      </c>
      <c r="F1266" s="7">
        <v>-3.4044850000000002</v>
      </c>
    </row>
    <row r="1267" spans="2:6" x14ac:dyDescent="0.2">
      <c r="B1267" t="s">
        <v>3035</v>
      </c>
      <c r="C1267" t="s">
        <v>3256</v>
      </c>
      <c r="D1267" t="s">
        <v>4538</v>
      </c>
      <c r="E1267" s="7">
        <v>55.942962000000001</v>
      </c>
      <c r="F1267" s="7">
        <v>-3.2206130000000002</v>
      </c>
    </row>
    <row r="1268" spans="2:6" x14ac:dyDescent="0.2">
      <c r="B1268" t="s">
        <v>3036</v>
      </c>
      <c r="C1268" t="s">
        <v>3256</v>
      </c>
      <c r="D1268" t="s">
        <v>4539</v>
      </c>
      <c r="E1268" s="7">
        <v>55.958860000000001</v>
      </c>
      <c r="F1268" s="7">
        <v>-3.2109009999999998</v>
      </c>
    </row>
    <row r="1269" spans="2:6" x14ac:dyDescent="0.2">
      <c r="B1269" t="s">
        <v>3037</v>
      </c>
      <c r="C1269" t="s">
        <v>3256</v>
      </c>
      <c r="D1269" t="s">
        <v>4540</v>
      </c>
      <c r="E1269" s="7">
        <v>55.944743000000003</v>
      </c>
      <c r="F1269" s="7">
        <v>-3.1841520000000001</v>
      </c>
    </row>
    <row r="1270" spans="2:6" x14ac:dyDescent="0.2">
      <c r="B1270" t="s">
        <v>3038</v>
      </c>
      <c r="C1270" t="s">
        <v>3256</v>
      </c>
      <c r="D1270" t="s">
        <v>4541</v>
      </c>
      <c r="E1270" s="7">
        <v>55.968451999999999</v>
      </c>
      <c r="F1270" s="7">
        <v>-3.173165</v>
      </c>
    </row>
    <row r="1271" spans="2:6" x14ac:dyDescent="0.2">
      <c r="B1271" t="s">
        <v>3039</v>
      </c>
      <c r="C1271" t="s">
        <v>3039</v>
      </c>
      <c r="D1271" t="s">
        <v>4542</v>
      </c>
      <c r="E1271" s="7">
        <v>56.109870999999998</v>
      </c>
      <c r="F1271" s="7">
        <v>-3.342641</v>
      </c>
    </row>
    <row r="1272" spans="2:6" x14ac:dyDescent="0.2">
      <c r="B1272" t="s">
        <v>3040</v>
      </c>
      <c r="C1272" t="s">
        <v>3256</v>
      </c>
      <c r="D1272" t="s">
        <v>4543</v>
      </c>
      <c r="E1272" s="7">
        <v>55.954945000000002</v>
      </c>
      <c r="F1272" s="7">
        <v>-3.1445120000000002</v>
      </c>
    </row>
    <row r="1273" spans="2:6" x14ac:dyDescent="0.2">
      <c r="B1273" t="s">
        <v>3041</v>
      </c>
      <c r="C1273" t="s">
        <v>3256</v>
      </c>
      <c r="D1273" t="s">
        <v>4544</v>
      </c>
      <c r="E1273" s="7">
        <v>55.933076</v>
      </c>
      <c r="F1273" s="7">
        <v>-3.1344069999999999</v>
      </c>
    </row>
    <row r="1274" spans="2:6" x14ac:dyDescent="0.2">
      <c r="B1274" t="s">
        <v>3042</v>
      </c>
      <c r="C1274" t="s">
        <v>3042</v>
      </c>
      <c r="D1274" t="s">
        <v>4545</v>
      </c>
      <c r="E1274" s="7">
        <v>55.944032</v>
      </c>
      <c r="F1274" s="7">
        <v>-3.0612750000000002</v>
      </c>
    </row>
    <row r="1275" spans="2:6" x14ac:dyDescent="0.2">
      <c r="B1275" t="s">
        <v>184</v>
      </c>
      <c r="C1275" t="s">
        <v>184</v>
      </c>
      <c r="D1275" t="s">
        <v>4546</v>
      </c>
      <c r="E1275" s="7">
        <v>56.112729999999999</v>
      </c>
      <c r="F1275" s="7">
        <v>-3.164558</v>
      </c>
    </row>
    <row r="1276" spans="2:6" x14ac:dyDescent="0.2">
      <c r="B1276" t="s">
        <v>3043</v>
      </c>
      <c r="C1276" t="s">
        <v>3043</v>
      </c>
      <c r="D1276" t="s">
        <v>4547</v>
      </c>
      <c r="E1276" s="7">
        <v>55.944797000000001</v>
      </c>
      <c r="F1276" s="7">
        <v>-2.9549609999999999</v>
      </c>
    </row>
    <row r="1277" spans="2:6" x14ac:dyDescent="0.2">
      <c r="B1277" t="s">
        <v>141</v>
      </c>
      <c r="C1277" t="s">
        <v>141</v>
      </c>
      <c r="D1277" t="s">
        <v>4548</v>
      </c>
      <c r="E1277" s="7">
        <v>56.194989999999997</v>
      </c>
      <c r="F1277" s="7">
        <v>-3.1991999999999998</v>
      </c>
    </row>
    <row r="1278" spans="2:6" x14ac:dyDescent="0.2">
      <c r="B1278" t="s">
        <v>3044</v>
      </c>
      <c r="C1278" t="s">
        <v>3044</v>
      </c>
      <c r="D1278" t="s">
        <v>4549</v>
      </c>
      <c r="E1278" s="7">
        <v>56.194960000000002</v>
      </c>
      <c r="F1278" s="7">
        <v>-2.9952130000000001</v>
      </c>
    </row>
    <row r="1279" spans="2:6" x14ac:dyDescent="0.2">
      <c r="B1279" t="s">
        <v>3045</v>
      </c>
      <c r="C1279" t="s">
        <v>3045</v>
      </c>
      <c r="D1279" t="s">
        <v>4550</v>
      </c>
      <c r="E1279" s="7">
        <v>56.412486000000001</v>
      </c>
      <c r="F1279" s="7">
        <v>-5.4717659999999997</v>
      </c>
    </row>
    <row r="1280" spans="2:6" x14ac:dyDescent="0.2">
      <c r="B1280" t="s">
        <v>288</v>
      </c>
      <c r="C1280" t="s">
        <v>288</v>
      </c>
      <c r="D1280" t="s">
        <v>4551</v>
      </c>
      <c r="E1280" s="7">
        <v>56.39622</v>
      </c>
      <c r="F1280" s="7">
        <v>-3.4339599999999999</v>
      </c>
    </row>
    <row r="1281" spans="2:6" x14ac:dyDescent="0.2">
      <c r="B1281" t="s">
        <v>3046</v>
      </c>
      <c r="C1281" t="s">
        <v>3261</v>
      </c>
      <c r="D1281" t="s">
        <v>4552</v>
      </c>
      <c r="E1281" s="7">
        <v>56.481369000000001</v>
      </c>
      <c r="F1281" s="7">
        <v>-3.0155080000000001</v>
      </c>
    </row>
    <row r="1282" spans="2:6" x14ac:dyDescent="0.2">
      <c r="B1282" t="s">
        <v>3047</v>
      </c>
      <c r="C1282" t="s">
        <v>3261</v>
      </c>
      <c r="D1282" t="s">
        <v>4553</v>
      </c>
      <c r="E1282" s="7">
        <v>56.461593999999998</v>
      </c>
      <c r="F1282" s="7">
        <v>-2.9627509999999999</v>
      </c>
    </row>
    <row r="1283" spans="2:6" x14ac:dyDescent="0.2">
      <c r="B1283" t="s">
        <v>3048</v>
      </c>
      <c r="C1283" t="s">
        <v>3261</v>
      </c>
      <c r="D1283" t="s">
        <v>4554</v>
      </c>
      <c r="E1283" s="7">
        <v>56.479731999999998</v>
      </c>
      <c r="F1283" s="7">
        <v>-2.9236049999999998</v>
      </c>
    </row>
    <row r="1284" spans="2:6" x14ac:dyDescent="0.2">
      <c r="B1284" t="s">
        <v>330</v>
      </c>
      <c r="C1284" t="s">
        <v>330</v>
      </c>
      <c r="D1284" t="s">
        <v>4555</v>
      </c>
      <c r="E1284" s="7">
        <v>56.34075</v>
      </c>
      <c r="F1284" s="7">
        <v>-2.7939699999999998</v>
      </c>
    </row>
    <row r="1285" spans="2:6" x14ac:dyDescent="0.2">
      <c r="B1285" t="s">
        <v>3049</v>
      </c>
      <c r="C1285" t="s">
        <v>3261</v>
      </c>
      <c r="D1285" t="s">
        <v>4556</v>
      </c>
      <c r="E1285" s="7">
        <v>56.483575000000002</v>
      </c>
      <c r="F1285" s="7">
        <v>-2.8530359999999999</v>
      </c>
    </row>
    <row r="1286" spans="2:6" x14ac:dyDescent="0.2">
      <c r="B1286" t="s">
        <v>3050</v>
      </c>
      <c r="C1286" t="s">
        <v>3050</v>
      </c>
      <c r="D1286" t="s">
        <v>4557</v>
      </c>
      <c r="E1286" s="7">
        <v>56.645470000000003</v>
      </c>
      <c r="F1286" s="7">
        <v>-2.8895599999999999</v>
      </c>
    </row>
    <row r="1287" spans="2:6" x14ac:dyDescent="0.2">
      <c r="B1287" t="s">
        <v>3051</v>
      </c>
      <c r="C1287" t="s">
        <v>3051</v>
      </c>
      <c r="D1287" t="s">
        <v>4558</v>
      </c>
      <c r="E1287" s="7">
        <v>56.566299000000001</v>
      </c>
      <c r="F1287" s="7">
        <v>-2.6085210000000001</v>
      </c>
    </row>
    <row r="1288" spans="2:6" x14ac:dyDescent="0.2">
      <c r="B1288" t="s">
        <v>3052</v>
      </c>
      <c r="C1288" t="s">
        <v>3052</v>
      </c>
      <c r="D1288" t="s">
        <v>4559</v>
      </c>
      <c r="E1288" s="7">
        <v>56.711728999999998</v>
      </c>
      <c r="F1288" s="7">
        <v>-2.4652069999999999</v>
      </c>
    </row>
    <row r="1289" spans="2:6" x14ac:dyDescent="0.2">
      <c r="B1289" t="s">
        <v>3053</v>
      </c>
      <c r="C1289" t="s">
        <v>3262</v>
      </c>
      <c r="D1289" t="s">
        <v>4560</v>
      </c>
      <c r="E1289" s="7">
        <v>57.072966000000001</v>
      </c>
      <c r="F1289" s="7">
        <v>-2.1349209999999998</v>
      </c>
    </row>
    <row r="1290" spans="2:6" x14ac:dyDescent="0.2">
      <c r="B1290" t="s">
        <v>3054</v>
      </c>
      <c r="C1290" t="s">
        <v>3262</v>
      </c>
      <c r="D1290" t="s">
        <v>4561</v>
      </c>
      <c r="E1290" s="7">
        <v>57.117994000000003</v>
      </c>
      <c r="F1290" s="7">
        <v>-2.174601</v>
      </c>
    </row>
    <row r="1291" spans="2:6" x14ac:dyDescent="0.2">
      <c r="B1291" t="s">
        <v>3055</v>
      </c>
      <c r="C1291" t="s">
        <v>3262</v>
      </c>
      <c r="D1291" t="s">
        <v>4562</v>
      </c>
      <c r="E1291" s="7">
        <v>57.129607999999998</v>
      </c>
      <c r="F1291" s="7">
        <v>-2.0918549999999998</v>
      </c>
    </row>
    <row r="1292" spans="2:6" x14ac:dyDescent="0.2">
      <c r="B1292" t="s">
        <v>3056</v>
      </c>
      <c r="C1292" t="s">
        <v>3263</v>
      </c>
      <c r="D1292" t="s">
        <v>4563</v>
      </c>
      <c r="E1292" s="7">
        <v>57.460712000000001</v>
      </c>
      <c r="F1292" s="7">
        <v>-4.2042479999999998</v>
      </c>
    </row>
    <row r="1293" spans="2:6" x14ac:dyDescent="0.2">
      <c r="B1293" t="s">
        <v>3057</v>
      </c>
      <c r="C1293" t="s">
        <v>3263</v>
      </c>
      <c r="D1293" t="s">
        <v>4564</v>
      </c>
      <c r="E1293" s="7">
        <v>57.488624999999999</v>
      </c>
      <c r="F1293" s="7">
        <v>-4.2203359999999996</v>
      </c>
    </row>
    <row r="1294" spans="2:6" x14ac:dyDescent="0.2">
      <c r="B1294" t="s">
        <v>3058</v>
      </c>
      <c r="C1294" t="s">
        <v>3262</v>
      </c>
      <c r="D1294" t="s">
        <v>4565</v>
      </c>
      <c r="E1294" s="7">
        <v>57.153758000000003</v>
      </c>
      <c r="F1294" s="7">
        <v>-2.2785030000000002</v>
      </c>
    </row>
    <row r="1295" spans="2:6" x14ac:dyDescent="0.2">
      <c r="B1295" t="s">
        <v>3059</v>
      </c>
      <c r="C1295" t="s">
        <v>3059</v>
      </c>
      <c r="D1295" t="s">
        <v>4566</v>
      </c>
      <c r="E1295" s="7">
        <v>57.286589999999997</v>
      </c>
      <c r="F1295" s="7">
        <v>-2.3768090000000002</v>
      </c>
    </row>
    <row r="1296" spans="2:6" x14ac:dyDescent="0.2">
      <c r="B1296" t="s">
        <v>3060</v>
      </c>
      <c r="C1296" t="s">
        <v>3262</v>
      </c>
      <c r="D1296" t="s">
        <v>4567</v>
      </c>
      <c r="E1296" s="7">
        <v>57.199249000000002</v>
      </c>
      <c r="F1296" s="7">
        <v>-2.1827399999999999</v>
      </c>
    </row>
    <row r="1297" spans="2:6" x14ac:dyDescent="0.2">
      <c r="B1297" t="s">
        <v>3061</v>
      </c>
      <c r="C1297" t="s">
        <v>3262</v>
      </c>
      <c r="D1297" t="s">
        <v>4568</v>
      </c>
      <c r="E1297" s="7">
        <v>57.151482999999999</v>
      </c>
      <c r="F1297" s="7">
        <v>-2.1523469999999998</v>
      </c>
    </row>
    <row r="1298" spans="2:6" x14ac:dyDescent="0.2">
      <c r="B1298" t="s">
        <v>3062</v>
      </c>
      <c r="C1298" t="s">
        <v>3262</v>
      </c>
      <c r="D1298" t="s">
        <v>4569</v>
      </c>
      <c r="E1298" s="7">
        <v>57.162396899999997</v>
      </c>
      <c r="F1298" s="7">
        <v>-2.1164603999999998</v>
      </c>
    </row>
    <row r="1299" spans="2:6" x14ac:dyDescent="0.2">
      <c r="B1299" t="s">
        <v>3063</v>
      </c>
      <c r="C1299" t="s">
        <v>3262</v>
      </c>
      <c r="D1299" t="s">
        <v>4570</v>
      </c>
      <c r="E1299" s="7">
        <v>57.191429999999997</v>
      </c>
      <c r="F1299" s="7">
        <v>-2.1217359999999998</v>
      </c>
    </row>
    <row r="1300" spans="2:6" x14ac:dyDescent="0.2">
      <c r="B1300" t="s">
        <v>3064</v>
      </c>
      <c r="C1300" t="s">
        <v>3064</v>
      </c>
      <c r="D1300" t="s">
        <v>4571</v>
      </c>
      <c r="E1300" s="7">
        <v>57.507511000000001</v>
      </c>
      <c r="F1300" s="7">
        <v>-1.804578</v>
      </c>
    </row>
    <row r="1301" spans="2:6" x14ac:dyDescent="0.2">
      <c r="B1301" t="s">
        <v>3065</v>
      </c>
      <c r="C1301" t="s">
        <v>3065</v>
      </c>
      <c r="D1301" t="s">
        <v>4572</v>
      </c>
      <c r="E1301" s="7">
        <v>57.649062000000001</v>
      </c>
      <c r="F1301" s="7">
        <v>-3.3179110000000001</v>
      </c>
    </row>
  </sheetData>
  <pageMargins left="0.7" right="0.7" top="0.75" bottom="0.75" header="0.3" footer="0.3"/>
  <headerFooter>
    <oddFooter>&amp;C_x000D_&amp;1#&amp;"Arial"&amp;9&amp;K7C7C80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Papa Johns</vt:lpstr>
      <vt:lpstr>Pizza Hut</vt:lpstr>
      <vt:lpstr>Pizza Hut closures</vt:lpstr>
      <vt:lpstr>Dominos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Luyckx, Chris</dc:creator>
  <cp:lastModifiedBy>Luyckx, Chris</cp:lastModifiedBy>
  <dcterms:created xsi:type="dcterms:W3CDTF">2025-11-28T15:24:29Z</dcterms:created>
  <dcterms:modified xsi:type="dcterms:W3CDTF">2025-12-01T12:55:31Z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a83127-5f62-4f9b-a26c-016b97eb2ff7_Enabled">
    <vt:lpwstr>true</vt:lpwstr>
  </property>
  <property fmtid="{D5CDD505-2E9C-101B-9397-08002B2CF9AE}" pid="3" name="MSIP_Label_5ba83127-5f62-4f9b-a26c-016b97eb2ff7_SetDate">
    <vt:lpwstr>2025-11-28T18:21:12Z</vt:lpwstr>
  </property>
  <property fmtid="{D5CDD505-2E9C-101B-9397-08002B2CF9AE}" pid="4" name="MSIP_Label_5ba83127-5f62-4f9b-a26c-016b97eb2ff7_Method">
    <vt:lpwstr>Privileged</vt:lpwstr>
  </property>
  <property fmtid="{D5CDD505-2E9C-101B-9397-08002B2CF9AE}" pid="5" name="MSIP_Label_5ba83127-5f62-4f9b-a26c-016b97eb2ff7_Name">
    <vt:lpwstr>RandCoInternalMarked</vt:lpwstr>
  </property>
  <property fmtid="{D5CDD505-2E9C-101B-9397-08002B2CF9AE}" pid="6" name="MSIP_Label_5ba83127-5f62-4f9b-a26c-016b97eb2ff7_SiteId">
    <vt:lpwstr>a3a61790-e8ca-448a-b1be-e046da74a581</vt:lpwstr>
  </property>
  <property fmtid="{D5CDD505-2E9C-101B-9397-08002B2CF9AE}" pid="7" name="MSIP_Label_5ba83127-5f62-4f9b-a26c-016b97eb2ff7_ActionId">
    <vt:lpwstr>0c141266-8da1-4e04-b447-d3ce98ad4ed0</vt:lpwstr>
  </property>
  <property fmtid="{D5CDD505-2E9C-101B-9397-08002B2CF9AE}" pid="8" name="MSIP_Label_5ba83127-5f62-4f9b-a26c-016b97eb2ff7_ContentBits">
    <vt:lpwstr>2</vt:lpwstr>
  </property>
  <property fmtid="{D5CDD505-2E9C-101B-9397-08002B2CF9AE}" pid="9" name="MSIP_Label_5ba83127-5f62-4f9b-a26c-016b97eb2ff7_Tag">
    <vt:lpwstr>10, 0, 1, 1</vt:lpwstr>
  </property>
</Properties>
</file>