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School\OSU\CS325\Project2\"/>
    </mc:Choice>
  </mc:AlternateContent>
  <bookViews>
    <workbookView xWindow="0" yWindow="0" windowWidth="15555" windowHeight="8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B25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<sst xmlns="http://schemas.openxmlformats.org/spreadsheetml/2006/main" count="4" uniqueCount="3">
  <si>
    <t>ed_dist</t>
  </si>
  <si>
    <t>align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</si>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</sst>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G15" sqref="G15"/>
    </sheetView>
  </sheetViews>
  <sheetFormatPr defaultRowHeight="15" x14ac:dyDescent="0.25"/>
  <sheetData>
    <row r="1" spans="1:6" x14ac:dyDescent="0.25">
      <c r="A1" t="s">
        <v>0</v>
      </c>
      <c r="B1">
        <v>500</v>
      </c>
      <c r="C1">
        <v>1000</v>
      </c>
      <c r="D1">
        <v>2000</v>
      </c>
      <c r="E1">
        <v>4000</v>
      </c>
      <c r="F1">
        <v>5000</v>
      </c>
    </row>
    <row r="2" spans="1:6" x14ac:dyDescent="0.25">
      <c r="A2">
        <v>1</v>
      </c>
      <c r="B2">
        <v>1460</v>
      </c>
      <c r="C2">
        <v>5769</v>
      </c>
      <c r="D2">
        <v>22873</v>
      </c>
      <c r="E2">
        <v>91030</v>
      </c>
      <c r="F2">
        <v>142346</v>
      </c>
    </row>
    <row r="3" spans="1:6" x14ac:dyDescent="0.25">
      <c r="A3">
        <v>2</v>
      </c>
      <c r="B3">
        <v>1448</v>
      </c>
      <c r="C3">
        <v>5706</v>
      </c>
      <c r="D3">
        <v>22866</v>
      </c>
      <c r="E3">
        <v>90898</v>
      </c>
      <c r="F3">
        <v>142088</v>
      </c>
    </row>
    <row r="4" spans="1:6" x14ac:dyDescent="0.25">
      <c r="A4">
        <v>3</v>
      </c>
      <c r="B4">
        <v>1437</v>
      </c>
      <c r="C4">
        <v>5706</v>
      </c>
      <c r="D4">
        <v>22794</v>
      </c>
      <c r="E4">
        <v>90918</v>
      </c>
      <c r="F4">
        <v>142010</v>
      </c>
    </row>
    <row r="5" spans="1:6" x14ac:dyDescent="0.25">
      <c r="A5">
        <v>4</v>
      </c>
      <c r="B5">
        <v>1489</v>
      </c>
      <c r="C5">
        <v>5708</v>
      </c>
      <c r="D5">
        <v>22709</v>
      </c>
      <c r="E5">
        <v>91278</v>
      </c>
      <c r="F5">
        <v>142042</v>
      </c>
    </row>
    <row r="6" spans="1:6" x14ac:dyDescent="0.25">
      <c r="A6">
        <v>5</v>
      </c>
      <c r="B6">
        <v>1435</v>
      </c>
      <c r="C6">
        <v>5704</v>
      </c>
      <c r="D6">
        <v>22769</v>
      </c>
      <c r="E6">
        <v>90994</v>
      </c>
      <c r="F6">
        <v>142118</v>
      </c>
    </row>
    <row r="7" spans="1:6" x14ac:dyDescent="0.25">
      <c r="A7">
        <v>6</v>
      </c>
      <c r="B7">
        <v>1434</v>
      </c>
      <c r="C7">
        <v>5758</v>
      </c>
      <c r="D7">
        <v>22767</v>
      </c>
      <c r="E7">
        <v>91183</v>
      </c>
      <c r="F7">
        <v>142112</v>
      </c>
    </row>
    <row r="8" spans="1:6" x14ac:dyDescent="0.25">
      <c r="A8">
        <v>7</v>
      </c>
      <c r="B8">
        <v>1438</v>
      </c>
      <c r="C8">
        <v>5713</v>
      </c>
      <c r="D8">
        <v>22811</v>
      </c>
      <c r="E8">
        <v>92126</v>
      </c>
      <c r="F8">
        <v>143021</v>
      </c>
    </row>
    <row r="9" spans="1:6" x14ac:dyDescent="0.25">
      <c r="A9">
        <v>8</v>
      </c>
      <c r="B9">
        <v>1444</v>
      </c>
      <c r="C9">
        <v>5731</v>
      </c>
      <c r="D9">
        <v>22697</v>
      </c>
      <c r="E9">
        <v>91389</v>
      </c>
      <c r="F9">
        <v>142527</v>
      </c>
    </row>
    <row r="10" spans="1:6" x14ac:dyDescent="0.25">
      <c r="A10">
        <v>9</v>
      </c>
      <c r="B10">
        <v>1437</v>
      </c>
      <c r="C10">
        <v>5776</v>
      </c>
      <c r="D10">
        <v>22814</v>
      </c>
      <c r="E10">
        <v>91435</v>
      </c>
      <c r="F10">
        <v>142474</v>
      </c>
    </row>
    <row r="11" spans="1:6" x14ac:dyDescent="0.25">
      <c r="A11">
        <v>10</v>
      </c>
      <c r="B11">
        <v>1446</v>
      </c>
      <c r="C11">
        <v>5728</v>
      </c>
      <c r="D11">
        <v>22776</v>
      </c>
      <c r="E11">
        <v>91073</v>
      </c>
      <c r="F11">
        <v>142560</v>
      </c>
    </row>
    <row r="12" spans="1:6" x14ac:dyDescent="0.25">
      <c r="A12" t="s">
        <v>2</v>
      </c>
      <c r="B12">
        <f>AVERAGE(B2:B11)/1000</f>
        <v>1.4467999999999999</v>
      </c>
      <c r="C12">
        <f>AVERAGE(C1:C11)/1000</f>
        <v>5.2999090909090913</v>
      </c>
      <c r="D12">
        <f>AVERAGE(D2:D11)/1000</f>
        <v>22.787599999999998</v>
      </c>
      <c r="E12">
        <f>AVERAGE(E2:E11)/1000</f>
        <v>91.232399999999998</v>
      </c>
      <c r="F12">
        <f>AVERAGE(F2:F11)/1000</f>
        <v>142.32979999999998</v>
      </c>
    </row>
    <row r="14" spans="1:6" x14ac:dyDescent="0.25">
      <c r="A14" t="s">
        <v>1</v>
      </c>
      <c r="B14">
        <v>500</v>
      </c>
      <c r="C14">
        <v>1000</v>
      </c>
      <c r="D14">
        <v>2000</v>
      </c>
      <c r="E14">
        <v>4000</v>
      </c>
      <c r="F14">
        <v>5000</v>
      </c>
    </row>
    <row r="15" spans="1:6" x14ac:dyDescent="0.25">
      <c r="A15">
        <v>1</v>
      </c>
      <c r="B15">
        <v>16</v>
      </c>
      <c r="C15">
        <v>33</v>
      </c>
      <c r="D15">
        <v>71</v>
      </c>
      <c r="E15">
        <v>144</v>
      </c>
      <c r="F15">
        <v>169</v>
      </c>
    </row>
    <row r="16" spans="1:6" x14ac:dyDescent="0.25">
      <c r="A16">
        <v>2</v>
      </c>
      <c r="B16">
        <v>16</v>
      </c>
      <c r="C16">
        <v>33</v>
      </c>
      <c r="D16">
        <v>67</v>
      </c>
      <c r="E16">
        <v>141</v>
      </c>
      <c r="F16">
        <v>171</v>
      </c>
    </row>
    <row r="17" spans="1:6" x14ac:dyDescent="0.25">
      <c r="A17">
        <v>3</v>
      </c>
      <c r="B17">
        <v>16</v>
      </c>
      <c r="C17">
        <v>32</v>
      </c>
      <c r="D17">
        <v>67</v>
      </c>
      <c r="E17">
        <v>138</v>
      </c>
      <c r="F17">
        <v>170</v>
      </c>
    </row>
    <row r="18" spans="1:6" x14ac:dyDescent="0.25">
      <c r="A18">
        <v>4</v>
      </c>
      <c r="B18">
        <v>17</v>
      </c>
      <c r="C18">
        <v>32</v>
      </c>
      <c r="D18">
        <v>68</v>
      </c>
      <c r="E18">
        <v>151</v>
      </c>
      <c r="F18">
        <v>171</v>
      </c>
    </row>
    <row r="19" spans="1:6" x14ac:dyDescent="0.25">
      <c r="A19">
        <v>5</v>
      </c>
      <c r="B19">
        <v>16</v>
      </c>
      <c r="C19">
        <v>33</v>
      </c>
      <c r="D19">
        <v>68</v>
      </c>
      <c r="E19">
        <v>139</v>
      </c>
      <c r="F19">
        <v>169</v>
      </c>
    </row>
    <row r="20" spans="1:6" x14ac:dyDescent="0.25">
      <c r="A20">
        <v>6</v>
      </c>
      <c r="B20">
        <v>16</v>
      </c>
      <c r="C20">
        <v>36</v>
      </c>
      <c r="D20">
        <v>68</v>
      </c>
      <c r="E20">
        <v>142</v>
      </c>
      <c r="F20">
        <v>171</v>
      </c>
    </row>
    <row r="21" spans="1:6" x14ac:dyDescent="0.25">
      <c r="A21">
        <v>7</v>
      </c>
      <c r="B21">
        <v>17</v>
      </c>
      <c r="C21">
        <v>33</v>
      </c>
      <c r="D21">
        <v>66</v>
      </c>
      <c r="E21">
        <v>141</v>
      </c>
      <c r="F21">
        <v>173</v>
      </c>
    </row>
    <row r="22" spans="1:6" x14ac:dyDescent="0.25">
      <c r="A22">
        <v>8</v>
      </c>
      <c r="B22">
        <v>16</v>
      </c>
      <c r="C22">
        <v>32</v>
      </c>
      <c r="D22">
        <v>67</v>
      </c>
      <c r="E22">
        <v>141</v>
      </c>
      <c r="F22">
        <v>167</v>
      </c>
    </row>
    <row r="23" spans="1:6" x14ac:dyDescent="0.25">
      <c r="A23">
        <v>9</v>
      </c>
      <c r="B23">
        <v>17</v>
      </c>
      <c r="C23">
        <v>33</v>
      </c>
      <c r="D23">
        <v>68</v>
      </c>
      <c r="E23">
        <v>141</v>
      </c>
      <c r="F23">
        <v>169</v>
      </c>
    </row>
    <row r="24" spans="1:6" x14ac:dyDescent="0.25">
      <c r="A24">
        <v>10</v>
      </c>
      <c r="B24">
        <v>17</v>
      </c>
      <c r="C24">
        <v>33</v>
      </c>
      <c r="D24">
        <v>68</v>
      </c>
      <c r="E24">
        <v>142</v>
      </c>
      <c r="F24">
        <v>170</v>
      </c>
    </row>
    <row r="25" spans="1:6" x14ac:dyDescent="0.25">
      <c r="A25" t="s">
        <v>2</v>
      </c>
      <c r="B25">
        <f>AVERAGE(B15:B24)/1000</f>
        <v>1.6399999999999998E-2</v>
      </c>
      <c r="C25">
        <f>AVERAGE(C15:C24)/1000</f>
        <v>3.3000000000000002E-2</v>
      </c>
      <c r="D25">
        <f>AVERAGE(D15:D24)/1000</f>
        <v>6.7799999999999999E-2</v>
      </c>
      <c r="E25">
        <f>AVERAGE(E15:E24)/1000</f>
        <v>0.14199999999999999</v>
      </c>
      <c r="F25">
        <f>AVERAGE(F15:F24)/1000</f>
        <v>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Q</dc:creator>
  <cp:lastModifiedBy>Chris Q</cp:lastModifiedBy>
  <dcterms:created xsi:type="dcterms:W3CDTF">2017-02-24T04:57:37Z</dcterms:created>
  <dcterms:modified xsi:type="dcterms:W3CDTF">2017-02-24T06:15:59Z</dcterms:modified>
</cp:coreProperties>
</file>