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ur" sheetId="1" state="visible" r:id="rId1"/>
    <sheet xmlns:r="http://schemas.openxmlformats.org/officeDocument/2006/relationships" name="Morgenwald" sheetId="2" state="visible" r:id="rId2"/>
    <sheet xmlns:r="http://schemas.openxmlformats.org/officeDocument/2006/relationships" name="Salon" sheetId="3" state="visible" r:id="rId3"/>
    <sheet xmlns:r="http://schemas.openxmlformats.org/officeDocument/2006/relationships" name="Cityflow" sheetId="4" state="visible" r:id="rId4"/>
    <sheet xmlns:r="http://schemas.openxmlformats.org/officeDocument/2006/relationships" name="Horizont" sheetId="5" state="visible" r:id="rId5"/>
    <sheet xmlns:r="http://schemas.openxmlformats.org/officeDocument/2006/relationships" name="System" sheetId="6" state="visible" r:id="rId6"/>
    <sheet xmlns:r="http://schemas.openxmlformats.org/officeDocument/2006/relationships" name="Legen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Menlo"/>
      <sz val="10"/>
    </font>
    <font>
      <name val="Calibri"/>
      <b val="1"/>
      <color rgb="002C3E50"/>
      <sz val="14"/>
    </font>
    <font>
      <name val="Calibri"/>
      <i val="1"/>
      <color rgb="00666666"/>
      <sz val="10"/>
    </font>
    <font>
      <name val="Calibri"/>
      <b val="1"/>
      <color rgb="002C3E50"/>
      <sz val="13"/>
    </font>
    <font>
      <name val="Calibri"/>
      <b val="1"/>
      <sz val="11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4F8"/>
        <bgColor rgb="00E8F4F8"/>
      </patternFill>
    </fill>
    <fill>
      <patternFill patternType="solid">
        <fgColor rgb="00FFF4E6"/>
        <bgColor rgb="00FFF4E6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25" customWidth="1" min="4" max="4"/>
    <col width="22" customWidth="1" min="5" max="5"/>
    <col width="12" customWidth="1" min="6" max="6"/>
    <col width="14" customWidth="1" min="7" max="7"/>
    <col width="12" customWidth="1" min="8" max="8"/>
    <col width="11" customWidth="1" min="9" max="9"/>
    <col width="32" customWidth="1" min="10" max="10"/>
  </cols>
  <sheetData>
    <row r="1" ht="30" customHeight="1">
      <c r="A1" s="1" t="inlineStr">
        <is>
          <t>Slot</t>
        </is>
      </c>
      <c r="B1" s="1" t="inlineStr">
        <is>
          <t>Klasse</t>
        </is>
      </c>
      <c r="C1" s="1" t="inlineStr">
        <is>
          <t>Aktion</t>
        </is>
      </c>
      <c r="D1" s="1" t="inlineStr">
        <is>
          <t>Anzeige</t>
        </is>
      </c>
      <c r="E1" s="1" t="inlineStr">
        <is>
          <t>Welt-Quelle</t>
        </is>
      </c>
      <c r="F1" s="1" t="inlineStr">
        <is>
          <t>Klangwelt</t>
        </is>
      </c>
      <c r="G1" s="1" t="inlineStr">
        <is>
          <t>Dateiname</t>
        </is>
      </c>
      <c r="H1" s="1" t="inlineStr">
        <is>
          <t>Datei vorhanden?</t>
        </is>
      </c>
      <c r="I1" s="1" t="inlineStr">
        <is>
          <t>Bewertung</t>
        </is>
      </c>
      <c r="J1" s="1" t="inlineStr">
        <is>
          <t>Bewertungs-Text</t>
        </is>
      </c>
    </row>
    <row r="2">
      <c r="A2" s="2" t="inlineStr">
        <is>
          <t>01</t>
        </is>
      </c>
      <c r="B2" s="2" t="inlineStr">
        <is>
          <t>A</t>
        </is>
      </c>
      <c r="C2" s="3" t="inlineStr">
        <is>
          <t>tagBegonnen</t>
        </is>
      </c>
      <c r="D2" s="2" t="inlineStr">
        <is>
          <t>Tag begonnen</t>
        </is>
      </c>
      <c r="E2" s="2" t="inlineStr">
        <is>
          <t>Standard-Klangwelt</t>
        </is>
      </c>
      <c r="F2" s="2" t="inlineStr">
        <is>
          <t>Morgenwald</t>
        </is>
      </c>
      <c r="G2" s="3" t="inlineStr">
        <is>
          <t>mw_nt01.wav</t>
        </is>
      </c>
      <c r="H2" s="2" t="inlineStr">
        <is>
          <t>Ja</t>
        </is>
      </c>
      <c r="I2" s="2" t="n">
        <v>4</v>
      </c>
      <c r="J2" s="2">
        <f>IF(I2="","",CHOOSE(I2+1,"Ton fehlt","Ton ist ungeeignet","Ton ist für das Ereignis ungeeignet","Ton ist OK","Ton ist gut","Ton muss bleiben!"))</f>
        <v/>
      </c>
    </row>
    <row r="3">
      <c r="A3" s="2" t="inlineStr">
        <is>
          <t>01</t>
        </is>
      </c>
      <c r="B3" s="2" t="inlineStr">
        <is>
          <t>A</t>
        </is>
      </c>
      <c r="C3" s="3" t="inlineStr">
        <is>
          <t>tagBegonnen</t>
        </is>
      </c>
      <c r="D3" s="2" t="inlineStr">
        <is>
          <t>Tag begonnen</t>
        </is>
      </c>
      <c r="E3" s="2" t="inlineStr">
        <is>
          <t>Standard-Klangwelt</t>
        </is>
      </c>
      <c r="F3" s="2" t="inlineStr">
        <is>
          <t>Salon</t>
        </is>
      </c>
      <c r="G3" s="3" t="inlineStr">
        <is>
          <t>sa_pn01.wav</t>
        </is>
      </c>
      <c r="H3" s="2" t="inlineStr">
        <is>
          <t>Ja</t>
        </is>
      </c>
      <c r="I3" s="2" t="n">
        <v>2</v>
      </c>
      <c r="J3" s="2">
        <f>IF(I3="","",CHOOSE(I3+1,"Ton fehlt","Ton ist ungeeignet","Ton ist für das Ereignis ungeeignet","Ton ist OK","Ton ist gut","Ton muss bleiben!"))</f>
        <v/>
      </c>
    </row>
    <row r="4">
      <c r="A4" s="2" t="inlineStr">
        <is>
          <t>01</t>
        </is>
      </c>
      <c r="B4" s="2" t="inlineStr">
        <is>
          <t>A</t>
        </is>
      </c>
      <c r="C4" s="3" t="inlineStr">
        <is>
          <t>tagBegonnen</t>
        </is>
      </c>
      <c r="D4" s="2" t="inlineStr">
        <is>
          <t>Tag begonnen</t>
        </is>
      </c>
      <c r="E4" s="2" t="inlineStr">
        <is>
          <t>Standard-Klangwelt</t>
        </is>
      </c>
      <c r="F4" s="2" t="inlineStr">
        <is>
          <t>Cityflow</t>
        </is>
      </c>
      <c r="G4" s="3" t="inlineStr">
        <is>
          <t>cf_lo01.wav</t>
        </is>
      </c>
      <c r="H4" s="2" t="inlineStr">
        <is>
          <t>Ja</t>
        </is>
      </c>
      <c r="I4" s="2" t="n">
        <v>4</v>
      </c>
      <c r="J4" s="2">
        <f>IF(I4="","",CHOOSE(I4+1,"Ton fehlt","Ton ist ungeeignet","Ton ist für das Ereignis ungeeignet","Ton ist OK","Ton ist gut","Ton muss bleiben!"))</f>
        <v/>
      </c>
    </row>
    <row r="5">
      <c r="A5" s="2" t="inlineStr">
        <is>
          <t>01</t>
        </is>
      </c>
      <c r="B5" s="2" t="inlineStr">
        <is>
          <t>A</t>
        </is>
      </c>
      <c r="C5" s="3" t="inlineStr">
        <is>
          <t>tagBegonnen</t>
        </is>
      </c>
      <c r="D5" s="2" t="inlineStr">
        <is>
          <t>Tag begonnen</t>
        </is>
      </c>
      <c r="E5" s="2" t="inlineStr">
        <is>
          <t>Standard-Klangwelt</t>
        </is>
      </c>
      <c r="F5" s="2" t="inlineStr">
        <is>
          <t>Horizont</t>
        </is>
      </c>
      <c r="G5" s="3" t="inlineStr">
        <is>
          <t>ho_am01.wav</t>
        </is>
      </c>
      <c r="H5" s="2" t="inlineStr">
        <is>
          <t>Ja</t>
        </is>
      </c>
      <c r="I5" s="2" t="n">
        <v>3</v>
      </c>
      <c r="J5" s="2">
        <f>IF(I5="","",CHOOSE(I5+1,"Ton fehlt","Ton ist ungeeignet","Ton ist für das Ereignis ungeeignet","Ton ist OK","Ton ist gut","Ton muss bleiben!"))</f>
        <v/>
      </c>
    </row>
    <row r="6">
      <c r="A6" s="2" t="inlineStr">
        <is>
          <t>01</t>
        </is>
      </c>
      <c r="B6" s="2" t="inlineStr">
        <is>
          <t>A</t>
        </is>
      </c>
      <c r="C6" s="3" t="inlineStr">
        <is>
          <t>tagBegonnen</t>
        </is>
      </c>
      <c r="D6" s="2" t="inlineStr">
        <is>
          <t>Tag begonnen</t>
        </is>
      </c>
      <c r="E6" s="2" t="inlineStr">
        <is>
          <t>Standard-Klangwelt</t>
        </is>
      </c>
      <c r="F6" s="2" t="inlineStr">
        <is>
          <t>System</t>
        </is>
      </c>
      <c r="G6" s="3" t="inlineStr">
        <is>
          <t>sy_tn01.wav</t>
        </is>
      </c>
      <c r="H6" s="2" t="inlineStr">
        <is>
          <t>Nein</t>
        </is>
      </c>
      <c r="I6" s="2" t="n">
        <v>0</v>
      </c>
      <c r="J6" s="2">
        <f>IF(I6="","",CHOOSE(I6+1,"Ton fehlt","Ton ist ungeeignet","Ton ist für das Ereignis ungeeignet","Ton ist OK","Ton ist gut","Ton muss bleiben!"))</f>
        <v/>
      </c>
    </row>
    <row r="7">
      <c r="A7" s="2" t="inlineStr">
        <is>
          <t>02</t>
        </is>
      </c>
      <c r="B7" s="2" t="inlineStr">
        <is>
          <t>A</t>
        </is>
      </c>
      <c r="C7" s="3" t="inlineStr">
        <is>
          <t>teilaufgabeErledigt</t>
        </is>
      </c>
      <c r="D7" s="2" t="inlineStr">
        <is>
          <t>Teilaufgabe erledigt</t>
        </is>
      </c>
      <c r="E7" s="2" t="inlineStr">
        <is>
          <t>Kategorie-Welt</t>
        </is>
      </c>
      <c r="F7" s="2" t="inlineStr">
        <is>
          <t>Morgenwald</t>
        </is>
      </c>
      <c r="G7" s="3" t="inlineStr">
        <is>
          <t>mw_nt02.wav</t>
        </is>
      </c>
      <c r="H7" s="2" t="inlineStr">
        <is>
          <t>Ja</t>
        </is>
      </c>
      <c r="I7" s="2" t="n">
        <v>4</v>
      </c>
      <c r="J7" s="2">
        <f>IF(I7="","",CHOOSE(I7+1,"Ton fehlt","Ton ist ungeeignet","Ton ist für das Ereignis ungeeignet","Ton ist OK","Ton ist gut","Ton muss bleiben!"))</f>
        <v/>
      </c>
    </row>
    <row r="8">
      <c r="A8" s="2" t="inlineStr">
        <is>
          <t>02</t>
        </is>
      </c>
      <c r="B8" s="2" t="inlineStr">
        <is>
          <t>A</t>
        </is>
      </c>
      <c r="C8" s="3" t="inlineStr">
        <is>
          <t>teilaufgabeErledigt</t>
        </is>
      </c>
      <c r="D8" s="2" t="inlineStr">
        <is>
          <t>Teilaufgabe erledigt</t>
        </is>
      </c>
      <c r="E8" s="2" t="inlineStr">
        <is>
          <t>Kategorie-Welt</t>
        </is>
      </c>
      <c r="F8" s="2" t="inlineStr">
        <is>
          <t>Salon</t>
        </is>
      </c>
      <c r="G8" s="3" t="inlineStr">
        <is>
          <t>sa_pn02.wav</t>
        </is>
      </c>
      <c r="H8" s="2" t="inlineStr">
        <is>
          <t>Ja</t>
        </is>
      </c>
      <c r="I8" s="2" t="n">
        <v>3</v>
      </c>
      <c r="J8" s="2">
        <f>IF(I8="","",CHOOSE(I8+1,"Ton fehlt","Ton ist ungeeignet","Ton ist für das Ereignis ungeeignet","Ton ist OK","Ton ist gut","Ton muss bleiben!"))</f>
        <v/>
      </c>
    </row>
    <row r="9">
      <c r="A9" s="2" t="inlineStr">
        <is>
          <t>02</t>
        </is>
      </c>
      <c r="B9" s="2" t="inlineStr">
        <is>
          <t>A</t>
        </is>
      </c>
      <c r="C9" s="3" t="inlineStr">
        <is>
          <t>teilaufgabeErledigt</t>
        </is>
      </c>
      <c r="D9" s="2" t="inlineStr">
        <is>
          <t>Teilaufgabe erledigt</t>
        </is>
      </c>
      <c r="E9" s="2" t="inlineStr">
        <is>
          <t>Kategorie-Welt</t>
        </is>
      </c>
      <c r="F9" s="2" t="inlineStr">
        <is>
          <t>Cityflow</t>
        </is>
      </c>
      <c r="G9" s="3" t="inlineStr">
        <is>
          <t>cf_lo02.wav</t>
        </is>
      </c>
      <c r="H9" s="2" t="inlineStr">
        <is>
          <t>Ja</t>
        </is>
      </c>
      <c r="I9" s="2" t="n">
        <v>3</v>
      </c>
      <c r="J9" s="2">
        <f>IF(I9="","",CHOOSE(I9+1,"Ton fehlt","Ton ist ungeeignet","Ton ist für das Ereignis ungeeignet","Ton ist OK","Ton ist gut","Ton muss bleiben!"))</f>
        <v/>
      </c>
    </row>
    <row r="10">
      <c r="A10" s="2" t="inlineStr">
        <is>
          <t>02</t>
        </is>
      </c>
      <c r="B10" s="2" t="inlineStr">
        <is>
          <t>A</t>
        </is>
      </c>
      <c r="C10" s="3" t="inlineStr">
        <is>
          <t>teilaufgabeErledigt</t>
        </is>
      </c>
      <c r="D10" s="2" t="inlineStr">
        <is>
          <t>Teilaufgabe erledigt</t>
        </is>
      </c>
      <c r="E10" s="2" t="inlineStr">
        <is>
          <t>Kategorie-Welt</t>
        </is>
      </c>
      <c r="F10" s="2" t="inlineStr">
        <is>
          <t>Horizont</t>
        </is>
      </c>
      <c r="G10" s="3" t="inlineStr">
        <is>
          <t>ho_am02.wav</t>
        </is>
      </c>
      <c r="H10" s="2" t="inlineStr">
        <is>
          <t>Ja</t>
        </is>
      </c>
      <c r="I10" s="2" t="n">
        <v>4</v>
      </c>
      <c r="J10" s="2">
        <f>IF(I10="","",CHOOSE(I10+1,"Ton fehlt","Ton ist ungeeignet","Ton ist für das Ereignis ungeeignet","Ton ist OK","Ton ist gut","Ton muss bleiben!"))</f>
        <v/>
      </c>
    </row>
    <row r="11">
      <c r="A11" s="2" t="inlineStr">
        <is>
          <t>02</t>
        </is>
      </c>
      <c r="B11" s="2" t="inlineStr">
        <is>
          <t>A</t>
        </is>
      </c>
      <c r="C11" s="3" t="inlineStr">
        <is>
          <t>teilaufgabeErledigt</t>
        </is>
      </c>
      <c r="D11" s="2" t="inlineStr">
        <is>
          <t>Teilaufgabe erledigt</t>
        </is>
      </c>
      <c r="E11" s="2" t="inlineStr">
        <is>
          <t>Kategorie-Welt</t>
        </is>
      </c>
      <c r="F11" s="2" t="inlineStr">
        <is>
          <t>System</t>
        </is>
      </c>
      <c r="G11" s="3" t="inlineStr">
        <is>
          <t>sy_tn02.wav</t>
        </is>
      </c>
      <c r="H11" s="2" t="inlineStr">
        <is>
          <t>Nein</t>
        </is>
      </c>
      <c r="I11" s="2" t="n">
        <v>0</v>
      </c>
      <c r="J11" s="2">
        <f>IF(I11="","",CHOOSE(I11+1,"Ton fehlt","Ton ist ungeeignet","Ton ist für das Ereignis ungeeignet","Ton ist OK","Ton ist gut","Ton muss bleiben!"))</f>
        <v/>
      </c>
    </row>
    <row r="12">
      <c r="A12" s="2" t="inlineStr">
        <is>
          <t>03</t>
        </is>
      </c>
      <c r="B12" s="2" t="inlineStr">
        <is>
          <t>A</t>
        </is>
      </c>
      <c r="C12" s="3" t="inlineStr">
        <is>
          <t>teilaufgabeUebersprungen</t>
        </is>
      </c>
      <c r="D12" s="2" t="inlineStr">
        <is>
          <t>Teilaufgabe übersprungen</t>
        </is>
      </c>
      <c r="E12" s="2" t="inlineStr">
        <is>
          <t>Kategorie-Welt</t>
        </is>
      </c>
      <c r="F12" s="2" t="inlineStr">
        <is>
          <t>Morgenwald</t>
        </is>
      </c>
      <c r="G12" s="3" t="inlineStr">
        <is>
          <t>mw_nt03.wav</t>
        </is>
      </c>
      <c r="H12" s="2" t="inlineStr">
        <is>
          <t>Ja</t>
        </is>
      </c>
      <c r="I12" s="2" t="n">
        <v>4</v>
      </c>
      <c r="J12" s="2">
        <f>IF(I12="","",CHOOSE(I12+1,"Ton fehlt","Ton ist ungeeignet","Ton ist für das Ereignis ungeeignet","Ton ist OK","Ton ist gut","Ton muss bleiben!"))</f>
        <v/>
      </c>
    </row>
    <row r="13">
      <c r="A13" s="2" t="inlineStr">
        <is>
          <t>03</t>
        </is>
      </c>
      <c r="B13" s="2" t="inlineStr">
        <is>
          <t>A</t>
        </is>
      </c>
      <c r="C13" s="3" t="inlineStr">
        <is>
          <t>teilaufgabeUebersprungen</t>
        </is>
      </c>
      <c r="D13" s="2" t="inlineStr">
        <is>
          <t>Teilaufgabe übersprungen</t>
        </is>
      </c>
      <c r="E13" s="2" t="inlineStr">
        <is>
          <t>Kategorie-Welt</t>
        </is>
      </c>
      <c r="F13" s="2" t="inlineStr">
        <is>
          <t>Salon</t>
        </is>
      </c>
      <c r="G13" s="3" t="inlineStr">
        <is>
          <t>sa_pn03.wav</t>
        </is>
      </c>
      <c r="H13" s="2" t="inlineStr">
        <is>
          <t>Ja</t>
        </is>
      </c>
      <c r="I13" s="2" t="n">
        <v>2</v>
      </c>
      <c r="J13" s="2">
        <f>IF(I13="","",CHOOSE(I13+1,"Ton fehlt","Ton ist ungeeignet","Ton ist für das Ereignis ungeeignet","Ton ist OK","Ton ist gut","Ton muss bleiben!"))</f>
        <v/>
      </c>
    </row>
    <row r="14">
      <c r="A14" s="2" t="inlineStr">
        <is>
          <t>03</t>
        </is>
      </c>
      <c r="B14" s="2" t="inlineStr">
        <is>
          <t>A</t>
        </is>
      </c>
      <c r="C14" s="3" t="inlineStr">
        <is>
          <t>teilaufgabeUebersprungen</t>
        </is>
      </c>
      <c r="D14" s="2" t="inlineStr">
        <is>
          <t>Teilaufgabe übersprungen</t>
        </is>
      </c>
      <c r="E14" s="2" t="inlineStr">
        <is>
          <t>Kategorie-Welt</t>
        </is>
      </c>
      <c r="F14" s="2" t="inlineStr">
        <is>
          <t>Cityflow</t>
        </is>
      </c>
      <c r="G14" s="3" t="inlineStr">
        <is>
          <t>cf_lo03.wav</t>
        </is>
      </c>
      <c r="H14" s="2" t="inlineStr">
        <is>
          <t>Ja</t>
        </is>
      </c>
      <c r="I14" s="2" t="n">
        <v>2</v>
      </c>
      <c r="J14" s="2">
        <f>IF(I14="","",CHOOSE(I14+1,"Ton fehlt","Ton ist ungeeignet","Ton ist für das Ereignis ungeeignet","Ton ist OK","Ton ist gut","Ton muss bleiben!"))</f>
        <v/>
      </c>
    </row>
    <row r="15">
      <c r="A15" s="2" t="inlineStr">
        <is>
          <t>03</t>
        </is>
      </c>
      <c r="B15" s="2" t="inlineStr">
        <is>
          <t>A</t>
        </is>
      </c>
      <c r="C15" s="3" t="inlineStr">
        <is>
          <t>teilaufgabeUebersprungen</t>
        </is>
      </c>
      <c r="D15" s="2" t="inlineStr">
        <is>
          <t>Teilaufgabe übersprungen</t>
        </is>
      </c>
      <c r="E15" s="2" t="inlineStr">
        <is>
          <t>Kategorie-Welt</t>
        </is>
      </c>
      <c r="F15" s="2" t="inlineStr">
        <is>
          <t>Horizont</t>
        </is>
      </c>
      <c r="G15" s="3" t="inlineStr">
        <is>
          <t>ho_am03.wav</t>
        </is>
      </c>
      <c r="H15" s="2" t="inlineStr">
        <is>
          <t>Ja</t>
        </is>
      </c>
      <c r="I15" s="2" t="n">
        <v>3</v>
      </c>
      <c r="J15" s="2">
        <f>IF(I15="","",CHOOSE(I15+1,"Ton fehlt","Ton ist ungeeignet","Ton ist für das Ereignis ungeeignet","Ton ist OK","Ton ist gut","Ton muss bleiben!"))</f>
        <v/>
      </c>
    </row>
    <row r="16">
      <c r="A16" s="2" t="inlineStr">
        <is>
          <t>03</t>
        </is>
      </c>
      <c r="B16" s="2" t="inlineStr">
        <is>
          <t>A</t>
        </is>
      </c>
      <c r="C16" s="3" t="inlineStr">
        <is>
          <t>teilaufgabeUebersprungen</t>
        </is>
      </c>
      <c r="D16" s="2" t="inlineStr">
        <is>
          <t>Teilaufgabe übersprungen</t>
        </is>
      </c>
      <c r="E16" s="2" t="inlineStr">
        <is>
          <t>Kategorie-Welt</t>
        </is>
      </c>
      <c r="F16" s="2" t="inlineStr">
        <is>
          <t>System</t>
        </is>
      </c>
      <c r="G16" s="3" t="inlineStr">
        <is>
          <t>sy_tn03.wav</t>
        </is>
      </c>
      <c r="H16" s="2" t="inlineStr">
        <is>
          <t>Nein</t>
        </is>
      </c>
      <c r="I16" s="2" t="n">
        <v>0</v>
      </c>
      <c r="J16" s="2">
        <f>IF(I16="","",CHOOSE(I16+1,"Ton fehlt","Ton ist ungeeignet","Ton ist für das Ereignis ungeeignet","Ton ist OK","Ton ist gut","Ton muss bleiben!"))</f>
        <v/>
      </c>
    </row>
    <row r="17">
      <c r="A17" s="2" t="inlineStr">
        <is>
          <t>04</t>
        </is>
      </c>
      <c r="B17" s="2" t="inlineStr">
        <is>
          <t>A</t>
        </is>
      </c>
      <c r="C17" s="3" t="inlineStr">
        <is>
          <t>hauptaufgabeKomplett</t>
        </is>
      </c>
      <c r="D17" s="2" t="inlineStr">
        <is>
          <t>Hauptaufgabe komplett</t>
        </is>
      </c>
      <c r="E17" s="2" t="inlineStr">
        <is>
          <t>Kategorie-Welt</t>
        </is>
      </c>
      <c r="F17" s="2" t="inlineStr">
        <is>
          <t>Morgenwald</t>
        </is>
      </c>
      <c r="G17" s="3" t="inlineStr">
        <is>
          <t>mw_nt04.wav</t>
        </is>
      </c>
      <c r="H17" s="2" t="inlineStr">
        <is>
          <t>Ja</t>
        </is>
      </c>
      <c r="I17" s="2" t="n">
        <v>4</v>
      </c>
      <c r="J17" s="2">
        <f>IF(I17="","",CHOOSE(I17+1,"Ton fehlt","Ton ist ungeeignet","Ton ist für das Ereignis ungeeignet","Ton ist OK","Ton ist gut","Ton muss bleiben!"))</f>
        <v/>
      </c>
    </row>
    <row r="18">
      <c r="A18" s="2" t="inlineStr">
        <is>
          <t>04</t>
        </is>
      </c>
      <c r="B18" s="2" t="inlineStr">
        <is>
          <t>A</t>
        </is>
      </c>
      <c r="C18" s="3" t="inlineStr">
        <is>
          <t>hauptaufgabeKomplett</t>
        </is>
      </c>
      <c r="D18" s="2" t="inlineStr">
        <is>
          <t>Hauptaufgabe komplett</t>
        </is>
      </c>
      <c r="E18" s="2" t="inlineStr">
        <is>
          <t>Kategorie-Welt</t>
        </is>
      </c>
      <c r="F18" s="2" t="inlineStr">
        <is>
          <t>Salon</t>
        </is>
      </c>
      <c r="G18" s="3" t="inlineStr">
        <is>
          <t>sa_pn04.wav</t>
        </is>
      </c>
      <c r="H18" s="2" t="inlineStr">
        <is>
          <t>Ja</t>
        </is>
      </c>
      <c r="I18" s="2" t="n">
        <v>4</v>
      </c>
      <c r="J18" s="2">
        <f>IF(I18="","",CHOOSE(I18+1,"Ton fehlt","Ton ist ungeeignet","Ton ist für das Ereignis ungeeignet","Ton ist OK","Ton ist gut","Ton muss bleiben!"))</f>
        <v/>
      </c>
    </row>
    <row r="19">
      <c r="A19" s="2" t="inlineStr">
        <is>
          <t>04</t>
        </is>
      </c>
      <c r="B19" s="2" t="inlineStr">
        <is>
          <t>A</t>
        </is>
      </c>
      <c r="C19" s="3" t="inlineStr">
        <is>
          <t>hauptaufgabeKomplett</t>
        </is>
      </c>
      <c r="D19" s="2" t="inlineStr">
        <is>
          <t>Hauptaufgabe komplett</t>
        </is>
      </c>
      <c r="E19" s="2" t="inlineStr">
        <is>
          <t>Kategorie-Welt</t>
        </is>
      </c>
      <c r="F19" s="2" t="inlineStr">
        <is>
          <t>Cityflow</t>
        </is>
      </c>
      <c r="G19" s="3" t="inlineStr">
        <is>
          <t>cf_lo04.wav</t>
        </is>
      </c>
      <c r="H19" s="2" t="inlineStr">
        <is>
          <t>Ja</t>
        </is>
      </c>
      <c r="I19" s="2" t="n">
        <v>4</v>
      </c>
      <c r="J19" s="2">
        <f>IF(I19="","",CHOOSE(I19+1,"Ton fehlt","Ton ist ungeeignet","Ton ist für das Ereignis ungeeignet","Ton ist OK","Ton ist gut","Ton muss bleiben!"))</f>
        <v/>
      </c>
    </row>
    <row r="20">
      <c r="A20" s="2" t="inlineStr">
        <is>
          <t>04</t>
        </is>
      </c>
      <c r="B20" s="2" t="inlineStr">
        <is>
          <t>A</t>
        </is>
      </c>
      <c r="C20" s="3" t="inlineStr">
        <is>
          <t>hauptaufgabeKomplett</t>
        </is>
      </c>
      <c r="D20" s="2" t="inlineStr">
        <is>
          <t>Hauptaufgabe komplett</t>
        </is>
      </c>
      <c r="E20" s="2" t="inlineStr">
        <is>
          <t>Kategorie-Welt</t>
        </is>
      </c>
      <c r="F20" s="2" t="inlineStr">
        <is>
          <t>Horizont</t>
        </is>
      </c>
      <c r="G20" s="3" t="inlineStr">
        <is>
          <t>ho_am04.wav</t>
        </is>
      </c>
      <c r="H20" s="2" t="inlineStr">
        <is>
          <t>Ja</t>
        </is>
      </c>
      <c r="I20" s="2" t="n">
        <v>4</v>
      </c>
      <c r="J20" s="2">
        <f>IF(I20="","",CHOOSE(I20+1,"Ton fehlt","Ton ist ungeeignet","Ton ist für das Ereignis ungeeignet","Ton ist OK","Ton ist gut","Ton muss bleiben!"))</f>
        <v/>
      </c>
    </row>
    <row r="21">
      <c r="A21" s="2" t="inlineStr">
        <is>
          <t>04</t>
        </is>
      </c>
      <c r="B21" s="2" t="inlineStr">
        <is>
          <t>A</t>
        </is>
      </c>
      <c r="C21" s="3" t="inlineStr">
        <is>
          <t>hauptaufgabeKomplett</t>
        </is>
      </c>
      <c r="D21" s="2" t="inlineStr">
        <is>
          <t>Hauptaufgabe komplett</t>
        </is>
      </c>
      <c r="E21" s="2" t="inlineStr">
        <is>
          <t>Kategorie-Welt</t>
        </is>
      </c>
      <c r="F21" s="2" t="inlineStr">
        <is>
          <t>System</t>
        </is>
      </c>
      <c r="G21" s="3" t="inlineStr">
        <is>
          <t>sy_tn04.wav</t>
        </is>
      </c>
      <c r="H21" s="2" t="inlineStr">
        <is>
          <t>Nein</t>
        </is>
      </c>
      <c r="I21" s="2" t="n">
        <v>0</v>
      </c>
      <c r="J21" s="2">
        <f>IF(I21="","",CHOOSE(I21+1,"Ton fehlt","Ton ist ungeeignet","Ton ist für das Ereignis ungeeignet","Ton ist OK","Ton ist gut","Ton muss bleiben!"))</f>
        <v/>
      </c>
    </row>
    <row r="22">
      <c r="A22" s="2" t="inlineStr">
        <is>
          <t>05</t>
        </is>
      </c>
      <c r="B22" s="2" t="inlineStr">
        <is>
          <t>A</t>
        </is>
      </c>
      <c r="C22" s="3" t="inlineStr">
        <is>
          <t>tagKomplett</t>
        </is>
      </c>
      <c r="D22" s="2" t="inlineStr">
        <is>
          <t>Tag komplett</t>
        </is>
      </c>
      <c r="E22" s="2" t="inlineStr">
        <is>
          <t>Standard-Klangwelt</t>
        </is>
      </c>
      <c r="F22" s="2" t="inlineStr">
        <is>
          <t>Morgenwald</t>
        </is>
      </c>
      <c r="G22" s="3" t="inlineStr">
        <is>
          <t>mw_nt05.wav</t>
        </is>
      </c>
      <c r="H22" s="2" t="inlineStr">
        <is>
          <t>Ja</t>
        </is>
      </c>
      <c r="I22" s="2" t="n">
        <v>4</v>
      </c>
      <c r="J22" s="2">
        <f>IF(I22="","",CHOOSE(I22+1,"Ton fehlt","Ton ist ungeeignet","Ton ist für das Ereignis ungeeignet","Ton ist OK","Ton ist gut","Ton muss bleiben!"))</f>
        <v/>
      </c>
    </row>
    <row r="23">
      <c r="A23" s="2" t="inlineStr">
        <is>
          <t>05</t>
        </is>
      </c>
      <c r="B23" s="2" t="inlineStr">
        <is>
          <t>A</t>
        </is>
      </c>
      <c r="C23" s="3" t="inlineStr">
        <is>
          <t>tagKomplett</t>
        </is>
      </c>
      <c r="D23" s="2" t="inlineStr">
        <is>
          <t>Tag komplett</t>
        </is>
      </c>
      <c r="E23" s="2" t="inlineStr">
        <is>
          <t>Standard-Klangwelt</t>
        </is>
      </c>
      <c r="F23" s="2" t="inlineStr">
        <is>
          <t>Salon</t>
        </is>
      </c>
      <c r="G23" s="3" t="inlineStr">
        <is>
          <t>sa_pn05.wav</t>
        </is>
      </c>
      <c r="H23" s="2" t="inlineStr">
        <is>
          <t>Ja</t>
        </is>
      </c>
      <c r="I23" s="2" t="n">
        <v>4</v>
      </c>
      <c r="J23" s="2">
        <f>IF(I23="","",CHOOSE(I23+1,"Ton fehlt","Ton ist ungeeignet","Ton ist für das Ereignis ungeeignet","Ton ist OK","Ton ist gut","Ton muss bleiben!"))</f>
        <v/>
      </c>
    </row>
    <row r="24">
      <c r="A24" s="2" t="inlineStr">
        <is>
          <t>05</t>
        </is>
      </c>
      <c r="B24" s="2" t="inlineStr">
        <is>
          <t>A</t>
        </is>
      </c>
      <c r="C24" s="3" t="inlineStr">
        <is>
          <t>tagKomplett</t>
        </is>
      </c>
      <c r="D24" s="2" t="inlineStr">
        <is>
          <t>Tag komplett</t>
        </is>
      </c>
      <c r="E24" s="2" t="inlineStr">
        <is>
          <t>Standard-Klangwelt</t>
        </is>
      </c>
      <c r="F24" s="2" t="inlineStr">
        <is>
          <t>Cityflow</t>
        </is>
      </c>
      <c r="G24" s="3" t="inlineStr">
        <is>
          <t>cf_lo05.wav</t>
        </is>
      </c>
      <c r="H24" s="2" t="inlineStr">
        <is>
          <t>Ja</t>
        </is>
      </c>
      <c r="I24" s="2" t="n">
        <v>2</v>
      </c>
      <c r="J24" s="2">
        <f>IF(I24="","",CHOOSE(I24+1,"Ton fehlt","Ton ist ungeeignet","Ton ist für das Ereignis ungeeignet","Ton ist OK","Ton ist gut","Ton muss bleiben!"))</f>
        <v/>
      </c>
    </row>
    <row r="25">
      <c r="A25" s="2" t="inlineStr">
        <is>
          <t>05</t>
        </is>
      </c>
      <c r="B25" s="2" t="inlineStr">
        <is>
          <t>A</t>
        </is>
      </c>
      <c r="C25" s="3" t="inlineStr">
        <is>
          <t>tagKomplett</t>
        </is>
      </c>
      <c r="D25" s="2" t="inlineStr">
        <is>
          <t>Tag komplett</t>
        </is>
      </c>
      <c r="E25" s="2" t="inlineStr">
        <is>
          <t>Standard-Klangwelt</t>
        </is>
      </c>
      <c r="F25" s="2" t="inlineStr">
        <is>
          <t>Horizont</t>
        </is>
      </c>
      <c r="G25" s="3" t="inlineStr">
        <is>
          <t>ho_am05.wav</t>
        </is>
      </c>
      <c r="H25" s="2" t="inlineStr">
        <is>
          <t>Ja</t>
        </is>
      </c>
      <c r="I25" s="2" t="n">
        <v>2</v>
      </c>
      <c r="J25" s="2">
        <f>IF(I25="","",CHOOSE(I25+1,"Ton fehlt","Ton ist ungeeignet","Ton ist für das Ereignis ungeeignet","Ton ist OK","Ton ist gut","Ton muss bleiben!"))</f>
        <v/>
      </c>
    </row>
    <row r="26">
      <c r="A26" s="2" t="inlineStr">
        <is>
          <t>05</t>
        </is>
      </c>
      <c r="B26" s="2" t="inlineStr">
        <is>
          <t>A</t>
        </is>
      </c>
      <c r="C26" s="3" t="inlineStr">
        <is>
          <t>tagKomplett</t>
        </is>
      </c>
      <c r="D26" s="2" t="inlineStr">
        <is>
          <t>Tag komplett</t>
        </is>
      </c>
      <c r="E26" s="2" t="inlineStr">
        <is>
          <t>Standard-Klangwelt</t>
        </is>
      </c>
      <c r="F26" s="2" t="inlineStr">
        <is>
          <t>System</t>
        </is>
      </c>
      <c r="G26" s="3" t="inlineStr">
        <is>
          <t>sy_tn05.wav</t>
        </is>
      </c>
      <c r="H26" s="2" t="inlineStr">
        <is>
          <t>Nein</t>
        </is>
      </c>
      <c r="I26" s="2" t="n">
        <v>0</v>
      </c>
      <c r="J26" s="2">
        <f>IF(I26="","",CHOOSE(I26+1,"Ton fehlt","Ton ist ungeeignet","Ton ist für das Ereignis ungeeignet","Ton ist OK","Ton ist gut","Ton muss bleiben!"))</f>
        <v/>
      </c>
    </row>
    <row r="27">
      <c r="A27" s="2" t="inlineStr">
        <is>
          <t>06</t>
        </is>
      </c>
      <c r="B27" s="2" t="inlineStr">
        <is>
          <t>A</t>
        </is>
      </c>
      <c r="C27" s="3" t="inlineStr">
        <is>
          <t>tagBeendet</t>
        </is>
      </c>
      <c r="D27" s="2" t="inlineStr">
        <is>
          <t>Tag beendet</t>
        </is>
      </c>
      <c r="E27" s="2" t="inlineStr">
        <is>
          <t>Standard-Klangwelt</t>
        </is>
      </c>
      <c r="F27" s="2" t="inlineStr">
        <is>
          <t>Morgenwald</t>
        </is>
      </c>
      <c r="G27" s="3" t="inlineStr">
        <is>
          <t>mw_nt06.wav</t>
        </is>
      </c>
      <c r="H27" s="2" t="inlineStr">
        <is>
          <t>Ja</t>
        </is>
      </c>
      <c r="I27" s="2" t="n">
        <v>4</v>
      </c>
      <c r="J27" s="2">
        <f>IF(I27="","",CHOOSE(I27+1,"Ton fehlt","Ton ist ungeeignet","Ton ist für das Ereignis ungeeignet","Ton ist OK","Ton ist gut","Ton muss bleiben!"))</f>
        <v/>
      </c>
    </row>
    <row r="28">
      <c r="A28" s="2" t="inlineStr">
        <is>
          <t>06</t>
        </is>
      </c>
      <c r="B28" s="2" t="inlineStr">
        <is>
          <t>A</t>
        </is>
      </c>
      <c r="C28" s="3" t="inlineStr">
        <is>
          <t>tagBeendet</t>
        </is>
      </c>
      <c r="D28" s="2" t="inlineStr">
        <is>
          <t>Tag beendet</t>
        </is>
      </c>
      <c r="E28" s="2" t="inlineStr">
        <is>
          <t>Standard-Klangwelt</t>
        </is>
      </c>
      <c r="F28" s="2" t="inlineStr">
        <is>
          <t>Salon</t>
        </is>
      </c>
      <c r="G28" s="3" t="inlineStr">
        <is>
          <t>sa_pn06.wav</t>
        </is>
      </c>
      <c r="H28" s="2" t="inlineStr">
        <is>
          <t>Ja</t>
        </is>
      </c>
      <c r="I28" s="2" t="n">
        <v>4</v>
      </c>
      <c r="J28" s="2">
        <f>IF(I28="","",CHOOSE(I28+1,"Ton fehlt","Ton ist ungeeignet","Ton ist für das Ereignis ungeeignet","Ton ist OK","Ton ist gut","Ton muss bleiben!"))</f>
        <v/>
      </c>
    </row>
    <row r="29">
      <c r="A29" s="2" t="inlineStr">
        <is>
          <t>06</t>
        </is>
      </c>
      <c r="B29" s="2" t="inlineStr">
        <is>
          <t>A</t>
        </is>
      </c>
      <c r="C29" s="3" t="inlineStr">
        <is>
          <t>tagBeendet</t>
        </is>
      </c>
      <c r="D29" s="2" t="inlineStr">
        <is>
          <t>Tag beendet</t>
        </is>
      </c>
      <c r="E29" s="2" t="inlineStr">
        <is>
          <t>Standard-Klangwelt</t>
        </is>
      </c>
      <c r="F29" s="2" t="inlineStr">
        <is>
          <t>Cityflow</t>
        </is>
      </c>
      <c r="G29" s="3" t="inlineStr">
        <is>
          <t>cf_lo06.wav</t>
        </is>
      </c>
      <c r="H29" s="2" t="inlineStr">
        <is>
          <t>Ja</t>
        </is>
      </c>
      <c r="I29" s="2" t="n">
        <v>2</v>
      </c>
      <c r="J29" s="2">
        <f>IF(I29="","",CHOOSE(I29+1,"Ton fehlt","Ton ist ungeeignet","Ton ist für das Ereignis ungeeignet","Ton ist OK","Ton ist gut","Ton muss bleiben!"))</f>
        <v/>
      </c>
    </row>
    <row r="30">
      <c r="A30" s="2" t="inlineStr">
        <is>
          <t>06</t>
        </is>
      </c>
      <c r="B30" s="2" t="inlineStr">
        <is>
          <t>A</t>
        </is>
      </c>
      <c r="C30" s="3" t="inlineStr">
        <is>
          <t>tagBeendet</t>
        </is>
      </c>
      <c r="D30" s="2" t="inlineStr">
        <is>
          <t>Tag beendet</t>
        </is>
      </c>
      <c r="E30" s="2" t="inlineStr">
        <is>
          <t>Standard-Klangwelt</t>
        </is>
      </c>
      <c r="F30" s="2" t="inlineStr">
        <is>
          <t>Horizont</t>
        </is>
      </c>
      <c r="G30" s="3" t="inlineStr">
        <is>
          <t>ho_am06.wav</t>
        </is>
      </c>
      <c r="H30" s="2" t="inlineStr">
        <is>
          <t>Ja</t>
        </is>
      </c>
      <c r="I30" s="2" t="n">
        <v>2</v>
      </c>
      <c r="J30" s="2">
        <f>IF(I30="","",CHOOSE(I30+1,"Ton fehlt","Ton ist ungeeignet","Ton ist für das Ereignis ungeeignet","Ton ist OK","Ton ist gut","Ton muss bleiben!"))</f>
        <v/>
      </c>
    </row>
    <row r="31">
      <c r="A31" s="2" t="inlineStr">
        <is>
          <t>06</t>
        </is>
      </c>
      <c r="B31" s="2" t="inlineStr">
        <is>
          <t>A</t>
        </is>
      </c>
      <c r="C31" s="3" t="inlineStr">
        <is>
          <t>tagBeendet</t>
        </is>
      </c>
      <c r="D31" s="2" t="inlineStr">
        <is>
          <t>Tag beendet</t>
        </is>
      </c>
      <c r="E31" s="2" t="inlineStr">
        <is>
          <t>Standard-Klangwelt</t>
        </is>
      </c>
      <c r="F31" s="2" t="inlineStr">
        <is>
          <t>System</t>
        </is>
      </c>
      <c r="G31" s="3" t="inlineStr">
        <is>
          <t>sy_tn06.wav</t>
        </is>
      </c>
      <c r="H31" s="2" t="inlineStr">
        <is>
          <t>Nein</t>
        </is>
      </c>
      <c r="I31" s="2" t="n">
        <v>0</v>
      </c>
      <c r="J31" s="2">
        <f>IF(I31="","",CHOOSE(I31+1,"Ton fehlt","Ton ist ungeeignet","Ton ist für das Ereignis ungeeignet","Ton ist OK","Ton ist gut","Ton muss bleiben!"))</f>
        <v/>
      </c>
    </row>
    <row r="32">
      <c r="A32" s="2" t="inlineStr">
        <is>
          <t>07</t>
        </is>
      </c>
      <c r="B32" s="2" t="inlineStr">
        <is>
          <t>A</t>
        </is>
      </c>
      <c r="C32" s="3" t="inlineStr">
        <is>
          <t>ueberfaelligErledigt</t>
        </is>
      </c>
      <c r="D32" s="2" t="inlineStr">
        <is>
          <t>Überfällig erledigt</t>
        </is>
      </c>
      <c r="E32" s="2" t="inlineStr">
        <is>
          <t>Kategorie-Welt</t>
        </is>
      </c>
      <c r="F32" s="2" t="inlineStr">
        <is>
          <t>Morgenwald</t>
        </is>
      </c>
      <c r="G32" s="3" t="inlineStr">
        <is>
          <t>mw_nt07.wav</t>
        </is>
      </c>
      <c r="H32" s="2" t="inlineStr">
        <is>
          <t>Ja</t>
        </is>
      </c>
      <c r="I32" s="2" t="n">
        <v>4</v>
      </c>
      <c r="J32" s="2">
        <f>IF(I32="","",CHOOSE(I32+1,"Ton fehlt","Ton ist ungeeignet","Ton ist für das Ereignis ungeeignet","Ton ist OK","Ton ist gut","Ton muss bleiben!"))</f>
        <v/>
      </c>
    </row>
    <row r="33">
      <c r="A33" s="2" t="inlineStr">
        <is>
          <t>07</t>
        </is>
      </c>
      <c r="B33" s="2" t="inlineStr">
        <is>
          <t>A</t>
        </is>
      </c>
      <c r="C33" s="3" t="inlineStr">
        <is>
          <t>ueberfaelligErledigt</t>
        </is>
      </c>
      <c r="D33" s="2" t="inlineStr">
        <is>
          <t>Überfällig erledigt</t>
        </is>
      </c>
      <c r="E33" s="2" t="inlineStr">
        <is>
          <t>Kategorie-Welt</t>
        </is>
      </c>
      <c r="F33" s="2" t="inlineStr">
        <is>
          <t>Salon</t>
        </is>
      </c>
      <c r="G33" s="3" t="inlineStr">
        <is>
          <t>sa_pn07.wav</t>
        </is>
      </c>
      <c r="H33" s="2" t="inlineStr">
        <is>
          <t>Ja</t>
        </is>
      </c>
      <c r="I33" s="2" t="n">
        <v>3</v>
      </c>
      <c r="J33" s="2">
        <f>IF(I33="","",CHOOSE(I33+1,"Ton fehlt","Ton ist ungeeignet","Ton ist für das Ereignis ungeeignet","Ton ist OK","Ton ist gut","Ton muss bleiben!"))</f>
        <v/>
      </c>
    </row>
    <row r="34">
      <c r="A34" s="2" t="inlineStr">
        <is>
          <t>07</t>
        </is>
      </c>
      <c r="B34" s="2" t="inlineStr">
        <is>
          <t>A</t>
        </is>
      </c>
      <c r="C34" s="3" t="inlineStr">
        <is>
          <t>ueberfaelligErledigt</t>
        </is>
      </c>
      <c r="D34" s="2" t="inlineStr">
        <is>
          <t>Überfällig erledigt</t>
        </is>
      </c>
      <c r="E34" s="2" t="inlineStr">
        <is>
          <t>Kategorie-Welt</t>
        </is>
      </c>
      <c r="F34" s="2" t="inlineStr">
        <is>
          <t>Cityflow</t>
        </is>
      </c>
      <c r="G34" s="3" t="inlineStr">
        <is>
          <t>cf_lo07.wav</t>
        </is>
      </c>
      <c r="H34" s="2" t="inlineStr">
        <is>
          <t>Ja</t>
        </is>
      </c>
      <c r="I34" s="2" t="n">
        <v>2</v>
      </c>
      <c r="J34" s="2">
        <f>IF(I34="","",CHOOSE(I34+1,"Ton fehlt","Ton ist ungeeignet","Ton ist für das Ereignis ungeeignet","Ton ist OK","Ton ist gut","Ton muss bleiben!"))</f>
        <v/>
      </c>
    </row>
    <row r="35">
      <c r="A35" s="2" t="inlineStr">
        <is>
          <t>07</t>
        </is>
      </c>
      <c r="B35" s="2" t="inlineStr">
        <is>
          <t>A</t>
        </is>
      </c>
      <c r="C35" s="3" t="inlineStr">
        <is>
          <t>ueberfaelligErledigt</t>
        </is>
      </c>
      <c r="D35" s="2" t="inlineStr">
        <is>
          <t>Überfällig erledigt</t>
        </is>
      </c>
      <c r="E35" s="2" t="inlineStr">
        <is>
          <t>Kategorie-Welt</t>
        </is>
      </c>
      <c r="F35" s="2" t="inlineStr">
        <is>
          <t>Horizont</t>
        </is>
      </c>
      <c r="G35" s="3" t="inlineStr">
        <is>
          <t>ho_am07.wav</t>
        </is>
      </c>
      <c r="H35" s="2" t="inlineStr">
        <is>
          <t>Ja</t>
        </is>
      </c>
      <c r="I35" s="2" t="n">
        <v>4</v>
      </c>
      <c r="J35" s="2">
        <f>IF(I35="","",CHOOSE(I35+1,"Ton fehlt","Ton ist ungeeignet","Ton ist für das Ereignis ungeeignet","Ton ist OK","Ton ist gut","Ton muss bleiben!"))</f>
        <v/>
      </c>
    </row>
    <row r="36">
      <c r="A36" s="2" t="inlineStr">
        <is>
          <t>07</t>
        </is>
      </c>
      <c r="B36" s="2" t="inlineStr">
        <is>
          <t>A</t>
        </is>
      </c>
      <c r="C36" s="3" t="inlineStr">
        <is>
          <t>ueberfaelligErledigt</t>
        </is>
      </c>
      <c r="D36" s="2" t="inlineStr">
        <is>
          <t>Überfällig erledigt</t>
        </is>
      </c>
      <c r="E36" s="2" t="inlineStr">
        <is>
          <t>Kategorie-Welt</t>
        </is>
      </c>
      <c r="F36" s="2" t="inlineStr">
        <is>
          <t>System</t>
        </is>
      </c>
      <c r="G36" s="3" t="inlineStr">
        <is>
          <t>sy_tn07.wav</t>
        </is>
      </c>
      <c r="H36" s="2" t="inlineStr">
        <is>
          <t>Nein</t>
        </is>
      </c>
      <c r="I36" s="2" t="n">
        <v>0</v>
      </c>
      <c r="J36" s="2">
        <f>IF(I36="","",CHOOSE(I36+1,"Ton fehlt","Ton ist ungeeignet","Ton ist für das Ereignis ungeeignet","Ton ist OK","Ton ist gut","Ton muss bleiben!"))</f>
        <v/>
      </c>
    </row>
    <row r="37">
      <c r="A37" s="4" t="inlineStr">
        <is>
          <t>08</t>
        </is>
      </c>
      <c r="B37" s="4" t="inlineStr">
        <is>
          <t>B</t>
        </is>
      </c>
      <c r="C37" s="5" t="inlineStr">
        <is>
          <t>aufgabeFaellig</t>
        </is>
      </c>
      <c r="D37" s="4" t="inlineStr">
        <is>
          <t>Aufgabe fällig</t>
        </is>
      </c>
      <c r="E37" s="4" t="inlineStr">
        <is>
          <t>Kategorie-Welt</t>
        </is>
      </c>
      <c r="F37" s="4" t="inlineStr">
        <is>
          <t>Morgenwald</t>
        </is>
      </c>
      <c r="G37" s="5" t="inlineStr">
        <is>
          <t>mw_nt08.wav</t>
        </is>
      </c>
      <c r="H37" s="4" t="inlineStr">
        <is>
          <t>Ja</t>
        </is>
      </c>
      <c r="I37" s="4" t="n">
        <v>4</v>
      </c>
      <c r="J37" s="4">
        <f>IF(I37="","",CHOOSE(I37+1,"Ton fehlt","Ton ist ungeeignet","Ton ist für das Ereignis ungeeignet","Ton ist OK","Ton ist gut","Ton muss bleiben!"))</f>
        <v/>
      </c>
    </row>
    <row r="38">
      <c r="A38" s="4" t="inlineStr">
        <is>
          <t>08</t>
        </is>
      </c>
      <c r="B38" s="4" t="inlineStr">
        <is>
          <t>B</t>
        </is>
      </c>
      <c r="C38" s="5" t="inlineStr">
        <is>
          <t>aufgabeFaellig</t>
        </is>
      </c>
      <c r="D38" s="4" t="inlineStr">
        <is>
          <t>Aufgabe fällig</t>
        </is>
      </c>
      <c r="E38" s="4" t="inlineStr">
        <is>
          <t>Kategorie-Welt</t>
        </is>
      </c>
      <c r="F38" s="4" t="inlineStr">
        <is>
          <t>Salon</t>
        </is>
      </c>
      <c r="G38" s="5" t="inlineStr">
        <is>
          <t>sa_pn08.wav</t>
        </is>
      </c>
      <c r="H38" s="4" t="inlineStr">
        <is>
          <t>Ja</t>
        </is>
      </c>
      <c r="I38" s="4" t="n">
        <v>2</v>
      </c>
      <c r="J38" s="4">
        <f>IF(I38="","",CHOOSE(I38+1,"Ton fehlt","Ton ist ungeeignet","Ton ist für das Ereignis ungeeignet","Ton ist OK","Ton ist gut","Ton muss bleiben!"))</f>
        <v/>
      </c>
    </row>
    <row r="39">
      <c r="A39" s="4" t="inlineStr">
        <is>
          <t>08</t>
        </is>
      </c>
      <c r="B39" s="4" t="inlineStr">
        <is>
          <t>B</t>
        </is>
      </c>
      <c r="C39" s="5" t="inlineStr">
        <is>
          <t>aufgabeFaellig</t>
        </is>
      </c>
      <c r="D39" s="4" t="inlineStr">
        <is>
          <t>Aufgabe fällig</t>
        </is>
      </c>
      <c r="E39" s="4" t="inlineStr">
        <is>
          <t>Kategorie-Welt</t>
        </is>
      </c>
      <c r="F39" s="4" t="inlineStr">
        <is>
          <t>Cityflow</t>
        </is>
      </c>
      <c r="G39" s="5" t="inlineStr">
        <is>
          <t>cf_lo08.wav</t>
        </is>
      </c>
      <c r="H39" s="4" t="inlineStr">
        <is>
          <t>Ja</t>
        </is>
      </c>
      <c r="I39" s="4" t="n">
        <v>2</v>
      </c>
      <c r="J39" s="4">
        <f>IF(I39="","",CHOOSE(I39+1,"Ton fehlt","Ton ist ungeeignet","Ton ist für das Ereignis ungeeignet","Ton ist OK","Ton ist gut","Ton muss bleiben!"))</f>
        <v/>
      </c>
    </row>
    <row r="40">
      <c r="A40" s="4" t="inlineStr">
        <is>
          <t>08</t>
        </is>
      </c>
      <c r="B40" s="4" t="inlineStr">
        <is>
          <t>B</t>
        </is>
      </c>
      <c r="C40" s="5" t="inlineStr">
        <is>
          <t>aufgabeFaellig</t>
        </is>
      </c>
      <c r="D40" s="4" t="inlineStr">
        <is>
          <t>Aufgabe fällig</t>
        </is>
      </c>
      <c r="E40" s="4" t="inlineStr">
        <is>
          <t>Kategorie-Welt</t>
        </is>
      </c>
      <c r="F40" s="4" t="inlineStr">
        <is>
          <t>Horizont</t>
        </is>
      </c>
      <c r="G40" s="5" t="inlineStr">
        <is>
          <t>ho_am08.wav</t>
        </is>
      </c>
      <c r="H40" s="4" t="inlineStr">
        <is>
          <t>Ja</t>
        </is>
      </c>
      <c r="I40" s="4" t="n">
        <v>4</v>
      </c>
      <c r="J40" s="4">
        <f>IF(I40="","",CHOOSE(I40+1,"Ton fehlt","Ton ist ungeeignet","Ton ist für das Ereignis ungeeignet","Ton ist OK","Ton ist gut","Ton muss bleiben!"))</f>
        <v/>
      </c>
    </row>
    <row r="41">
      <c r="A41" s="4" t="inlineStr">
        <is>
          <t>08</t>
        </is>
      </c>
      <c r="B41" s="4" t="inlineStr">
        <is>
          <t>B</t>
        </is>
      </c>
      <c r="C41" s="5" t="inlineStr">
        <is>
          <t>aufgabeFaellig</t>
        </is>
      </c>
      <c r="D41" s="4" t="inlineStr">
        <is>
          <t>Aufgabe fällig</t>
        </is>
      </c>
      <c r="E41" s="4" t="inlineStr">
        <is>
          <t>Kategorie-Welt</t>
        </is>
      </c>
      <c r="F41" s="4" t="inlineStr">
        <is>
          <t>System</t>
        </is>
      </c>
      <c r="G41" s="5" t="inlineStr">
        <is>
          <t>sy_tn08.wav</t>
        </is>
      </c>
      <c r="H41" s="4" t="inlineStr">
        <is>
          <t>Nein</t>
        </is>
      </c>
      <c r="I41" s="4" t="n">
        <v>0</v>
      </c>
      <c r="J41" s="4">
        <f>IF(I41="","",CHOOSE(I41+1,"Ton fehlt","Ton ist ungeeignet","Ton ist für das Ereignis ungeeignet","Ton ist OK","Ton ist gut","Ton muss bleiben!"))</f>
        <v/>
      </c>
    </row>
    <row r="42">
      <c r="A42" s="4" t="inlineStr">
        <is>
          <t>09</t>
        </is>
      </c>
      <c r="B42" s="4" t="inlineStr">
        <is>
          <t>B</t>
        </is>
      </c>
      <c r="C42" s="5" t="inlineStr">
        <is>
          <t>aufgabeUeberfaellig</t>
        </is>
      </c>
      <c r="D42" s="4" t="inlineStr">
        <is>
          <t>Aufgabe überfällig</t>
        </is>
      </c>
      <c r="E42" s="4" t="inlineStr">
        <is>
          <t>Kategorie-Welt</t>
        </is>
      </c>
      <c r="F42" s="4" t="inlineStr">
        <is>
          <t>Morgenwald</t>
        </is>
      </c>
      <c r="G42" s="5" t="inlineStr">
        <is>
          <t>mw_nt09.wav</t>
        </is>
      </c>
      <c r="H42" s="4" t="inlineStr">
        <is>
          <t>Nein</t>
        </is>
      </c>
      <c r="I42" s="4" t="n">
        <v>0</v>
      </c>
      <c r="J42" s="4">
        <f>IF(I42="","",CHOOSE(I42+1,"Ton fehlt","Ton ist ungeeignet","Ton ist für das Ereignis ungeeignet","Ton ist OK","Ton ist gut","Ton muss bleiben!"))</f>
        <v/>
      </c>
    </row>
    <row r="43">
      <c r="A43" s="4" t="inlineStr">
        <is>
          <t>09</t>
        </is>
      </c>
      <c r="B43" s="4" t="inlineStr">
        <is>
          <t>B</t>
        </is>
      </c>
      <c r="C43" s="5" t="inlineStr">
        <is>
          <t>aufgabeUeberfaellig</t>
        </is>
      </c>
      <c r="D43" s="4" t="inlineStr">
        <is>
          <t>Aufgabe überfällig</t>
        </is>
      </c>
      <c r="E43" s="4" t="inlineStr">
        <is>
          <t>Kategorie-Welt</t>
        </is>
      </c>
      <c r="F43" s="4" t="inlineStr">
        <is>
          <t>Salon</t>
        </is>
      </c>
      <c r="G43" s="5" t="inlineStr">
        <is>
          <t>sa_pn09.wav</t>
        </is>
      </c>
      <c r="H43" s="4" t="inlineStr">
        <is>
          <t>Nein</t>
        </is>
      </c>
      <c r="I43" s="4" t="n">
        <v>0</v>
      </c>
      <c r="J43" s="4">
        <f>IF(I43="","",CHOOSE(I43+1,"Ton fehlt","Ton ist ungeeignet","Ton ist für das Ereignis ungeeignet","Ton ist OK","Ton ist gut","Ton muss bleiben!"))</f>
        <v/>
      </c>
    </row>
    <row r="44">
      <c r="A44" s="4" t="inlineStr">
        <is>
          <t>09</t>
        </is>
      </c>
      <c r="B44" s="4" t="inlineStr">
        <is>
          <t>B</t>
        </is>
      </c>
      <c r="C44" s="5" t="inlineStr">
        <is>
          <t>aufgabeUeberfaellig</t>
        </is>
      </c>
      <c r="D44" s="4" t="inlineStr">
        <is>
          <t>Aufgabe überfällig</t>
        </is>
      </c>
      <c r="E44" s="4" t="inlineStr">
        <is>
          <t>Kategorie-Welt</t>
        </is>
      </c>
      <c r="F44" s="4" t="inlineStr">
        <is>
          <t>Cityflow</t>
        </is>
      </c>
      <c r="G44" s="5" t="inlineStr">
        <is>
          <t>cf_lo09.wav</t>
        </is>
      </c>
      <c r="H44" s="4" t="inlineStr">
        <is>
          <t>Nein</t>
        </is>
      </c>
      <c r="I44" s="4" t="n">
        <v>0</v>
      </c>
      <c r="J44" s="4">
        <f>IF(I44="","",CHOOSE(I44+1,"Ton fehlt","Ton ist ungeeignet","Ton ist für das Ereignis ungeeignet","Ton ist OK","Ton ist gut","Ton muss bleiben!"))</f>
        <v/>
      </c>
    </row>
    <row r="45">
      <c r="A45" s="4" t="inlineStr">
        <is>
          <t>09</t>
        </is>
      </c>
      <c r="B45" s="4" t="inlineStr">
        <is>
          <t>B</t>
        </is>
      </c>
      <c r="C45" s="5" t="inlineStr">
        <is>
          <t>aufgabeUeberfaellig</t>
        </is>
      </c>
      <c r="D45" s="4" t="inlineStr">
        <is>
          <t>Aufgabe überfällig</t>
        </is>
      </c>
      <c r="E45" s="4" t="inlineStr">
        <is>
          <t>Kategorie-Welt</t>
        </is>
      </c>
      <c r="F45" s="4" t="inlineStr">
        <is>
          <t>Horizont</t>
        </is>
      </c>
      <c r="G45" s="5" t="inlineStr">
        <is>
          <t>ho_am09.wav</t>
        </is>
      </c>
      <c r="H45" s="4" t="inlineStr">
        <is>
          <t>Nein</t>
        </is>
      </c>
      <c r="I45" s="4" t="n">
        <v>0</v>
      </c>
      <c r="J45" s="4">
        <f>IF(I45="","",CHOOSE(I45+1,"Ton fehlt","Ton ist ungeeignet","Ton ist für das Ereignis ungeeignet","Ton ist OK","Ton ist gut","Ton muss bleiben!"))</f>
        <v/>
      </c>
    </row>
    <row r="46">
      <c r="A46" s="4" t="inlineStr">
        <is>
          <t>09</t>
        </is>
      </c>
      <c r="B46" s="4" t="inlineStr">
        <is>
          <t>B</t>
        </is>
      </c>
      <c r="C46" s="5" t="inlineStr">
        <is>
          <t>aufgabeUeberfaellig</t>
        </is>
      </c>
      <c r="D46" s="4" t="inlineStr">
        <is>
          <t>Aufgabe überfällig</t>
        </is>
      </c>
      <c r="E46" s="4" t="inlineStr">
        <is>
          <t>Kategorie-Welt</t>
        </is>
      </c>
      <c r="F46" s="4" t="inlineStr">
        <is>
          <t>System</t>
        </is>
      </c>
      <c r="G46" s="5" t="inlineStr">
        <is>
          <t>sy_tn09.wav</t>
        </is>
      </c>
      <c r="H46" s="4" t="inlineStr">
        <is>
          <t>Nein</t>
        </is>
      </c>
      <c r="I46" s="4" t="n">
        <v>0</v>
      </c>
      <c r="J46" s="4">
        <f>IF(I46="","",CHOOSE(I46+1,"Ton fehlt","Ton ist ungeeignet","Ton ist für das Ereignis ungeeignet","Ton ist OK","Ton ist gut","Ton muss bleiben!"))</f>
        <v/>
      </c>
    </row>
    <row r="47">
      <c r="A47" s="4" t="inlineStr">
        <is>
          <t>10</t>
        </is>
      </c>
      <c r="B47" s="4" t="inlineStr">
        <is>
          <t>B</t>
        </is>
      </c>
      <c r="C47" s="5" t="inlineStr">
        <is>
          <t>aufgabeVerfallen</t>
        </is>
      </c>
      <c r="D47" s="4" t="inlineStr">
        <is>
          <t>Aufgabe verfallen</t>
        </is>
      </c>
      <c r="E47" s="4" t="inlineStr">
        <is>
          <t>Kategorie-Welt</t>
        </is>
      </c>
      <c r="F47" s="4" t="inlineStr">
        <is>
          <t>Morgenwald</t>
        </is>
      </c>
      <c r="G47" s="5" t="inlineStr">
        <is>
          <t>mw_nt10.wav</t>
        </is>
      </c>
      <c r="H47" s="4" t="inlineStr">
        <is>
          <t>Ja</t>
        </is>
      </c>
      <c r="I47" s="4" t="n">
        <v>4</v>
      </c>
      <c r="J47" s="4">
        <f>IF(I47="","",CHOOSE(I47+1,"Ton fehlt","Ton ist ungeeignet","Ton ist für das Ereignis ungeeignet","Ton ist OK","Ton ist gut","Ton muss bleiben!"))</f>
        <v/>
      </c>
    </row>
    <row r="48">
      <c r="A48" s="4" t="inlineStr">
        <is>
          <t>10</t>
        </is>
      </c>
      <c r="B48" s="4" t="inlineStr">
        <is>
          <t>B</t>
        </is>
      </c>
      <c r="C48" s="5" t="inlineStr">
        <is>
          <t>aufgabeVerfallen</t>
        </is>
      </c>
      <c r="D48" s="4" t="inlineStr">
        <is>
          <t>Aufgabe verfallen</t>
        </is>
      </c>
      <c r="E48" s="4" t="inlineStr">
        <is>
          <t>Kategorie-Welt</t>
        </is>
      </c>
      <c r="F48" s="4" t="inlineStr">
        <is>
          <t>Salon</t>
        </is>
      </c>
      <c r="G48" s="5" t="inlineStr">
        <is>
          <t>sa_pn10.wav</t>
        </is>
      </c>
      <c r="H48" s="4" t="inlineStr">
        <is>
          <t>Ja</t>
        </is>
      </c>
      <c r="I48" s="4" t="n">
        <v>3</v>
      </c>
      <c r="J48" s="4">
        <f>IF(I48="","",CHOOSE(I48+1,"Ton fehlt","Ton ist ungeeignet","Ton ist für das Ereignis ungeeignet","Ton ist OK","Ton ist gut","Ton muss bleiben!"))</f>
        <v/>
      </c>
    </row>
    <row r="49">
      <c r="A49" s="4" t="inlineStr">
        <is>
          <t>10</t>
        </is>
      </c>
      <c r="B49" s="4" t="inlineStr">
        <is>
          <t>B</t>
        </is>
      </c>
      <c r="C49" s="5" t="inlineStr">
        <is>
          <t>aufgabeVerfallen</t>
        </is>
      </c>
      <c r="D49" s="4" t="inlineStr">
        <is>
          <t>Aufgabe verfallen</t>
        </is>
      </c>
      <c r="E49" s="4" t="inlineStr">
        <is>
          <t>Kategorie-Welt</t>
        </is>
      </c>
      <c r="F49" s="4" t="inlineStr">
        <is>
          <t>Cityflow</t>
        </is>
      </c>
      <c r="G49" s="5" t="inlineStr">
        <is>
          <t>cf_lo10.wav</t>
        </is>
      </c>
      <c r="H49" s="4" t="inlineStr">
        <is>
          <t>Ja</t>
        </is>
      </c>
      <c r="I49" s="4" t="n">
        <v>4</v>
      </c>
      <c r="J49" s="4">
        <f>IF(I49="","",CHOOSE(I49+1,"Ton fehlt","Ton ist ungeeignet","Ton ist für das Ereignis ungeeignet","Ton ist OK","Ton ist gut","Ton muss bleiben!"))</f>
        <v/>
      </c>
    </row>
    <row r="50">
      <c r="A50" s="4" t="inlineStr">
        <is>
          <t>10</t>
        </is>
      </c>
      <c r="B50" s="4" t="inlineStr">
        <is>
          <t>B</t>
        </is>
      </c>
      <c r="C50" s="5" t="inlineStr">
        <is>
          <t>aufgabeVerfallen</t>
        </is>
      </c>
      <c r="D50" s="4" t="inlineStr">
        <is>
          <t>Aufgabe verfallen</t>
        </is>
      </c>
      <c r="E50" s="4" t="inlineStr">
        <is>
          <t>Kategorie-Welt</t>
        </is>
      </c>
      <c r="F50" s="4" t="inlineStr">
        <is>
          <t>Horizont</t>
        </is>
      </c>
      <c r="G50" s="5" t="inlineStr">
        <is>
          <t>ho_am10.wav</t>
        </is>
      </c>
      <c r="H50" s="4" t="inlineStr">
        <is>
          <t>Ja</t>
        </is>
      </c>
      <c r="I50" s="4" t="n">
        <v>4</v>
      </c>
      <c r="J50" s="4">
        <f>IF(I50="","",CHOOSE(I50+1,"Ton fehlt","Ton ist ungeeignet","Ton ist für das Ereignis ungeeignet","Ton ist OK","Ton ist gut","Ton muss bleiben!"))</f>
        <v/>
      </c>
    </row>
    <row r="51">
      <c r="A51" s="4" t="inlineStr">
        <is>
          <t>10</t>
        </is>
      </c>
      <c r="B51" s="4" t="inlineStr">
        <is>
          <t>B</t>
        </is>
      </c>
      <c r="C51" s="5" t="inlineStr">
        <is>
          <t>aufgabeVerfallen</t>
        </is>
      </c>
      <c r="D51" s="4" t="inlineStr">
        <is>
          <t>Aufgabe verfallen</t>
        </is>
      </c>
      <c r="E51" s="4" t="inlineStr">
        <is>
          <t>Kategorie-Welt</t>
        </is>
      </c>
      <c r="F51" s="4" t="inlineStr">
        <is>
          <t>System</t>
        </is>
      </c>
      <c r="G51" s="5" t="inlineStr">
        <is>
          <t>sy_tn10.wav</t>
        </is>
      </c>
      <c r="H51" s="4" t="inlineStr">
        <is>
          <t>Nein</t>
        </is>
      </c>
      <c r="I51" s="4" t="n">
        <v>0</v>
      </c>
      <c r="J51" s="4">
        <f>IF(I51="","",CHOOSE(I51+1,"Ton fehlt","Ton ist ungeeignet","Ton ist für das Ereignis ungeeignet","Ton ist OK","Ton ist gut","Ton muss bleiben!"))</f>
        <v/>
      </c>
    </row>
    <row r="52">
      <c r="A52" s="4" t="inlineStr">
        <is>
          <t>11</t>
        </is>
      </c>
      <c r="B52" s="4" t="inlineStr">
        <is>
          <t>B</t>
        </is>
      </c>
      <c r="C52" s="5" t="inlineStr">
        <is>
          <t>updateVerfuegbar</t>
        </is>
      </c>
      <c r="D52" s="4" t="inlineStr">
        <is>
          <t>Update verfügbar</t>
        </is>
      </c>
      <c r="E52" s="4" t="inlineStr">
        <is>
          <t>Standard-Klangwelt</t>
        </is>
      </c>
      <c r="F52" s="4" t="inlineStr">
        <is>
          <t>Morgenwald</t>
        </is>
      </c>
      <c r="G52" s="5" t="inlineStr">
        <is>
          <t>mw_nt11.wav</t>
        </is>
      </c>
      <c r="H52" s="4" t="inlineStr">
        <is>
          <t>Nein</t>
        </is>
      </c>
      <c r="I52" s="4" t="n">
        <v>0</v>
      </c>
      <c r="J52" s="4">
        <f>IF(I52="","",CHOOSE(I52+1,"Ton fehlt","Ton ist ungeeignet","Ton ist für das Ereignis ungeeignet","Ton ist OK","Ton ist gut","Ton muss bleiben!"))</f>
        <v/>
      </c>
    </row>
    <row r="53">
      <c r="A53" s="4" t="inlineStr">
        <is>
          <t>11</t>
        </is>
      </c>
      <c r="B53" s="4" t="inlineStr">
        <is>
          <t>B</t>
        </is>
      </c>
      <c r="C53" s="5" t="inlineStr">
        <is>
          <t>updateVerfuegbar</t>
        </is>
      </c>
      <c r="D53" s="4" t="inlineStr">
        <is>
          <t>Update verfügbar</t>
        </is>
      </c>
      <c r="E53" s="4" t="inlineStr">
        <is>
          <t>Standard-Klangwelt</t>
        </is>
      </c>
      <c r="F53" s="4" t="inlineStr">
        <is>
          <t>Salon</t>
        </is>
      </c>
      <c r="G53" s="5" t="inlineStr">
        <is>
          <t>sa_pn11.wav</t>
        </is>
      </c>
      <c r="H53" s="4" t="inlineStr">
        <is>
          <t>Nein</t>
        </is>
      </c>
      <c r="I53" s="4" t="n">
        <v>0</v>
      </c>
      <c r="J53" s="4">
        <f>IF(I53="","",CHOOSE(I53+1,"Ton fehlt","Ton ist ungeeignet","Ton ist für das Ereignis ungeeignet","Ton ist OK","Ton ist gut","Ton muss bleiben!"))</f>
        <v/>
      </c>
    </row>
    <row r="54">
      <c r="A54" s="4" t="inlineStr">
        <is>
          <t>11</t>
        </is>
      </c>
      <c r="B54" s="4" t="inlineStr">
        <is>
          <t>B</t>
        </is>
      </c>
      <c r="C54" s="5" t="inlineStr">
        <is>
          <t>updateVerfuegbar</t>
        </is>
      </c>
      <c r="D54" s="4" t="inlineStr">
        <is>
          <t>Update verfügbar</t>
        </is>
      </c>
      <c r="E54" s="4" t="inlineStr">
        <is>
          <t>Standard-Klangwelt</t>
        </is>
      </c>
      <c r="F54" s="4" t="inlineStr">
        <is>
          <t>Cityflow</t>
        </is>
      </c>
      <c r="G54" s="5" t="inlineStr">
        <is>
          <t>cf_lo11.wav</t>
        </is>
      </c>
      <c r="H54" s="4" t="inlineStr">
        <is>
          <t>Nein</t>
        </is>
      </c>
      <c r="I54" s="4" t="n">
        <v>0</v>
      </c>
      <c r="J54" s="4">
        <f>IF(I54="","",CHOOSE(I54+1,"Ton fehlt","Ton ist ungeeignet","Ton ist für das Ereignis ungeeignet","Ton ist OK","Ton ist gut","Ton muss bleiben!"))</f>
        <v/>
      </c>
    </row>
    <row r="55">
      <c r="A55" s="4" t="inlineStr">
        <is>
          <t>11</t>
        </is>
      </c>
      <c r="B55" s="4" t="inlineStr">
        <is>
          <t>B</t>
        </is>
      </c>
      <c r="C55" s="5" t="inlineStr">
        <is>
          <t>updateVerfuegbar</t>
        </is>
      </c>
      <c r="D55" s="4" t="inlineStr">
        <is>
          <t>Update verfügbar</t>
        </is>
      </c>
      <c r="E55" s="4" t="inlineStr">
        <is>
          <t>Standard-Klangwelt</t>
        </is>
      </c>
      <c r="F55" s="4" t="inlineStr">
        <is>
          <t>Horizont</t>
        </is>
      </c>
      <c r="G55" s="5" t="inlineStr">
        <is>
          <t>ho_am11.wav</t>
        </is>
      </c>
      <c r="H55" s="4" t="inlineStr">
        <is>
          <t>Nein</t>
        </is>
      </c>
      <c r="I55" s="4" t="n">
        <v>0</v>
      </c>
      <c r="J55" s="4">
        <f>IF(I55="","",CHOOSE(I55+1,"Ton fehlt","Ton ist ungeeignet","Ton ist für das Ereignis ungeeignet","Ton ist OK","Ton ist gut","Ton muss bleiben!"))</f>
        <v/>
      </c>
    </row>
    <row r="56">
      <c r="A56" s="4" t="inlineStr">
        <is>
          <t>11</t>
        </is>
      </c>
      <c r="B56" s="4" t="inlineStr">
        <is>
          <t>B</t>
        </is>
      </c>
      <c r="C56" s="5" t="inlineStr">
        <is>
          <t>updateVerfuegbar</t>
        </is>
      </c>
      <c r="D56" s="4" t="inlineStr">
        <is>
          <t>Update verfügbar</t>
        </is>
      </c>
      <c r="E56" s="4" t="inlineStr">
        <is>
          <t>Standard-Klangwelt</t>
        </is>
      </c>
      <c r="F56" s="4" t="inlineStr">
        <is>
          <t>System</t>
        </is>
      </c>
      <c r="G56" s="5" t="inlineStr">
        <is>
          <t>sy_tn11.wav</t>
        </is>
      </c>
      <c r="H56" s="4" t="inlineStr">
        <is>
          <t>Nein</t>
        </is>
      </c>
      <c r="I56" s="4" t="n">
        <v>0</v>
      </c>
      <c r="J56" s="4">
        <f>IF(I56="","",CHOOSE(I56+1,"Ton fehlt","Ton ist ungeeignet","Ton ist für das Ereignis ungeeignet","Ton ist OK","Ton ist gut","Ton muss bleiben!"))</f>
        <v/>
      </c>
    </row>
    <row r="57">
      <c r="A57" s="4" t="inlineStr">
        <is>
          <t>12</t>
        </is>
      </c>
      <c r="B57" s="4" t="inlineStr">
        <is>
          <t>B</t>
        </is>
      </c>
      <c r="C57" s="5" t="inlineStr">
        <is>
          <t>syncCompleted</t>
        </is>
      </c>
      <c r="D57" s="4" t="inlineStr">
        <is>
          <t>Sync abgeschlossen</t>
        </is>
      </c>
      <c r="E57" s="4" t="inlineStr">
        <is>
          <t>Standard-Klangwelt</t>
        </is>
      </c>
      <c r="F57" s="4" t="inlineStr">
        <is>
          <t>Morgenwald</t>
        </is>
      </c>
      <c r="G57" s="5" t="inlineStr">
        <is>
          <t>mw_nt12.wav</t>
        </is>
      </c>
      <c r="H57" s="4" t="inlineStr">
        <is>
          <t>Nein</t>
        </is>
      </c>
      <c r="I57" s="4" t="n">
        <v>0</v>
      </c>
      <c r="J57" s="4">
        <f>IF(I57="","",CHOOSE(I57+1,"Ton fehlt","Ton ist ungeeignet","Ton ist für das Ereignis ungeeignet","Ton ist OK","Ton ist gut","Ton muss bleiben!"))</f>
        <v/>
      </c>
    </row>
    <row r="58">
      <c r="A58" s="4" t="inlineStr">
        <is>
          <t>12</t>
        </is>
      </c>
      <c r="B58" s="4" t="inlineStr">
        <is>
          <t>B</t>
        </is>
      </c>
      <c r="C58" s="5" t="inlineStr">
        <is>
          <t>syncCompleted</t>
        </is>
      </c>
      <c r="D58" s="4" t="inlineStr">
        <is>
          <t>Sync abgeschlossen</t>
        </is>
      </c>
      <c r="E58" s="4" t="inlineStr">
        <is>
          <t>Standard-Klangwelt</t>
        </is>
      </c>
      <c r="F58" s="4" t="inlineStr">
        <is>
          <t>Salon</t>
        </is>
      </c>
      <c r="G58" s="5" t="inlineStr">
        <is>
          <t>sa_pn12.wav</t>
        </is>
      </c>
      <c r="H58" s="4" t="inlineStr">
        <is>
          <t>Nein</t>
        </is>
      </c>
      <c r="I58" s="4" t="n">
        <v>0</v>
      </c>
      <c r="J58" s="4">
        <f>IF(I58="","",CHOOSE(I58+1,"Ton fehlt","Ton ist ungeeignet","Ton ist für das Ereignis ungeeignet","Ton ist OK","Ton ist gut","Ton muss bleiben!"))</f>
        <v/>
      </c>
    </row>
    <row r="59">
      <c r="A59" s="4" t="inlineStr">
        <is>
          <t>12</t>
        </is>
      </c>
      <c r="B59" s="4" t="inlineStr">
        <is>
          <t>B</t>
        </is>
      </c>
      <c r="C59" s="5" t="inlineStr">
        <is>
          <t>syncCompleted</t>
        </is>
      </c>
      <c r="D59" s="4" t="inlineStr">
        <is>
          <t>Sync abgeschlossen</t>
        </is>
      </c>
      <c r="E59" s="4" t="inlineStr">
        <is>
          <t>Standard-Klangwelt</t>
        </is>
      </c>
      <c r="F59" s="4" t="inlineStr">
        <is>
          <t>Cityflow</t>
        </is>
      </c>
      <c r="G59" s="5" t="inlineStr">
        <is>
          <t>cf_lo12.wav</t>
        </is>
      </c>
      <c r="H59" s="4" t="inlineStr">
        <is>
          <t>Nein</t>
        </is>
      </c>
      <c r="I59" s="4" t="n">
        <v>0</v>
      </c>
      <c r="J59" s="4">
        <f>IF(I59="","",CHOOSE(I59+1,"Ton fehlt","Ton ist ungeeignet","Ton ist für das Ereignis ungeeignet","Ton ist OK","Ton ist gut","Ton muss bleiben!"))</f>
        <v/>
      </c>
    </row>
    <row r="60">
      <c r="A60" s="4" t="inlineStr">
        <is>
          <t>12</t>
        </is>
      </c>
      <c r="B60" s="4" t="inlineStr">
        <is>
          <t>B</t>
        </is>
      </c>
      <c r="C60" s="5" t="inlineStr">
        <is>
          <t>syncCompleted</t>
        </is>
      </c>
      <c r="D60" s="4" t="inlineStr">
        <is>
          <t>Sync abgeschlossen</t>
        </is>
      </c>
      <c r="E60" s="4" t="inlineStr">
        <is>
          <t>Standard-Klangwelt</t>
        </is>
      </c>
      <c r="F60" s="4" t="inlineStr">
        <is>
          <t>Horizont</t>
        </is>
      </c>
      <c r="G60" s="5" t="inlineStr">
        <is>
          <t>ho_am12.wav</t>
        </is>
      </c>
      <c r="H60" s="4" t="inlineStr">
        <is>
          <t>Nein</t>
        </is>
      </c>
      <c r="I60" s="4" t="n">
        <v>0</v>
      </c>
      <c r="J60" s="4">
        <f>IF(I60="","",CHOOSE(I60+1,"Ton fehlt","Ton ist ungeeignet","Ton ist für das Ereignis ungeeignet","Ton ist OK","Ton ist gut","Ton muss bleiben!"))</f>
        <v/>
      </c>
    </row>
    <row r="61">
      <c r="A61" s="4" t="inlineStr">
        <is>
          <t>12</t>
        </is>
      </c>
      <c r="B61" s="4" t="inlineStr">
        <is>
          <t>B</t>
        </is>
      </c>
      <c r="C61" s="5" t="inlineStr">
        <is>
          <t>syncCompleted</t>
        </is>
      </c>
      <c r="D61" s="4" t="inlineStr">
        <is>
          <t>Sync abgeschlossen</t>
        </is>
      </c>
      <c r="E61" s="4" t="inlineStr">
        <is>
          <t>Standard-Klangwelt</t>
        </is>
      </c>
      <c r="F61" s="4" t="inlineStr">
        <is>
          <t>System</t>
        </is>
      </c>
      <c r="G61" s="5" t="inlineStr">
        <is>
          <t>sy_tn12.wav</t>
        </is>
      </c>
      <c r="H61" s="4" t="inlineStr">
        <is>
          <t>Nein</t>
        </is>
      </c>
      <c r="I61" s="4" t="n">
        <v>0</v>
      </c>
      <c r="J61" s="4">
        <f>IF(I61="","",CHOOSE(I61+1,"Ton fehlt","Ton ist ungeeignet","Ton ist für das Ereignis ungeeignet","Ton ist OK","Ton ist gut","Ton muss bleiben!"))</f>
        <v/>
      </c>
    </row>
    <row r="62">
      <c r="A62" s="4" t="inlineStr">
        <is>
          <t>13</t>
        </is>
      </c>
      <c r="B62" s="4" t="inlineStr">
        <is>
          <t>B</t>
        </is>
      </c>
      <c r="C62" s="5" t="inlineStr">
        <is>
          <t>syncFailed</t>
        </is>
      </c>
      <c r="D62" s="4" t="inlineStr">
        <is>
          <t>Sync fehlgeschlagen</t>
        </is>
      </c>
      <c r="E62" s="4" t="inlineStr">
        <is>
          <t>Standard-Klangwelt</t>
        </is>
      </c>
      <c r="F62" s="4" t="inlineStr">
        <is>
          <t>Morgenwald</t>
        </is>
      </c>
      <c r="G62" s="5" t="inlineStr">
        <is>
          <t>mw_nt13.wav</t>
        </is>
      </c>
      <c r="H62" s="4" t="inlineStr">
        <is>
          <t>Nein</t>
        </is>
      </c>
      <c r="I62" s="4" t="n">
        <v>0</v>
      </c>
      <c r="J62" s="4">
        <f>IF(I62="","",CHOOSE(I62+1,"Ton fehlt","Ton ist ungeeignet","Ton ist für das Ereignis ungeeignet","Ton ist OK","Ton ist gut","Ton muss bleiben!"))</f>
        <v/>
      </c>
    </row>
    <row r="63">
      <c r="A63" s="4" t="inlineStr">
        <is>
          <t>13</t>
        </is>
      </c>
      <c r="B63" s="4" t="inlineStr">
        <is>
          <t>B</t>
        </is>
      </c>
      <c r="C63" s="5" t="inlineStr">
        <is>
          <t>syncFailed</t>
        </is>
      </c>
      <c r="D63" s="4" t="inlineStr">
        <is>
          <t>Sync fehlgeschlagen</t>
        </is>
      </c>
      <c r="E63" s="4" t="inlineStr">
        <is>
          <t>Standard-Klangwelt</t>
        </is>
      </c>
      <c r="F63" s="4" t="inlineStr">
        <is>
          <t>Salon</t>
        </is>
      </c>
      <c r="G63" s="5" t="inlineStr">
        <is>
          <t>sa_pn13.wav</t>
        </is>
      </c>
      <c r="H63" s="4" t="inlineStr">
        <is>
          <t>Nein</t>
        </is>
      </c>
      <c r="I63" s="4" t="n">
        <v>0</v>
      </c>
      <c r="J63" s="4">
        <f>IF(I63="","",CHOOSE(I63+1,"Ton fehlt","Ton ist ungeeignet","Ton ist für das Ereignis ungeeignet","Ton ist OK","Ton ist gut","Ton muss bleiben!"))</f>
        <v/>
      </c>
    </row>
    <row r="64">
      <c r="A64" s="4" t="inlineStr">
        <is>
          <t>13</t>
        </is>
      </c>
      <c r="B64" s="4" t="inlineStr">
        <is>
          <t>B</t>
        </is>
      </c>
      <c r="C64" s="5" t="inlineStr">
        <is>
          <t>syncFailed</t>
        </is>
      </c>
      <c r="D64" s="4" t="inlineStr">
        <is>
          <t>Sync fehlgeschlagen</t>
        </is>
      </c>
      <c r="E64" s="4" t="inlineStr">
        <is>
          <t>Standard-Klangwelt</t>
        </is>
      </c>
      <c r="F64" s="4" t="inlineStr">
        <is>
          <t>Cityflow</t>
        </is>
      </c>
      <c r="G64" s="5" t="inlineStr">
        <is>
          <t>cf_lo13.wav</t>
        </is>
      </c>
      <c r="H64" s="4" t="inlineStr">
        <is>
          <t>Nein</t>
        </is>
      </c>
      <c r="I64" s="4" t="n">
        <v>0</v>
      </c>
      <c r="J64" s="4">
        <f>IF(I64="","",CHOOSE(I64+1,"Ton fehlt","Ton ist ungeeignet","Ton ist für das Ereignis ungeeignet","Ton ist OK","Ton ist gut","Ton muss bleiben!"))</f>
        <v/>
      </c>
    </row>
    <row r="65">
      <c r="A65" s="4" t="inlineStr">
        <is>
          <t>13</t>
        </is>
      </c>
      <c r="B65" s="4" t="inlineStr">
        <is>
          <t>B</t>
        </is>
      </c>
      <c r="C65" s="5" t="inlineStr">
        <is>
          <t>syncFailed</t>
        </is>
      </c>
      <c r="D65" s="4" t="inlineStr">
        <is>
          <t>Sync fehlgeschlagen</t>
        </is>
      </c>
      <c r="E65" s="4" t="inlineStr">
        <is>
          <t>Standard-Klangwelt</t>
        </is>
      </c>
      <c r="F65" s="4" t="inlineStr">
        <is>
          <t>Horizont</t>
        </is>
      </c>
      <c r="G65" s="5" t="inlineStr">
        <is>
          <t>ho_am13.wav</t>
        </is>
      </c>
      <c r="H65" s="4" t="inlineStr">
        <is>
          <t>Nein</t>
        </is>
      </c>
      <c r="I65" s="4" t="n">
        <v>0</v>
      </c>
      <c r="J65" s="4">
        <f>IF(I65="","",CHOOSE(I65+1,"Ton fehlt","Ton ist ungeeignet","Ton ist für das Ereignis ungeeignet","Ton ist OK","Ton ist gut","Ton muss bleiben!"))</f>
        <v/>
      </c>
    </row>
    <row r="66">
      <c r="A66" s="4" t="inlineStr">
        <is>
          <t>13</t>
        </is>
      </c>
      <c r="B66" s="4" t="inlineStr">
        <is>
          <t>B</t>
        </is>
      </c>
      <c r="C66" s="5" t="inlineStr">
        <is>
          <t>syncFailed</t>
        </is>
      </c>
      <c r="D66" s="4" t="inlineStr">
        <is>
          <t>Sync fehlgeschlagen</t>
        </is>
      </c>
      <c r="E66" s="4" t="inlineStr">
        <is>
          <t>Standard-Klangwelt</t>
        </is>
      </c>
      <c r="F66" s="4" t="inlineStr">
        <is>
          <t>System</t>
        </is>
      </c>
      <c r="G66" s="5" t="inlineStr">
        <is>
          <t>sy_tn13.wav</t>
        </is>
      </c>
      <c r="H66" s="4" t="inlineStr">
        <is>
          <t>Nein</t>
        </is>
      </c>
      <c r="I66" s="4" t="n">
        <v>0</v>
      </c>
      <c r="J66" s="4">
        <f>IF(I66="","",CHOOSE(I66+1,"Ton fehlt","Ton ist ungeeignet","Ton ist für das Ereignis ungeeignet","Ton ist OK","Ton ist gut","Ton muss bleiben!"))</f>
        <v/>
      </c>
    </row>
    <row r="67">
      <c r="A67" s="6" t="inlineStr">
        <is>
          <t>14</t>
        </is>
      </c>
      <c r="B67" s="6" t="inlineStr">
        <is>
          <t>C</t>
        </is>
      </c>
      <c r="C67" s="7" t="inlineStr">
        <is>
          <t>aktionRegistriert</t>
        </is>
      </c>
      <c r="D67" s="6" t="inlineStr">
        <is>
          <t>Aktion registriert</t>
        </is>
      </c>
      <c r="E67" s="6" t="inlineStr">
        <is>
          <t>Kontext-sensitiv</t>
        </is>
      </c>
      <c r="F67" s="6" t="inlineStr">
        <is>
          <t>Morgenwald</t>
        </is>
      </c>
      <c r="G67" s="7" t="inlineStr">
        <is>
          <t>mw_nt14.wav</t>
        </is>
      </c>
      <c r="H67" s="6" t="inlineStr">
        <is>
          <t>Nein</t>
        </is>
      </c>
      <c r="I67" s="6" t="n">
        <v>0</v>
      </c>
      <c r="J67" s="6">
        <f>IF(I67="","",CHOOSE(I67+1,"Ton fehlt","Ton ist ungeeignet","Ton ist für das Ereignis ungeeignet","Ton ist OK","Ton ist gut","Ton muss bleiben!"))</f>
        <v/>
      </c>
    </row>
    <row r="68">
      <c r="A68" s="6" t="inlineStr">
        <is>
          <t>14</t>
        </is>
      </c>
      <c r="B68" s="6" t="inlineStr">
        <is>
          <t>C</t>
        </is>
      </c>
      <c r="C68" s="7" t="inlineStr">
        <is>
          <t>aktionRegistriert</t>
        </is>
      </c>
      <c r="D68" s="6" t="inlineStr">
        <is>
          <t>Aktion registriert</t>
        </is>
      </c>
      <c r="E68" s="6" t="inlineStr">
        <is>
          <t>Kontext-sensitiv</t>
        </is>
      </c>
      <c r="F68" s="6" t="inlineStr">
        <is>
          <t>Salon</t>
        </is>
      </c>
      <c r="G68" s="7" t="inlineStr">
        <is>
          <t>sa_pn14.wav</t>
        </is>
      </c>
      <c r="H68" s="6" t="inlineStr">
        <is>
          <t>Nein</t>
        </is>
      </c>
      <c r="I68" s="6" t="n">
        <v>0</v>
      </c>
      <c r="J68" s="6">
        <f>IF(I68="","",CHOOSE(I68+1,"Ton fehlt","Ton ist ungeeignet","Ton ist für das Ereignis ungeeignet","Ton ist OK","Ton ist gut","Ton muss bleiben!"))</f>
        <v/>
      </c>
    </row>
    <row r="69">
      <c r="A69" s="6" t="inlineStr">
        <is>
          <t>14</t>
        </is>
      </c>
      <c r="B69" s="6" t="inlineStr">
        <is>
          <t>C</t>
        </is>
      </c>
      <c r="C69" s="7" t="inlineStr">
        <is>
          <t>aktionRegistriert</t>
        </is>
      </c>
      <c r="D69" s="6" t="inlineStr">
        <is>
          <t>Aktion registriert</t>
        </is>
      </c>
      <c r="E69" s="6" t="inlineStr">
        <is>
          <t>Kontext-sensitiv</t>
        </is>
      </c>
      <c r="F69" s="6" t="inlineStr">
        <is>
          <t>Cityflow</t>
        </is>
      </c>
      <c r="G69" s="7" t="inlineStr">
        <is>
          <t>cf_lo14.wav</t>
        </is>
      </c>
      <c r="H69" s="6" t="inlineStr">
        <is>
          <t>Nein</t>
        </is>
      </c>
      <c r="I69" s="6" t="n">
        <v>0</v>
      </c>
      <c r="J69" s="6">
        <f>IF(I69="","",CHOOSE(I69+1,"Ton fehlt","Ton ist ungeeignet","Ton ist für das Ereignis ungeeignet","Ton ist OK","Ton ist gut","Ton muss bleiben!"))</f>
        <v/>
      </c>
    </row>
    <row r="70">
      <c r="A70" s="6" t="inlineStr">
        <is>
          <t>14</t>
        </is>
      </c>
      <c r="B70" s="6" t="inlineStr">
        <is>
          <t>C</t>
        </is>
      </c>
      <c r="C70" s="7" t="inlineStr">
        <is>
          <t>aktionRegistriert</t>
        </is>
      </c>
      <c r="D70" s="6" t="inlineStr">
        <is>
          <t>Aktion registriert</t>
        </is>
      </c>
      <c r="E70" s="6" t="inlineStr">
        <is>
          <t>Kontext-sensitiv</t>
        </is>
      </c>
      <c r="F70" s="6" t="inlineStr">
        <is>
          <t>Horizont</t>
        </is>
      </c>
      <c r="G70" s="7" t="inlineStr">
        <is>
          <t>ho_am14.wav</t>
        </is>
      </c>
      <c r="H70" s="6" t="inlineStr">
        <is>
          <t>Nein</t>
        </is>
      </c>
      <c r="I70" s="6" t="n">
        <v>0</v>
      </c>
      <c r="J70" s="6">
        <f>IF(I70="","",CHOOSE(I70+1,"Ton fehlt","Ton ist ungeeignet","Ton ist für das Ereignis ungeeignet","Ton ist OK","Ton ist gut","Ton muss bleiben!"))</f>
        <v/>
      </c>
    </row>
    <row r="71">
      <c r="A71" s="6" t="inlineStr">
        <is>
          <t>14</t>
        </is>
      </c>
      <c r="B71" s="6" t="inlineStr">
        <is>
          <t>C</t>
        </is>
      </c>
      <c r="C71" s="7" t="inlineStr">
        <is>
          <t>aktionRegistriert</t>
        </is>
      </c>
      <c r="D71" s="6" t="inlineStr">
        <is>
          <t>Aktion registriert</t>
        </is>
      </c>
      <c r="E71" s="6" t="inlineStr">
        <is>
          <t>Kontext-sensitiv</t>
        </is>
      </c>
      <c r="F71" s="6" t="inlineStr">
        <is>
          <t>System</t>
        </is>
      </c>
      <c r="G71" s="7" t="inlineStr">
        <is>
          <t>sy_tn14.wav</t>
        </is>
      </c>
      <c r="H71" s="6" t="inlineStr">
        <is>
          <t>Nein</t>
        </is>
      </c>
      <c r="I71" s="6" t="n">
        <v>0</v>
      </c>
      <c r="J71" s="6">
        <f>IF(I71="","",CHOOSE(I71+1,"Ton fehlt","Ton ist ungeeignet","Ton ist für das Ereignis ungeeignet","Ton ist OK","Ton ist gut","Ton muss bleiben!"))</f>
        <v/>
      </c>
    </row>
    <row r="72">
      <c r="A72" s="6" t="inlineStr">
        <is>
          <t>15</t>
        </is>
      </c>
      <c r="B72" s="6" t="inlineStr">
        <is>
          <t>C</t>
        </is>
      </c>
      <c r="C72" s="7" t="inlineStr">
        <is>
          <t>aktionAbgeschlossen</t>
        </is>
      </c>
      <c r="D72" s="6" t="inlineStr">
        <is>
          <t>Aktion abgeschlossen</t>
        </is>
      </c>
      <c r="E72" s="6" t="inlineStr">
        <is>
          <t>Kontext-sensitiv</t>
        </is>
      </c>
      <c r="F72" s="6" t="inlineStr">
        <is>
          <t>Morgenwald</t>
        </is>
      </c>
      <c r="G72" s="7" t="inlineStr">
        <is>
          <t>mw_nt15.wav</t>
        </is>
      </c>
      <c r="H72" s="6" t="inlineStr">
        <is>
          <t>Nein</t>
        </is>
      </c>
      <c r="I72" s="6" t="n">
        <v>0</v>
      </c>
      <c r="J72" s="6">
        <f>IF(I72="","",CHOOSE(I72+1,"Ton fehlt","Ton ist ungeeignet","Ton ist für das Ereignis ungeeignet","Ton ist OK","Ton ist gut","Ton muss bleiben!"))</f>
        <v/>
      </c>
    </row>
    <row r="73">
      <c r="A73" s="6" t="inlineStr">
        <is>
          <t>15</t>
        </is>
      </c>
      <c r="B73" s="6" t="inlineStr">
        <is>
          <t>C</t>
        </is>
      </c>
      <c r="C73" s="7" t="inlineStr">
        <is>
          <t>aktionAbgeschlossen</t>
        </is>
      </c>
      <c r="D73" s="6" t="inlineStr">
        <is>
          <t>Aktion abgeschlossen</t>
        </is>
      </c>
      <c r="E73" s="6" t="inlineStr">
        <is>
          <t>Kontext-sensitiv</t>
        </is>
      </c>
      <c r="F73" s="6" t="inlineStr">
        <is>
          <t>Salon</t>
        </is>
      </c>
      <c r="G73" s="7" t="inlineStr">
        <is>
          <t>sa_pn15.wav</t>
        </is>
      </c>
      <c r="H73" s="6" t="inlineStr">
        <is>
          <t>Nein</t>
        </is>
      </c>
      <c r="I73" s="6" t="n">
        <v>0</v>
      </c>
      <c r="J73" s="6">
        <f>IF(I73="","",CHOOSE(I73+1,"Ton fehlt","Ton ist ungeeignet","Ton ist für das Ereignis ungeeignet","Ton ist OK","Ton ist gut","Ton muss bleiben!"))</f>
        <v/>
      </c>
    </row>
    <row r="74">
      <c r="A74" s="6" t="inlineStr">
        <is>
          <t>15</t>
        </is>
      </c>
      <c r="B74" s="6" t="inlineStr">
        <is>
          <t>C</t>
        </is>
      </c>
      <c r="C74" s="7" t="inlineStr">
        <is>
          <t>aktionAbgeschlossen</t>
        </is>
      </c>
      <c r="D74" s="6" t="inlineStr">
        <is>
          <t>Aktion abgeschlossen</t>
        </is>
      </c>
      <c r="E74" s="6" t="inlineStr">
        <is>
          <t>Kontext-sensitiv</t>
        </is>
      </c>
      <c r="F74" s="6" t="inlineStr">
        <is>
          <t>Cityflow</t>
        </is>
      </c>
      <c r="G74" s="7" t="inlineStr">
        <is>
          <t>cf_lo15.wav</t>
        </is>
      </c>
      <c r="H74" s="6" t="inlineStr">
        <is>
          <t>Nein</t>
        </is>
      </c>
      <c r="I74" s="6" t="n">
        <v>0</v>
      </c>
      <c r="J74" s="6">
        <f>IF(I74="","",CHOOSE(I74+1,"Ton fehlt","Ton ist ungeeignet","Ton ist für das Ereignis ungeeignet","Ton ist OK","Ton ist gut","Ton muss bleiben!"))</f>
        <v/>
      </c>
    </row>
    <row r="75">
      <c r="A75" s="6" t="inlineStr">
        <is>
          <t>15</t>
        </is>
      </c>
      <c r="B75" s="6" t="inlineStr">
        <is>
          <t>C</t>
        </is>
      </c>
      <c r="C75" s="7" t="inlineStr">
        <is>
          <t>aktionAbgeschlossen</t>
        </is>
      </c>
      <c r="D75" s="6" t="inlineStr">
        <is>
          <t>Aktion abgeschlossen</t>
        </is>
      </c>
      <c r="E75" s="6" t="inlineStr">
        <is>
          <t>Kontext-sensitiv</t>
        </is>
      </c>
      <c r="F75" s="6" t="inlineStr">
        <is>
          <t>Horizont</t>
        </is>
      </c>
      <c r="G75" s="7" t="inlineStr">
        <is>
          <t>ho_am15.wav</t>
        </is>
      </c>
      <c r="H75" s="6" t="inlineStr">
        <is>
          <t>Nein</t>
        </is>
      </c>
      <c r="I75" s="6" t="n">
        <v>0</v>
      </c>
      <c r="J75" s="6">
        <f>IF(I75="","",CHOOSE(I75+1,"Ton fehlt","Ton ist ungeeignet","Ton ist für das Ereignis ungeeignet","Ton ist OK","Ton ist gut","Ton muss bleiben!"))</f>
        <v/>
      </c>
    </row>
    <row r="76">
      <c r="A76" s="6" t="inlineStr">
        <is>
          <t>15</t>
        </is>
      </c>
      <c r="B76" s="6" t="inlineStr">
        <is>
          <t>C</t>
        </is>
      </c>
      <c r="C76" s="7" t="inlineStr">
        <is>
          <t>aktionAbgeschlossen</t>
        </is>
      </c>
      <c r="D76" s="6" t="inlineStr">
        <is>
          <t>Aktion abgeschlossen</t>
        </is>
      </c>
      <c r="E76" s="6" t="inlineStr">
        <is>
          <t>Kontext-sensitiv</t>
        </is>
      </c>
      <c r="F76" s="6" t="inlineStr">
        <is>
          <t>System</t>
        </is>
      </c>
      <c r="G76" s="7" t="inlineStr">
        <is>
          <t>sy_tn15.wav</t>
        </is>
      </c>
      <c r="H76" s="6" t="inlineStr">
        <is>
          <t>Nein</t>
        </is>
      </c>
      <c r="I76" s="6" t="n">
        <v>0</v>
      </c>
      <c r="J76" s="6">
        <f>IF(I76="","",CHOOSE(I76+1,"Ton fehlt","Ton ist ungeeignet","Ton ist für das Ereignis ungeeignet","Ton ist OK","Ton ist gut","Ton muss bleiben!"))</f>
        <v/>
      </c>
    </row>
    <row r="77">
      <c r="A77" s="6" t="inlineStr">
        <is>
          <t>16</t>
        </is>
      </c>
      <c r="B77" s="6" t="inlineStr">
        <is>
          <t>C</t>
        </is>
      </c>
      <c r="C77" s="7" t="inlineStr">
        <is>
          <t>warnungVorAktion</t>
        </is>
      </c>
      <c r="D77" s="6" t="inlineStr">
        <is>
          <t>Warnung vor Aktion</t>
        </is>
      </c>
      <c r="E77" s="6" t="inlineStr">
        <is>
          <t>Kontext-sensitiv</t>
        </is>
      </c>
      <c r="F77" s="6" t="inlineStr">
        <is>
          <t>Morgenwald</t>
        </is>
      </c>
      <c r="G77" s="7" t="inlineStr">
        <is>
          <t>mw_nt16.wav</t>
        </is>
      </c>
      <c r="H77" s="6" t="inlineStr">
        <is>
          <t>Nein</t>
        </is>
      </c>
      <c r="I77" s="6" t="n">
        <v>0</v>
      </c>
      <c r="J77" s="6">
        <f>IF(I77="","",CHOOSE(I77+1,"Ton fehlt","Ton ist ungeeignet","Ton ist für das Ereignis ungeeignet","Ton ist OK","Ton ist gut","Ton muss bleiben!"))</f>
        <v/>
      </c>
    </row>
    <row r="78">
      <c r="A78" s="6" t="inlineStr">
        <is>
          <t>16</t>
        </is>
      </c>
      <c r="B78" s="6" t="inlineStr">
        <is>
          <t>C</t>
        </is>
      </c>
      <c r="C78" s="7" t="inlineStr">
        <is>
          <t>warnungVorAktion</t>
        </is>
      </c>
      <c r="D78" s="6" t="inlineStr">
        <is>
          <t>Warnung vor Aktion</t>
        </is>
      </c>
      <c r="E78" s="6" t="inlineStr">
        <is>
          <t>Kontext-sensitiv</t>
        </is>
      </c>
      <c r="F78" s="6" t="inlineStr">
        <is>
          <t>Salon</t>
        </is>
      </c>
      <c r="G78" s="7" t="inlineStr">
        <is>
          <t>sa_pn16.wav</t>
        </is>
      </c>
      <c r="H78" s="6" t="inlineStr">
        <is>
          <t>Nein</t>
        </is>
      </c>
      <c r="I78" s="6" t="n">
        <v>0</v>
      </c>
      <c r="J78" s="6">
        <f>IF(I78="","",CHOOSE(I78+1,"Ton fehlt","Ton ist ungeeignet","Ton ist für das Ereignis ungeeignet","Ton ist OK","Ton ist gut","Ton muss bleiben!"))</f>
        <v/>
      </c>
    </row>
    <row r="79">
      <c r="A79" s="6" t="inlineStr">
        <is>
          <t>16</t>
        </is>
      </c>
      <c r="B79" s="6" t="inlineStr">
        <is>
          <t>C</t>
        </is>
      </c>
      <c r="C79" s="7" t="inlineStr">
        <is>
          <t>warnungVorAktion</t>
        </is>
      </c>
      <c r="D79" s="6" t="inlineStr">
        <is>
          <t>Warnung vor Aktion</t>
        </is>
      </c>
      <c r="E79" s="6" t="inlineStr">
        <is>
          <t>Kontext-sensitiv</t>
        </is>
      </c>
      <c r="F79" s="6" t="inlineStr">
        <is>
          <t>Cityflow</t>
        </is>
      </c>
      <c r="G79" s="7" t="inlineStr">
        <is>
          <t>cf_lo16.wav</t>
        </is>
      </c>
      <c r="H79" s="6" t="inlineStr">
        <is>
          <t>Nein</t>
        </is>
      </c>
      <c r="I79" s="6" t="n">
        <v>0</v>
      </c>
      <c r="J79" s="6">
        <f>IF(I79="","",CHOOSE(I79+1,"Ton fehlt","Ton ist ungeeignet","Ton ist für das Ereignis ungeeignet","Ton ist OK","Ton ist gut","Ton muss bleiben!"))</f>
        <v/>
      </c>
    </row>
    <row r="80">
      <c r="A80" s="6" t="inlineStr">
        <is>
          <t>16</t>
        </is>
      </c>
      <c r="B80" s="6" t="inlineStr">
        <is>
          <t>C</t>
        </is>
      </c>
      <c r="C80" s="7" t="inlineStr">
        <is>
          <t>warnungVorAktion</t>
        </is>
      </c>
      <c r="D80" s="6" t="inlineStr">
        <is>
          <t>Warnung vor Aktion</t>
        </is>
      </c>
      <c r="E80" s="6" t="inlineStr">
        <is>
          <t>Kontext-sensitiv</t>
        </is>
      </c>
      <c r="F80" s="6" t="inlineStr">
        <is>
          <t>Horizont</t>
        </is>
      </c>
      <c r="G80" s="7" t="inlineStr">
        <is>
          <t>ho_am16.wav</t>
        </is>
      </c>
      <c r="H80" s="6" t="inlineStr">
        <is>
          <t>Nein</t>
        </is>
      </c>
      <c r="I80" s="6" t="n">
        <v>0</v>
      </c>
      <c r="J80" s="6">
        <f>IF(I80="","",CHOOSE(I80+1,"Ton fehlt","Ton ist ungeeignet","Ton ist für das Ereignis ungeeignet","Ton ist OK","Ton ist gut","Ton muss bleiben!"))</f>
        <v/>
      </c>
    </row>
    <row r="81">
      <c r="A81" s="6" t="inlineStr">
        <is>
          <t>16</t>
        </is>
      </c>
      <c r="B81" s="6" t="inlineStr">
        <is>
          <t>C</t>
        </is>
      </c>
      <c r="C81" s="7" t="inlineStr">
        <is>
          <t>warnungVorAktion</t>
        </is>
      </c>
      <c r="D81" s="6" t="inlineStr">
        <is>
          <t>Warnung vor Aktion</t>
        </is>
      </c>
      <c r="E81" s="6" t="inlineStr">
        <is>
          <t>Kontext-sensitiv</t>
        </is>
      </c>
      <c r="F81" s="6" t="inlineStr">
        <is>
          <t>System</t>
        </is>
      </c>
      <c r="G81" s="7" t="inlineStr">
        <is>
          <t>sy_tn16.wav</t>
        </is>
      </c>
      <c r="H81" s="6" t="inlineStr">
        <is>
          <t>Nein</t>
        </is>
      </c>
      <c r="I81" s="6" t="n">
        <v>0</v>
      </c>
      <c r="J81" s="6">
        <f>IF(I81="","",CHOOSE(I81+1,"Ton fehlt","Ton ist ungeeignet","Ton ist für das Ereignis ungeeignet","Ton ist OK","Ton ist gut","Ton muss bleiben!"))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25" customWidth="1" min="4" max="4"/>
    <col width="14" customWidth="1" min="5" max="5"/>
    <col width="12" customWidth="1" min="6" max="6"/>
    <col width="11" customWidth="1" min="7" max="7"/>
    <col width="32" customWidth="1" min="8" max="8"/>
    <col width="14" customWidth="1" min="9" max="9"/>
    <col width="28" customWidth="1" min="10" max="10"/>
    <col width="16" customWidth="1" min="11" max="11"/>
  </cols>
  <sheetData>
    <row r="1" ht="30" customHeight="1">
      <c r="A1" s="1" t="inlineStr">
        <is>
          <t>Slot</t>
        </is>
      </c>
      <c r="B1" s="1" t="inlineStr">
        <is>
          <t>Klasse</t>
        </is>
      </c>
      <c r="C1" s="1" t="inlineStr">
        <is>
          <t>Aktion</t>
        </is>
      </c>
      <c r="D1" s="1" t="inlineStr">
        <is>
          <t>Anzeige</t>
        </is>
      </c>
      <c r="E1" s="1" t="inlineStr">
        <is>
          <t>Dateiname</t>
        </is>
      </c>
      <c r="F1" s="1" t="inlineStr">
        <is>
          <t>Datei vorhanden?</t>
        </is>
      </c>
      <c r="G1" s="1" t="inlineStr">
        <is>
          <t>Bewertung</t>
        </is>
      </c>
      <c r="H1" s="1" t="inlineStr">
        <is>
          <t>Bewertungs-Text</t>
        </is>
      </c>
      <c r="I1" s="1" t="inlineStr">
        <is>
          <t>Prompt-Version</t>
        </is>
      </c>
      <c r="J1" s="1" t="inlineStr">
        <is>
          <t>Kommentar</t>
        </is>
      </c>
      <c r="K1" s="1" t="inlineStr">
        <is>
          <t>Neuer Prompt nötig?</t>
        </is>
      </c>
    </row>
    <row r="2">
      <c r="A2" s="2" t="inlineStr">
        <is>
          <t>01</t>
        </is>
      </c>
      <c r="B2" s="2" t="inlineStr">
        <is>
          <t>A</t>
        </is>
      </c>
      <c r="C2" s="3" t="inlineStr">
        <is>
          <t>tagBegonnen</t>
        </is>
      </c>
      <c r="D2" s="2" t="inlineStr">
        <is>
          <t>Tag begonnen</t>
        </is>
      </c>
      <c r="E2" s="3" t="inlineStr">
        <is>
          <t>mw_nt01.wav</t>
        </is>
      </c>
      <c r="F2" s="2" t="inlineStr">
        <is>
          <t>Ja</t>
        </is>
      </c>
      <c r="G2" s="2" t="n">
        <v>4</v>
      </c>
      <c r="H2" s="2">
        <f>IF(G2="","",CHOOSE(G2+1,"Ton fehlt","Ton ist ungeeignet","Ton ist für das Ereignis ungeeignet","Ton ist OK","Ton ist gut","Ton muss bleiben!"))</f>
        <v/>
      </c>
      <c r="I2" s="2" t="n"/>
      <c r="J2" s="2" t="n"/>
      <c r="K2" s="2" t="n"/>
    </row>
    <row r="3">
      <c r="A3" s="2" t="inlineStr">
        <is>
          <t>02</t>
        </is>
      </c>
      <c r="B3" s="2" t="inlineStr">
        <is>
          <t>A</t>
        </is>
      </c>
      <c r="C3" s="3" t="inlineStr">
        <is>
          <t>teilaufgabeErledigt</t>
        </is>
      </c>
      <c r="D3" s="2" t="inlineStr">
        <is>
          <t>Teilaufgabe erledigt</t>
        </is>
      </c>
      <c r="E3" s="3" t="inlineStr">
        <is>
          <t>mw_nt02.wav</t>
        </is>
      </c>
      <c r="F3" s="2" t="inlineStr">
        <is>
          <t>Ja</t>
        </is>
      </c>
      <c r="G3" s="2" t="n">
        <v>4</v>
      </c>
      <c r="H3" s="2">
        <f>IF(G3="","",CHOOSE(G3+1,"Ton fehlt","Ton ist ungeeignet","Ton ist für das Ereignis ungeeignet","Ton ist OK","Ton ist gut","Ton muss bleiben!"))</f>
        <v/>
      </c>
      <c r="I3" s="2" t="n"/>
      <c r="J3" s="2" t="n"/>
      <c r="K3" s="2" t="n"/>
    </row>
    <row r="4">
      <c r="A4" s="2" t="inlineStr">
        <is>
          <t>03</t>
        </is>
      </c>
      <c r="B4" s="2" t="inlineStr">
        <is>
          <t>A</t>
        </is>
      </c>
      <c r="C4" s="3" t="inlineStr">
        <is>
          <t>teilaufgabeUebersprungen</t>
        </is>
      </c>
      <c r="D4" s="2" t="inlineStr">
        <is>
          <t>Teilaufgabe übersprungen</t>
        </is>
      </c>
      <c r="E4" s="3" t="inlineStr">
        <is>
          <t>mw_nt03.wav</t>
        </is>
      </c>
      <c r="F4" s="2" t="inlineStr">
        <is>
          <t>Ja</t>
        </is>
      </c>
      <c r="G4" s="2" t="n">
        <v>4</v>
      </c>
      <c r="H4" s="2">
        <f>IF(G4="","",CHOOSE(G4+1,"Ton fehlt","Ton ist ungeeignet","Ton ist für das Ereignis ungeeignet","Ton ist OK","Ton ist gut","Ton muss bleiben!"))</f>
        <v/>
      </c>
      <c r="I4" s="2" t="n"/>
      <c r="J4" s="2" t="n"/>
      <c r="K4" s="2" t="n"/>
    </row>
    <row r="5">
      <c r="A5" s="2" t="inlineStr">
        <is>
          <t>04</t>
        </is>
      </c>
      <c r="B5" s="2" t="inlineStr">
        <is>
          <t>A</t>
        </is>
      </c>
      <c r="C5" s="3" t="inlineStr">
        <is>
          <t>hauptaufgabeKomplett</t>
        </is>
      </c>
      <c r="D5" s="2" t="inlineStr">
        <is>
          <t>Hauptaufgabe komplett</t>
        </is>
      </c>
      <c r="E5" s="3" t="inlineStr">
        <is>
          <t>mw_nt04.wav</t>
        </is>
      </c>
      <c r="F5" s="2" t="inlineStr">
        <is>
          <t>Ja</t>
        </is>
      </c>
      <c r="G5" s="2" t="n">
        <v>4</v>
      </c>
      <c r="H5" s="2">
        <f>IF(G5="","",CHOOSE(G5+1,"Ton fehlt","Ton ist ungeeignet","Ton ist für das Ereignis ungeeignet","Ton ist OK","Ton ist gut","Ton muss bleiben!"))</f>
        <v/>
      </c>
      <c r="I5" s="2" t="n"/>
      <c r="J5" s="2" t="n"/>
      <c r="K5" s="2" t="n"/>
    </row>
    <row r="6">
      <c r="A6" s="2" t="inlineStr">
        <is>
          <t>05</t>
        </is>
      </c>
      <c r="B6" s="2" t="inlineStr">
        <is>
          <t>A</t>
        </is>
      </c>
      <c r="C6" s="3" t="inlineStr">
        <is>
          <t>tagKomplett</t>
        </is>
      </c>
      <c r="D6" s="2" t="inlineStr">
        <is>
          <t>Tag komplett</t>
        </is>
      </c>
      <c r="E6" s="3" t="inlineStr">
        <is>
          <t>mw_nt05.wav</t>
        </is>
      </c>
      <c r="F6" s="2" t="inlineStr">
        <is>
          <t>Ja</t>
        </is>
      </c>
      <c r="G6" s="2" t="n">
        <v>4</v>
      </c>
      <c r="H6" s="2">
        <f>IF(G6="","",CHOOSE(G6+1,"Ton fehlt","Ton ist ungeeignet","Ton ist für das Ereignis ungeeignet","Ton ist OK","Ton ist gut","Ton muss bleiben!"))</f>
        <v/>
      </c>
      <c r="I6" s="2" t="n"/>
      <c r="J6" s="2" t="n"/>
      <c r="K6" s="2" t="n"/>
    </row>
    <row r="7">
      <c r="A7" s="2" t="inlineStr">
        <is>
          <t>06</t>
        </is>
      </c>
      <c r="B7" s="2" t="inlineStr">
        <is>
          <t>A</t>
        </is>
      </c>
      <c r="C7" s="3" t="inlineStr">
        <is>
          <t>tagBeendet</t>
        </is>
      </c>
      <c r="D7" s="2" t="inlineStr">
        <is>
          <t>Tag beendet</t>
        </is>
      </c>
      <c r="E7" s="3" t="inlineStr">
        <is>
          <t>mw_nt06.wav</t>
        </is>
      </c>
      <c r="F7" s="2" t="inlineStr">
        <is>
          <t>Ja</t>
        </is>
      </c>
      <c r="G7" s="2" t="n">
        <v>4</v>
      </c>
      <c r="H7" s="2">
        <f>IF(G7="","",CHOOSE(G7+1,"Ton fehlt","Ton ist ungeeignet","Ton ist für das Ereignis ungeeignet","Ton ist OK","Ton ist gut","Ton muss bleiben!"))</f>
        <v/>
      </c>
      <c r="I7" s="2" t="n"/>
      <c r="J7" s="2" t="n"/>
      <c r="K7" s="2" t="n"/>
    </row>
    <row r="8">
      <c r="A8" s="2" t="inlineStr">
        <is>
          <t>07</t>
        </is>
      </c>
      <c r="B8" s="2" t="inlineStr">
        <is>
          <t>A</t>
        </is>
      </c>
      <c r="C8" s="3" t="inlineStr">
        <is>
          <t>ueberfaelligErledigt</t>
        </is>
      </c>
      <c r="D8" s="2" t="inlineStr">
        <is>
          <t>Überfällig erledigt</t>
        </is>
      </c>
      <c r="E8" s="3" t="inlineStr">
        <is>
          <t>mw_nt07.wav</t>
        </is>
      </c>
      <c r="F8" s="2" t="inlineStr">
        <is>
          <t>Ja</t>
        </is>
      </c>
      <c r="G8" s="2" t="n">
        <v>4</v>
      </c>
      <c r="H8" s="2">
        <f>IF(G8="","",CHOOSE(G8+1,"Ton fehlt","Ton ist ungeeignet","Ton ist für das Ereignis ungeeignet","Ton ist OK","Ton ist gut","Ton muss bleiben!"))</f>
        <v/>
      </c>
      <c r="I8" s="2" t="n"/>
      <c r="J8" s="2" t="n"/>
      <c r="K8" s="2" t="n"/>
    </row>
    <row r="9">
      <c r="A9" s="4" t="inlineStr">
        <is>
          <t>08</t>
        </is>
      </c>
      <c r="B9" s="4" t="inlineStr">
        <is>
          <t>B</t>
        </is>
      </c>
      <c r="C9" s="5" t="inlineStr">
        <is>
          <t>aufgabeFaellig</t>
        </is>
      </c>
      <c r="D9" s="4" t="inlineStr">
        <is>
          <t>Aufgabe fällig</t>
        </is>
      </c>
      <c r="E9" s="5" t="inlineStr">
        <is>
          <t>mw_nt08.wav</t>
        </is>
      </c>
      <c r="F9" s="4" t="inlineStr">
        <is>
          <t>Ja</t>
        </is>
      </c>
      <c r="G9" s="4" t="n">
        <v>4</v>
      </c>
      <c r="H9" s="4">
        <f>IF(G9="","",CHOOSE(G9+1,"Ton fehlt","Ton ist ungeeignet","Ton ist für das Ereignis ungeeignet","Ton ist OK","Ton ist gut","Ton muss bleiben!"))</f>
        <v/>
      </c>
      <c r="I9" s="4" t="n"/>
      <c r="J9" s="4" t="n"/>
      <c r="K9" s="4" t="n"/>
    </row>
    <row r="10">
      <c r="A10" s="4" t="inlineStr">
        <is>
          <t>09</t>
        </is>
      </c>
      <c r="B10" s="4" t="inlineStr">
        <is>
          <t>B</t>
        </is>
      </c>
      <c r="C10" s="5" t="inlineStr">
        <is>
          <t>aufgabeUeberfaellig</t>
        </is>
      </c>
      <c r="D10" s="4" t="inlineStr">
        <is>
          <t>Aufgabe überfällig</t>
        </is>
      </c>
      <c r="E10" s="5" t="inlineStr">
        <is>
          <t>mw_nt09.wav</t>
        </is>
      </c>
      <c r="F10" s="4" t="inlineStr">
        <is>
          <t>Nein</t>
        </is>
      </c>
      <c r="G10" s="4" t="n">
        <v>0</v>
      </c>
      <c r="H10" s="4">
        <f>IF(G10="","",CHOOSE(G10+1,"Ton fehlt","Ton ist ungeeignet","Ton ist für das Ereignis ungeeignet","Ton ist OK","Ton ist gut","Ton muss bleiben!"))</f>
        <v/>
      </c>
      <c r="I10" s="4" t="n"/>
      <c r="J10" s="4" t="n"/>
      <c r="K10" s="4" t="n"/>
    </row>
    <row r="11">
      <c r="A11" s="4" t="inlineStr">
        <is>
          <t>10</t>
        </is>
      </c>
      <c r="B11" s="4" t="inlineStr">
        <is>
          <t>B</t>
        </is>
      </c>
      <c r="C11" s="5" t="inlineStr">
        <is>
          <t>aufgabeVerfallen</t>
        </is>
      </c>
      <c r="D11" s="4" t="inlineStr">
        <is>
          <t>Aufgabe verfallen</t>
        </is>
      </c>
      <c r="E11" s="5" t="inlineStr">
        <is>
          <t>mw_nt10.wav</t>
        </is>
      </c>
      <c r="F11" s="4" t="inlineStr">
        <is>
          <t>Ja</t>
        </is>
      </c>
      <c r="G11" s="4" t="n">
        <v>4</v>
      </c>
      <c r="H11" s="4">
        <f>IF(G11="","",CHOOSE(G11+1,"Ton fehlt","Ton ist ungeeignet","Ton ist für das Ereignis ungeeignet","Ton ist OK","Ton ist gut","Ton muss bleiben!"))</f>
        <v/>
      </c>
      <c r="I11" s="4" t="n"/>
      <c r="J11" s="4" t="n"/>
      <c r="K11" s="4" t="n"/>
    </row>
    <row r="12">
      <c r="A12" s="4" t="inlineStr">
        <is>
          <t>11</t>
        </is>
      </c>
      <c r="B12" s="4" t="inlineStr">
        <is>
          <t>B</t>
        </is>
      </c>
      <c r="C12" s="5" t="inlineStr">
        <is>
          <t>updateVerfuegbar</t>
        </is>
      </c>
      <c r="D12" s="4" t="inlineStr">
        <is>
          <t>Update verfügbar</t>
        </is>
      </c>
      <c r="E12" s="5" t="inlineStr">
        <is>
          <t>mw_nt11.wav</t>
        </is>
      </c>
      <c r="F12" s="4" t="inlineStr">
        <is>
          <t>Nein</t>
        </is>
      </c>
      <c r="G12" s="4" t="n">
        <v>0</v>
      </c>
      <c r="H12" s="4">
        <f>IF(G12="","",CHOOSE(G12+1,"Ton fehlt","Ton ist ungeeignet","Ton ist für das Ereignis ungeeignet","Ton ist OK","Ton ist gut","Ton muss bleiben!"))</f>
        <v/>
      </c>
      <c r="I12" s="4" t="n"/>
      <c r="J12" s="4" t="n"/>
      <c r="K12" s="4" t="n"/>
    </row>
    <row r="13">
      <c r="A13" s="4" t="inlineStr">
        <is>
          <t>12</t>
        </is>
      </c>
      <c r="B13" s="4" t="inlineStr">
        <is>
          <t>B</t>
        </is>
      </c>
      <c r="C13" s="5" t="inlineStr">
        <is>
          <t>syncCompleted</t>
        </is>
      </c>
      <c r="D13" s="4" t="inlineStr">
        <is>
          <t>Sync abgeschlossen</t>
        </is>
      </c>
      <c r="E13" s="5" t="inlineStr">
        <is>
          <t>mw_nt12.wav</t>
        </is>
      </c>
      <c r="F13" s="4" t="inlineStr">
        <is>
          <t>Nein</t>
        </is>
      </c>
      <c r="G13" s="4" t="n">
        <v>0</v>
      </c>
      <c r="H13" s="4">
        <f>IF(G13="","",CHOOSE(G13+1,"Ton fehlt","Ton ist ungeeignet","Ton ist für das Ereignis ungeeignet","Ton ist OK","Ton ist gut","Ton muss bleiben!"))</f>
        <v/>
      </c>
      <c r="I13" s="4" t="n"/>
      <c r="J13" s="4" t="n"/>
      <c r="K13" s="4" t="n"/>
    </row>
    <row r="14">
      <c r="A14" s="4" t="inlineStr">
        <is>
          <t>13</t>
        </is>
      </c>
      <c r="B14" s="4" t="inlineStr">
        <is>
          <t>B</t>
        </is>
      </c>
      <c r="C14" s="5" t="inlineStr">
        <is>
          <t>syncFailed</t>
        </is>
      </c>
      <c r="D14" s="4" t="inlineStr">
        <is>
          <t>Sync fehlgeschlagen</t>
        </is>
      </c>
      <c r="E14" s="5" t="inlineStr">
        <is>
          <t>mw_nt13.wav</t>
        </is>
      </c>
      <c r="F14" s="4" t="inlineStr">
        <is>
          <t>Nein</t>
        </is>
      </c>
      <c r="G14" s="4" t="n">
        <v>0</v>
      </c>
      <c r="H14" s="4">
        <f>IF(G14="","",CHOOSE(G14+1,"Ton fehlt","Ton ist ungeeignet","Ton ist für das Ereignis ungeeignet","Ton ist OK","Ton ist gut","Ton muss bleiben!"))</f>
        <v/>
      </c>
      <c r="I14" s="4" t="n"/>
      <c r="J14" s="4" t="n"/>
      <c r="K14" s="4" t="n"/>
    </row>
    <row r="15">
      <c r="A15" s="6" t="inlineStr">
        <is>
          <t>14</t>
        </is>
      </c>
      <c r="B15" s="6" t="inlineStr">
        <is>
          <t>C</t>
        </is>
      </c>
      <c r="C15" s="7" t="inlineStr">
        <is>
          <t>aktionRegistriert</t>
        </is>
      </c>
      <c r="D15" s="6" t="inlineStr">
        <is>
          <t>Aktion registriert</t>
        </is>
      </c>
      <c r="E15" s="7" t="inlineStr">
        <is>
          <t>mw_nt14.wav</t>
        </is>
      </c>
      <c r="F15" s="6" t="inlineStr">
        <is>
          <t>Nein</t>
        </is>
      </c>
      <c r="G15" s="6" t="n">
        <v>0</v>
      </c>
      <c r="H15" s="6">
        <f>IF(G15="","",CHOOSE(G15+1,"Ton fehlt","Ton ist ungeeignet","Ton ist für das Ereignis ungeeignet","Ton ist OK","Ton ist gut","Ton muss bleiben!"))</f>
        <v/>
      </c>
      <c r="I15" s="6" t="n"/>
      <c r="J15" s="6" t="n"/>
      <c r="K15" s="6" t="n"/>
    </row>
    <row r="16">
      <c r="A16" s="6" t="inlineStr">
        <is>
          <t>15</t>
        </is>
      </c>
      <c r="B16" s="6" t="inlineStr">
        <is>
          <t>C</t>
        </is>
      </c>
      <c r="C16" s="7" t="inlineStr">
        <is>
          <t>aktionAbgeschlossen</t>
        </is>
      </c>
      <c r="D16" s="6" t="inlineStr">
        <is>
          <t>Aktion abgeschlossen</t>
        </is>
      </c>
      <c r="E16" s="7" t="inlineStr">
        <is>
          <t>mw_nt15.wav</t>
        </is>
      </c>
      <c r="F16" s="6" t="inlineStr">
        <is>
          <t>Nein</t>
        </is>
      </c>
      <c r="G16" s="6" t="n">
        <v>0</v>
      </c>
      <c r="H16" s="6">
        <f>IF(G16="","",CHOOSE(G16+1,"Ton fehlt","Ton ist ungeeignet","Ton ist für das Ereignis ungeeignet","Ton ist OK","Ton ist gut","Ton muss bleiben!"))</f>
        <v/>
      </c>
      <c r="I16" s="6" t="n"/>
      <c r="J16" s="6" t="n"/>
      <c r="K16" s="6" t="n"/>
    </row>
    <row r="17">
      <c r="A17" s="6" t="inlineStr">
        <is>
          <t>16</t>
        </is>
      </c>
      <c r="B17" s="6" t="inlineStr">
        <is>
          <t>C</t>
        </is>
      </c>
      <c r="C17" s="7" t="inlineStr">
        <is>
          <t>warnungVorAktion</t>
        </is>
      </c>
      <c r="D17" s="6" t="inlineStr">
        <is>
          <t>Warnung vor Aktion</t>
        </is>
      </c>
      <c r="E17" s="7" t="inlineStr">
        <is>
          <t>mw_nt16.wav</t>
        </is>
      </c>
      <c r="F17" s="6" t="inlineStr">
        <is>
          <t>Nein</t>
        </is>
      </c>
      <c r="G17" s="6" t="n">
        <v>0</v>
      </c>
      <c r="H17" s="6">
        <f>IF(G17="","",CHOOSE(G17+1,"Ton fehlt","Ton ist ungeeignet","Ton ist für das Ereignis ungeeignet","Ton ist OK","Ton ist gut","Ton muss bleiben!"))</f>
        <v/>
      </c>
      <c r="I17" s="6" t="n"/>
      <c r="J17" s="6" t="n"/>
      <c r="K1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25" customWidth="1" min="4" max="4"/>
    <col width="14" customWidth="1" min="5" max="5"/>
    <col width="12" customWidth="1" min="6" max="6"/>
    <col width="11" customWidth="1" min="7" max="7"/>
    <col width="32" customWidth="1" min="8" max="8"/>
    <col width="14" customWidth="1" min="9" max="9"/>
    <col width="28" customWidth="1" min="10" max="10"/>
    <col width="16" customWidth="1" min="11" max="11"/>
  </cols>
  <sheetData>
    <row r="1" ht="30" customHeight="1">
      <c r="A1" s="1" t="inlineStr">
        <is>
          <t>Slot</t>
        </is>
      </c>
      <c r="B1" s="1" t="inlineStr">
        <is>
          <t>Klasse</t>
        </is>
      </c>
      <c r="C1" s="1" t="inlineStr">
        <is>
          <t>Aktion</t>
        </is>
      </c>
      <c r="D1" s="1" t="inlineStr">
        <is>
          <t>Anzeige</t>
        </is>
      </c>
      <c r="E1" s="1" t="inlineStr">
        <is>
          <t>Dateiname</t>
        </is>
      </c>
      <c r="F1" s="1" t="inlineStr">
        <is>
          <t>Datei vorhanden?</t>
        </is>
      </c>
      <c r="G1" s="1" t="inlineStr">
        <is>
          <t>Bewertung</t>
        </is>
      </c>
      <c r="H1" s="1" t="inlineStr">
        <is>
          <t>Bewertungs-Text</t>
        </is>
      </c>
      <c r="I1" s="1" t="inlineStr">
        <is>
          <t>Prompt-Version</t>
        </is>
      </c>
      <c r="J1" s="1" t="inlineStr">
        <is>
          <t>Kommentar</t>
        </is>
      </c>
      <c r="K1" s="1" t="inlineStr">
        <is>
          <t>Neuer Prompt nötig?</t>
        </is>
      </c>
    </row>
    <row r="2">
      <c r="A2" s="2" t="inlineStr">
        <is>
          <t>01</t>
        </is>
      </c>
      <c r="B2" s="2" t="inlineStr">
        <is>
          <t>A</t>
        </is>
      </c>
      <c r="C2" s="3" t="inlineStr">
        <is>
          <t>tagBegonnen</t>
        </is>
      </c>
      <c r="D2" s="2" t="inlineStr">
        <is>
          <t>Tag begonnen</t>
        </is>
      </c>
      <c r="E2" s="3" t="inlineStr">
        <is>
          <t>sa_pn01.wav</t>
        </is>
      </c>
      <c r="F2" s="2" t="inlineStr">
        <is>
          <t>Ja</t>
        </is>
      </c>
      <c r="G2" s="2" t="n">
        <v>2</v>
      </c>
      <c r="H2" s="2">
        <f>IF(G2="","",CHOOSE(G2+1,"Ton fehlt","Ton ist ungeeignet","Ton ist für das Ereignis ungeeignet","Ton ist OK","Ton ist gut","Ton muss bleiben!"))</f>
        <v/>
      </c>
      <c r="I2" s="2" t="n"/>
      <c r="J2" s="2" t="n"/>
      <c r="K2" s="2" t="n"/>
    </row>
    <row r="3">
      <c r="A3" s="2" t="inlineStr">
        <is>
          <t>02</t>
        </is>
      </c>
      <c r="B3" s="2" t="inlineStr">
        <is>
          <t>A</t>
        </is>
      </c>
      <c r="C3" s="3" t="inlineStr">
        <is>
          <t>teilaufgabeErledigt</t>
        </is>
      </c>
      <c r="D3" s="2" t="inlineStr">
        <is>
          <t>Teilaufgabe erledigt</t>
        </is>
      </c>
      <c r="E3" s="3" t="inlineStr">
        <is>
          <t>sa_pn02.wav</t>
        </is>
      </c>
      <c r="F3" s="2" t="inlineStr">
        <is>
          <t>Ja</t>
        </is>
      </c>
      <c r="G3" s="2" t="n">
        <v>3</v>
      </c>
      <c r="H3" s="2">
        <f>IF(G3="","",CHOOSE(G3+1,"Ton fehlt","Ton ist ungeeignet","Ton ist für das Ereignis ungeeignet","Ton ist OK","Ton ist gut","Ton muss bleiben!"))</f>
        <v/>
      </c>
      <c r="I3" s="2" t="n"/>
      <c r="J3" s="2" t="n"/>
      <c r="K3" s="2" t="n"/>
    </row>
    <row r="4">
      <c r="A4" s="2" t="inlineStr">
        <is>
          <t>03</t>
        </is>
      </c>
      <c r="B4" s="2" t="inlineStr">
        <is>
          <t>A</t>
        </is>
      </c>
      <c r="C4" s="3" t="inlineStr">
        <is>
          <t>teilaufgabeUebersprungen</t>
        </is>
      </c>
      <c r="D4" s="2" t="inlineStr">
        <is>
          <t>Teilaufgabe übersprungen</t>
        </is>
      </c>
      <c r="E4" s="3" t="inlineStr">
        <is>
          <t>sa_pn03.wav</t>
        </is>
      </c>
      <c r="F4" s="2" t="inlineStr">
        <is>
          <t>Ja</t>
        </is>
      </c>
      <c r="G4" s="2" t="n">
        <v>2</v>
      </c>
      <c r="H4" s="2">
        <f>IF(G4="","",CHOOSE(G4+1,"Ton fehlt","Ton ist ungeeignet","Ton ist für das Ereignis ungeeignet","Ton ist OK","Ton ist gut","Ton muss bleiben!"))</f>
        <v/>
      </c>
      <c r="I4" s="2" t="n"/>
      <c r="J4" s="2" t="n"/>
      <c r="K4" s="2" t="n"/>
    </row>
    <row r="5">
      <c r="A5" s="2" t="inlineStr">
        <is>
          <t>04</t>
        </is>
      </c>
      <c r="B5" s="2" t="inlineStr">
        <is>
          <t>A</t>
        </is>
      </c>
      <c r="C5" s="3" t="inlineStr">
        <is>
          <t>hauptaufgabeKomplett</t>
        </is>
      </c>
      <c r="D5" s="2" t="inlineStr">
        <is>
          <t>Hauptaufgabe komplett</t>
        </is>
      </c>
      <c r="E5" s="3" t="inlineStr">
        <is>
          <t>sa_pn04.wav</t>
        </is>
      </c>
      <c r="F5" s="2" t="inlineStr">
        <is>
          <t>Ja</t>
        </is>
      </c>
      <c r="G5" s="2" t="n">
        <v>4</v>
      </c>
      <c r="H5" s="2">
        <f>IF(G5="","",CHOOSE(G5+1,"Ton fehlt","Ton ist ungeeignet","Ton ist für das Ereignis ungeeignet","Ton ist OK","Ton ist gut","Ton muss bleiben!"))</f>
        <v/>
      </c>
      <c r="I5" s="2" t="n"/>
      <c r="J5" s="2" t="n"/>
      <c r="K5" s="2" t="n"/>
    </row>
    <row r="6">
      <c r="A6" s="2" t="inlineStr">
        <is>
          <t>05</t>
        </is>
      </c>
      <c r="B6" s="2" t="inlineStr">
        <is>
          <t>A</t>
        </is>
      </c>
      <c r="C6" s="3" t="inlineStr">
        <is>
          <t>tagKomplett</t>
        </is>
      </c>
      <c r="D6" s="2" t="inlineStr">
        <is>
          <t>Tag komplett</t>
        </is>
      </c>
      <c r="E6" s="3" t="inlineStr">
        <is>
          <t>sa_pn05.wav</t>
        </is>
      </c>
      <c r="F6" s="2" t="inlineStr">
        <is>
          <t>Ja</t>
        </is>
      </c>
      <c r="G6" s="2" t="n">
        <v>4</v>
      </c>
      <c r="H6" s="2">
        <f>IF(G6="","",CHOOSE(G6+1,"Ton fehlt","Ton ist ungeeignet","Ton ist für das Ereignis ungeeignet","Ton ist OK","Ton ist gut","Ton muss bleiben!"))</f>
        <v/>
      </c>
      <c r="I6" s="2" t="n"/>
      <c r="J6" s="2" t="n"/>
      <c r="K6" s="2" t="n"/>
    </row>
    <row r="7">
      <c r="A7" s="2" t="inlineStr">
        <is>
          <t>06</t>
        </is>
      </c>
      <c r="B7" s="2" t="inlineStr">
        <is>
          <t>A</t>
        </is>
      </c>
      <c r="C7" s="3" t="inlineStr">
        <is>
          <t>tagBeendet</t>
        </is>
      </c>
      <c r="D7" s="2" t="inlineStr">
        <is>
          <t>Tag beendet</t>
        </is>
      </c>
      <c r="E7" s="3" t="inlineStr">
        <is>
          <t>sa_pn06.wav</t>
        </is>
      </c>
      <c r="F7" s="2" t="inlineStr">
        <is>
          <t>Ja</t>
        </is>
      </c>
      <c r="G7" s="2" t="n">
        <v>4</v>
      </c>
      <c r="H7" s="2">
        <f>IF(G7="","",CHOOSE(G7+1,"Ton fehlt","Ton ist ungeeignet","Ton ist für das Ereignis ungeeignet","Ton ist OK","Ton ist gut","Ton muss bleiben!"))</f>
        <v/>
      </c>
      <c r="I7" s="2" t="n"/>
      <c r="J7" s="2" t="n"/>
      <c r="K7" s="2" t="n"/>
    </row>
    <row r="8">
      <c r="A8" s="2" t="inlineStr">
        <is>
          <t>07</t>
        </is>
      </c>
      <c r="B8" s="2" t="inlineStr">
        <is>
          <t>A</t>
        </is>
      </c>
      <c r="C8" s="3" t="inlineStr">
        <is>
          <t>ueberfaelligErledigt</t>
        </is>
      </c>
      <c r="D8" s="2" t="inlineStr">
        <is>
          <t>Überfällig erledigt</t>
        </is>
      </c>
      <c r="E8" s="3" t="inlineStr">
        <is>
          <t>sa_pn07.wav</t>
        </is>
      </c>
      <c r="F8" s="2" t="inlineStr">
        <is>
          <t>Ja</t>
        </is>
      </c>
      <c r="G8" s="2" t="n">
        <v>3</v>
      </c>
      <c r="H8" s="2">
        <f>IF(G8="","",CHOOSE(G8+1,"Ton fehlt","Ton ist ungeeignet","Ton ist für das Ereignis ungeeignet","Ton ist OK","Ton ist gut","Ton muss bleiben!"))</f>
        <v/>
      </c>
      <c r="I8" s="2" t="n"/>
      <c r="J8" s="2" t="n"/>
      <c r="K8" s="2" t="n"/>
    </row>
    <row r="9">
      <c r="A9" s="4" t="inlineStr">
        <is>
          <t>08</t>
        </is>
      </c>
      <c r="B9" s="4" t="inlineStr">
        <is>
          <t>B</t>
        </is>
      </c>
      <c r="C9" s="5" t="inlineStr">
        <is>
          <t>aufgabeFaellig</t>
        </is>
      </c>
      <c r="D9" s="4" t="inlineStr">
        <is>
          <t>Aufgabe fällig</t>
        </is>
      </c>
      <c r="E9" s="5" t="inlineStr">
        <is>
          <t>sa_pn08.wav</t>
        </is>
      </c>
      <c r="F9" s="4" t="inlineStr">
        <is>
          <t>Ja</t>
        </is>
      </c>
      <c r="G9" s="4" t="n">
        <v>2</v>
      </c>
      <c r="H9" s="4">
        <f>IF(G9="","",CHOOSE(G9+1,"Ton fehlt","Ton ist ungeeignet","Ton ist für das Ereignis ungeeignet","Ton ist OK","Ton ist gut","Ton muss bleiben!"))</f>
        <v/>
      </c>
      <c r="I9" s="4" t="n"/>
      <c r="J9" s="4" t="n"/>
      <c r="K9" s="4" t="n"/>
    </row>
    <row r="10">
      <c r="A10" s="4" t="inlineStr">
        <is>
          <t>09</t>
        </is>
      </c>
      <c r="B10" s="4" t="inlineStr">
        <is>
          <t>B</t>
        </is>
      </c>
      <c r="C10" s="5" t="inlineStr">
        <is>
          <t>aufgabeUeberfaellig</t>
        </is>
      </c>
      <c r="D10" s="4" t="inlineStr">
        <is>
          <t>Aufgabe überfällig</t>
        </is>
      </c>
      <c r="E10" s="5" t="inlineStr">
        <is>
          <t>sa_pn09.wav</t>
        </is>
      </c>
      <c r="F10" s="4" t="inlineStr">
        <is>
          <t>Nein</t>
        </is>
      </c>
      <c r="G10" s="4" t="n">
        <v>0</v>
      </c>
      <c r="H10" s="4">
        <f>IF(G10="","",CHOOSE(G10+1,"Ton fehlt","Ton ist ungeeignet","Ton ist für das Ereignis ungeeignet","Ton ist OK","Ton ist gut","Ton muss bleiben!"))</f>
        <v/>
      </c>
      <c r="I10" s="4" t="n"/>
      <c r="J10" s="4" t="n"/>
      <c r="K10" s="4" t="n"/>
    </row>
    <row r="11">
      <c r="A11" s="4" t="inlineStr">
        <is>
          <t>10</t>
        </is>
      </c>
      <c r="B11" s="4" t="inlineStr">
        <is>
          <t>B</t>
        </is>
      </c>
      <c r="C11" s="5" t="inlineStr">
        <is>
          <t>aufgabeVerfallen</t>
        </is>
      </c>
      <c r="D11" s="4" t="inlineStr">
        <is>
          <t>Aufgabe verfallen</t>
        </is>
      </c>
      <c r="E11" s="5" t="inlineStr">
        <is>
          <t>sa_pn10.wav</t>
        </is>
      </c>
      <c r="F11" s="4" t="inlineStr">
        <is>
          <t>Ja</t>
        </is>
      </c>
      <c r="G11" s="4" t="n">
        <v>3</v>
      </c>
      <c r="H11" s="4">
        <f>IF(G11="","",CHOOSE(G11+1,"Ton fehlt","Ton ist ungeeignet","Ton ist für das Ereignis ungeeignet","Ton ist OK","Ton ist gut","Ton muss bleiben!"))</f>
        <v/>
      </c>
      <c r="I11" s="4" t="n"/>
      <c r="J11" s="4" t="n"/>
      <c r="K11" s="4" t="n"/>
    </row>
    <row r="12">
      <c r="A12" s="4" t="inlineStr">
        <is>
          <t>11</t>
        </is>
      </c>
      <c r="B12" s="4" t="inlineStr">
        <is>
          <t>B</t>
        </is>
      </c>
      <c r="C12" s="5" t="inlineStr">
        <is>
          <t>updateVerfuegbar</t>
        </is>
      </c>
      <c r="D12" s="4" t="inlineStr">
        <is>
          <t>Update verfügbar</t>
        </is>
      </c>
      <c r="E12" s="5" t="inlineStr">
        <is>
          <t>sa_pn11.wav</t>
        </is>
      </c>
      <c r="F12" s="4" t="inlineStr">
        <is>
          <t>Nein</t>
        </is>
      </c>
      <c r="G12" s="4" t="n">
        <v>0</v>
      </c>
      <c r="H12" s="4">
        <f>IF(G12="","",CHOOSE(G12+1,"Ton fehlt","Ton ist ungeeignet","Ton ist für das Ereignis ungeeignet","Ton ist OK","Ton ist gut","Ton muss bleiben!"))</f>
        <v/>
      </c>
      <c r="I12" s="4" t="n"/>
      <c r="J12" s="4" t="n"/>
      <c r="K12" s="4" t="n"/>
    </row>
    <row r="13">
      <c r="A13" s="4" t="inlineStr">
        <is>
          <t>12</t>
        </is>
      </c>
      <c r="B13" s="4" t="inlineStr">
        <is>
          <t>B</t>
        </is>
      </c>
      <c r="C13" s="5" t="inlineStr">
        <is>
          <t>syncCompleted</t>
        </is>
      </c>
      <c r="D13" s="4" t="inlineStr">
        <is>
          <t>Sync abgeschlossen</t>
        </is>
      </c>
      <c r="E13" s="5" t="inlineStr">
        <is>
          <t>sa_pn12.wav</t>
        </is>
      </c>
      <c r="F13" s="4" t="inlineStr">
        <is>
          <t>Nein</t>
        </is>
      </c>
      <c r="G13" s="4" t="n">
        <v>0</v>
      </c>
      <c r="H13" s="4">
        <f>IF(G13="","",CHOOSE(G13+1,"Ton fehlt","Ton ist ungeeignet","Ton ist für das Ereignis ungeeignet","Ton ist OK","Ton ist gut","Ton muss bleiben!"))</f>
        <v/>
      </c>
      <c r="I13" s="4" t="n"/>
      <c r="J13" s="4" t="n"/>
      <c r="K13" s="4" t="n"/>
    </row>
    <row r="14">
      <c r="A14" s="4" t="inlineStr">
        <is>
          <t>13</t>
        </is>
      </c>
      <c r="B14" s="4" t="inlineStr">
        <is>
          <t>B</t>
        </is>
      </c>
      <c r="C14" s="5" t="inlineStr">
        <is>
          <t>syncFailed</t>
        </is>
      </c>
      <c r="D14" s="4" t="inlineStr">
        <is>
          <t>Sync fehlgeschlagen</t>
        </is>
      </c>
      <c r="E14" s="5" t="inlineStr">
        <is>
          <t>sa_pn13.wav</t>
        </is>
      </c>
      <c r="F14" s="4" t="inlineStr">
        <is>
          <t>Nein</t>
        </is>
      </c>
      <c r="G14" s="4" t="n">
        <v>0</v>
      </c>
      <c r="H14" s="4">
        <f>IF(G14="","",CHOOSE(G14+1,"Ton fehlt","Ton ist ungeeignet","Ton ist für das Ereignis ungeeignet","Ton ist OK","Ton ist gut","Ton muss bleiben!"))</f>
        <v/>
      </c>
      <c r="I14" s="4" t="n"/>
      <c r="J14" s="4" t="n"/>
      <c r="K14" s="4" t="n"/>
    </row>
    <row r="15">
      <c r="A15" s="6" t="inlineStr">
        <is>
          <t>14</t>
        </is>
      </c>
      <c r="B15" s="6" t="inlineStr">
        <is>
          <t>C</t>
        </is>
      </c>
      <c r="C15" s="7" t="inlineStr">
        <is>
          <t>aktionRegistriert</t>
        </is>
      </c>
      <c r="D15" s="6" t="inlineStr">
        <is>
          <t>Aktion registriert</t>
        </is>
      </c>
      <c r="E15" s="7" t="inlineStr">
        <is>
          <t>sa_pn14.wav</t>
        </is>
      </c>
      <c r="F15" s="6" t="inlineStr">
        <is>
          <t>Nein</t>
        </is>
      </c>
      <c r="G15" s="6" t="n">
        <v>0</v>
      </c>
      <c r="H15" s="6">
        <f>IF(G15="","",CHOOSE(G15+1,"Ton fehlt","Ton ist ungeeignet","Ton ist für das Ereignis ungeeignet","Ton ist OK","Ton ist gut","Ton muss bleiben!"))</f>
        <v/>
      </c>
      <c r="I15" s="6" t="n"/>
      <c r="J15" s="6" t="n"/>
      <c r="K15" s="6" t="n"/>
    </row>
    <row r="16">
      <c r="A16" s="6" t="inlineStr">
        <is>
          <t>15</t>
        </is>
      </c>
      <c r="B16" s="6" t="inlineStr">
        <is>
          <t>C</t>
        </is>
      </c>
      <c r="C16" s="7" t="inlineStr">
        <is>
          <t>aktionAbgeschlossen</t>
        </is>
      </c>
      <c r="D16" s="6" t="inlineStr">
        <is>
          <t>Aktion abgeschlossen</t>
        </is>
      </c>
      <c r="E16" s="7" t="inlineStr">
        <is>
          <t>sa_pn15.wav</t>
        </is>
      </c>
      <c r="F16" s="6" t="inlineStr">
        <is>
          <t>Nein</t>
        </is>
      </c>
      <c r="G16" s="6" t="n">
        <v>0</v>
      </c>
      <c r="H16" s="6">
        <f>IF(G16="","",CHOOSE(G16+1,"Ton fehlt","Ton ist ungeeignet","Ton ist für das Ereignis ungeeignet","Ton ist OK","Ton ist gut","Ton muss bleiben!"))</f>
        <v/>
      </c>
      <c r="I16" s="6" t="n"/>
      <c r="J16" s="6" t="n"/>
      <c r="K16" s="6" t="n"/>
    </row>
    <row r="17">
      <c r="A17" s="6" t="inlineStr">
        <is>
          <t>16</t>
        </is>
      </c>
      <c r="B17" s="6" t="inlineStr">
        <is>
          <t>C</t>
        </is>
      </c>
      <c r="C17" s="7" t="inlineStr">
        <is>
          <t>warnungVorAktion</t>
        </is>
      </c>
      <c r="D17" s="6" t="inlineStr">
        <is>
          <t>Warnung vor Aktion</t>
        </is>
      </c>
      <c r="E17" s="7" t="inlineStr">
        <is>
          <t>sa_pn16.wav</t>
        </is>
      </c>
      <c r="F17" s="6" t="inlineStr">
        <is>
          <t>Nein</t>
        </is>
      </c>
      <c r="G17" s="6" t="n">
        <v>0</v>
      </c>
      <c r="H17" s="6">
        <f>IF(G17="","",CHOOSE(G17+1,"Ton fehlt","Ton ist ungeeignet","Ton ist für das Ereignis ungeeignet","Ton ist OK","Ton ist gut","Ton muss bleiben!"))</f>
        <v/>
      </c>
      <c r="I17" s="6" t="n"/>
      <c r="J17" s="6" t="n"/>
      <c r="K1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25" customWidth="1" min="4" max="4"/>
    <col width="14" customWidth="1" min="5" max="5"/>
    <col width="12" customWidth="1" min="6" max="6"/>
    <col width="11" customWidth="1" min="7" max="7"/>
    <col width="32" customWidth="1" min="8" max="8"/>
    <col width="14" customWidth="1" min="9" max="9"/>
    <col width="28" customWidth="1" min="10" max="10"/>
    <col width="16" customWidth="1" min="11" max="11"/>
  </cols>
  <sheetData>
    <row r="1" ht="30" customHeight="1">
      <c r="A1" s="1" t="inlineStr">
        <is>
          <t>Slot</t>
        </is>
      </c>
      <c r="B1" s="1" t="inlineStr">
        <is>
          <t>Klasse</t>
        </is>
      </c>
      <c r="C1" s="1" t="inlineStr">
        <is>
          <t>Aktion</t>
        </is>
      </c>
      <c r="D1" s="1" t="inlineStr">
        <is>
          <t>Anzeige</t>
        </is>
      </c>
      <c r="E1" s="1" t="inlineStr">
        <is>
          <t>Dateiname</t>
        </is>
      </c>
      <c r="F1" s="1" t="inlineStr">
        <is>
          <t>Datei vorhanden?</t>
        </is>
      </c>
      <c r="G1" s="1" t="inlineStr">
        <is>
          <t>Bewertung</t>
        </is>
      </c>
      <c r="H1" s="1" t="inlineStr">
        <is>
          <t>Bewertungs-Text</t>
        </is>
      </c>
      <c r="I1" s="1" t="inlineStr">
        <is>
          <t>Prompt-Version</t>
        </is>
      </c>
      <c r="J1" s="1" t="inlineStr">
        <is>
          <t>Kommentar</t>
        </is>
      </c>
      <c r="K1" s="1" t="inlineStr">
        <is>
          <t>Neuer Prompt nötig?</t>
        </is>
      </c>
    </row>
    <row r="2">
      <c r="A2" s="2" t="inlineStr">
        <is>
          <t>01</t>
        </is>
      </c>
      <c r="B2" s="2" t="inlineStr">
        <is>
          <t>A</t>
        </is>
      </c>
      <c r="C2" s="3" t="inlineStr">
        <is>
          <t>tagBegonnen</t>
        </is>
      </c>
      <c r="D2" s="2" t="inlineStr">
        <is>
          <t>Tag begonnen</t>
        </is>
      </c>
      <c r="E2" s="3" t="inlineStr">
        <is>
          <t>cf_lo01.wav</t>
        </is>
      </c>
      <c r="F2" s="2" t="inlineStr">
        <is>
          <t>Ja</t>
        </is>
      </c>
      <c r="G2" s="2" t="n">
        <v>4</v>
      </c>
      <c r="H2" s="2">
        <f>IF(G2="","",CHOOSE(G2+1,"Ton fehlt","Ton ist ungeeignet","Ton ist für das Ereignis ungeeignet","Ton ist OK","Ton ist gut","Ton muss bleiben!"))</f>
        <v/>
      </c>
      <c r="I2" s="2" t="n"/>
      <c r="J2" s="2" t="n"/>
      <c r="K2" s="2" t="n"/>
    </row>
    <row r="3">
      <c r="A3" s="2" t="inlineStr">
        <is>
          <t>02</t>
        </is>
      </c>
      <c r="B3" s="2" t="inlineStr">
        <is>
          <t>A</t>
        </is>
      </c>
      <c r="C3" s="3" t="inlineStr">
        <is>
          <t>teilaufgabeErledigt</t>
        </is>
      </c>
      <c r="D3" s="2" t="inlineStr">
        <is>
          <t>Teilaufgabe erledigt</t>
        </is>
      </c>
      <c r="E3" s="3" t="inlineStr">
        <is>
          <t>cf_lo02.wav</t>
        </is>
      </c>
      <c r="F3" s="2" t="inlineStr">
        <is>
          <t>Ja</t>
        </is>
      </c>
      <c r="G3" s="2" t="n">
        <v>3</v>
      </c>
      <c r="H3" s="2">
        <f>IF(G3="","",CHOOSE(G3+1,"Ton fehlt","Ton ist ungeeignet","Ton ist für das Ereignis ungeeignet","Ton ist OK","Ton ist gut","Ton muss bleiben!"))</f>
        <v/>
      </c>
      <c r="I3" s="2" t="n"/>
      <c r="J3" s="2" t="n"/>
      <c r="K3" s="2" t="n"/>
    </row>
    <row r="4">
      <c r="A4" s="2" t="inlineStr">
        <is>
          <t>03</t>
        </is>
      </c>
      <c r="B4" s="2" t="inlineStr">
        <is>
          <t>A</t>
        </is>
      </c>
      <c r="C4" s="3" t="inlineStr">
        <is>
          <t>teilaufgabeUebersprungen</t>
        </is>
      </c>
      <c r="D4" s="2" t="inlineStr">
        <is>
          <t>Teilaufgabe übersprungen</t>
        </is>
      </c>
      <c r="E4" s="3" t="inlineStr">
        <is>
          <t>cf_lo03.wav</t>
        </is>
      </c>
      <c r="F4" s="2" t="inlineStr">
        <is>
          <t>Ja</t>
        </is>
      </c>
      <c r="G4" s="2" t="n">
        <v>2</v>
      </c>
      <c r="H4" s="2">
        <f>IF(G4="","",CHOOSE(G4+1,"Ton fehlt","Ton ist ungeeignet","Ton ist für das Ereignis ungeeignet","Ton ist OK","Ton ist gut","Ton muss bleiben!"))</f>
        <v/>
      </c>
      <c r="I4" s="2" t="n"/>
      <c r="J4" s="2" t="n"/>
      <c r="K4" s="2" t="n"/>
    </row>
    <row r="5">
      <c r="A5" s="2" t="inlineStr">
        <is>
          <t>04</t>
        </is>
      </c>
      <c r="B5" s="2" t="inlineStr">
        <is>
          <t>A</t>
        </is>
      </c>
      <c r="C5" s="3" t="inlineStr">
        <is>
          <t>hauptaufgabeKomplett</t>
        </is>
      </c>
      <c r="D5" s="2" t="inlineStr">
        <is>
          <t>Hauptaufgabe komplett</t>
        </is>
      </c>
      <c r="E5" s="3" t="inlineStr">
        <is>
          <t>cf_lo04.wav</t>
        </is>
      </c>
      <c r="F5" s="2" t="inlineStr">
        <is>
          <t>Ja</t>
        </is>
      </c>
      <c r="G5" s="2" t="n">
        <v>4</v>
      </c>
      <c r="H5" s="2">
        <f>IF(G5="","",CHOOSE(G5+1,"Ton fehlt","Ton ist ungeeignet","Ton ist für das Ereignis ungeeignet","Ton ist OK","Ton ist gut","Ton muss bleiben!"))</f>
        <v/>
      </c>
      <c r="I5" s="2" t="n"/>
      <c r="J5" s="2" t="n"/>
      <c r="K5" s="2" t="n"/>
    </row>
    <row r="6">
      <c r="A6" s="2" t="inlineStr">
        <is>
          <t>05</t>
        </is>
      </c>
      <c r="B6" s="2" t="inlineStr">
        <is>
          <t>A</t>
        </is>
      </c>
      <c r="C6" s="3" t="inlineStr">
        <is>
          <t>tagKomplett</t>
        </is>
      </c>
      <c r="D6" s="2" t="inlineStr">
        <is>
          <t>Tag komplett</t>
        </is>
      </c>
      <c r="E6" s="3" t="inlineStr">
        <is>
          <t>cf_lo05.wav</t>
        </is>
      </c>
      <c r="F6" s="2" t="inlineStr">
        <is>
          <t>Ja</t>
        </is>
      </c>
      <c r="G6" s="2" t="n">
        <v>2</v>
      </c>
      <c r="H6" s="2">
        <f>IF(G6="","",CHOOSE(G6+1,"Ton fehlt","Ton ist ungeeignet","Ton ist für das Ereignis ungeeignet","Ton ist OK","Ton ist gut","Ton muss bleiben!"))</f>
        <v/>
      </c>
      <c r="I6" s="2" t="n"/>
      <c r="J6" s="2" t="n"/>
      <c r="K6" s="2" t="n"/>
    </row>
    <row r="7">
      <c r="A7" s="2" t="inlineStr">
        <is>
          <t>06</t>
        </is>
      </c>
      <c r="B7" s="2" t="inlineStr">
        <is>
          <t>A</t>
        </is>
      </c>
      <c r="C7" s="3" t="inlineStr">
        <is>
          <t>tagBeendet</t>
        </is>
      </c>
      <c r="D7" s="2" t="inlineStr">
        <is>
          <t>Tag beendet</t>
        </is>
      </c>
      <c r="E7" s="3" t="inlineStr">
        <is>
          <t>cf_lo06.wav</t>
        </is>
      </c>
      <c r="F7" s="2" t="inlineStr">
        <is>
          <t>Ja</t>
        </is>
      </c>
      <c r="G7" s="2" t="n">
        <v>2</v>
      </c>
      <c r="H7" s="2">
        <f>IF(G7="","",CHOOSE(G7+1,"Ton fehlt","Ton ist ungeeignet","Ton ist für das Ereignis ungeeignet","Ton ist OK","Ton ist gut","Ton muss bleiben!"))</f>
        <v/>
      </c>
      <c r="I7" s="2" t="n"/>
      <c r="J7" s="2" t="n"/>
      <c r="K7" s="2" t="n"/>
    </row>
    <row r="8">
      <c r="A8" s="2" t="inlineStr">
        <is>
          <t>07</t>
        </is>
      </c>
      <c r="B8" s="2" t="inlineStr">
        <is>
          <t>A</t>
        </is>
      </c>
      <c r="C8" s="3" t="inlineStr">
        <is>
          <t>ueberfaelligErledigt</t>
        </is>
      </c>
      <c r="D8" s="2" t="inlineStr">
        <is>
          <t>Überfällig erledigt</t>
        </is>
      </c>
      <c r="E8" s="3" t="inlineStr">
        <is>
          <t>cf_lo07.wav</t>
        </is>
      </c>
      <c r="F8" s="2" t="inlineStr">
        <is>
          <t>Ja</t>
        </is>
      </c>
      <c r="G8" s="2" t="n">
        <v>2</v>
      </c>
      <c r="H8" s="2">
        <f>IF(G8="","",CHOOSE(G8+1,"Ton fehlt","Ton ist ungeeignet","Ton ist für das Ereignis ungeeignet","Ton ist OK","Ton ist gut","Ton muss bleiben!"))</f>
        <v/>
      </c>
      <c r="I8" s="2" t="n"/>
      <c r="J8" s="2" t="n"/>
      <c r="K8" s="2" t="n"/>
    </row>
    <row r="9">
      <c r="A9" s="4" t="inlineStr">
        <is>
          <t>08</t>
        </is>
      </c>
      <c r="B9" s="4" t="inlineStr">
        <is>
          <t>B</t>
        </is>
      </c>
      <c r="C9" s="5" t="inlineStr">
        <is>
          <t>aufgabeFaellig</t>
        </is>
      </c>
      <c r="D9" s="4" t="inlineStr">
        <is>
          <t>Aufgabe fällig</t>
        </is>
      </c>
      <c r="E9" s="5" t="inlineStr">
        <is>
          <t>cf_lo08.wav</t>
        </is>
      </c>
      <c r="F9" s="4" t="inlineStr">
        <is>
          <t>Ja</t>
        </is>
      </c>
      <c r="G9" s="4" t="n">
        <v>2</v>
      </c>
      <c r="H9" s="4">
        <f>IF(G9="","",CHOOSE(G9+1,"Ton fehlt","Ton ist ungeeignet","Ton ist für das Ereignis ungeeignet","Ton ist OK","Ton ist gut","Ton muss bleiben!"))</f>
        <v/>
      </c>
      <c r="I9" s="4" t="n"/>
      <c r="J9" s="4" t="n"/>
      <c r="K9" s="4" t="n"/>
    </row>
    <row r="10">
      <c r="A10" s="4" t="inlineStr">
        <is>
          <t>09</t>
        </is>
      </c>
      <c r="B10" s="4" t="inlineStr">
        <is>
          <t>B</t>
        </is>
      </c>
      <c r="C10" s="5" t="inlineStr">
        <is>
          <t>aufgabeUeberfaellig</t>
        </is>
      </c>
      <c r="D10" s="4" t="inlineStr">
        <is>
          <t>Aufgabe überfällig</t>
        </is>
      </c>
      <c r="E10" s="5" t="inlineStr">
        <is>
          <t>cf_lo09.wav</t>
        </is>
      </c>
      <c r="F10" s="4" t="inlineStr">
        <is>
          <t>Nein</t>
        </is>
      </c>
      <c r="G10" s="4" t="n">
        <v>0</v>
      </c>
      <c r="H10" s="4">
        <f>IF(G10="","",CHOOSE(G10+1,"Ton fehlt","Ton ist ungeeignet","Ton ist für das Ereignis ungeeignet","Ton ist OK","Ton ist gut","Ton muss bleiben!"))</f>
        <v/>
      </c>
      <c r="I10" s="4" t="n"/>
      <c r="J10" s="4" t="n"/>
      <c r="K10" s="4" t="n"/>
    </row>
    <row r="11">
      <c r="A11" s="4" t="inlineStr">
        <is>
          <t>10</t>
        </is>
      </c>
      <c r="B11" s="4" t="inlineStr">
        <is>
          <t>B</t>
        </is>
      </c>
      <c r="C11" s="5" t="inlineStr">
        <is>
          <t>aufgabeVerfallen</t>
        </is>
      </c>
      <c r="D11" s="4" t="inlineStr">
        <is>
          <t>Aufgabe verfallen</t>
        </is>
      </c>
      <c r="E11" s="5" t="inlineStr">
        <is>
          <t>cf_lo10.wav</t>
        </is>
      </c>
      <c r="F11" s="4" t="inlineStr">
        <is>
          <t>Ja</t>
        </is>
      </c>
      <c r="G11" s="4" t="n">
        <v>4</v>
      </c>
      <c r="H11" s="4">
        <f>IF(G11="","",CHOOSE(G11+1,"Ton fehlt","Ton ist ungeeignet","Ton ist für das Ereignis ungeeignet","Ton ist OK","Ton ist gut","Ton muss bleiben!"))</f>
        <v/>
      </c>
      <c r="I11" s="4" t="n"/>
      <c r="J11" s="4" t="n"/>
      <c r="K11" s="4" t="n"/>
    </row>
    <row r="12">
      <c r="A12" s="4" t="inlineStr">
        <is>
          <t>11</t>
        </is>
      </c>
      <c r="B12" s="4" t="inlineStr">
        <is>
          <t>B</t>
        </is>
      </c>
      <c r="C12" s="5" t="inlineStr">
        <is>
          <t>updateVerfuegbar</t>
        </is>
      </c>
      <c r="D12" s="4" t="inlineStr">
        <is>
          <t>Update verfügbar</t>
        </is>
      </c>
      <c r="E12" s="5" t="inlineStr">
        <is>
          <t>cf_lo11.wav</t>
        </is>
      </c>
      <c r="F12" s="4" t="inlineStr">
        <is>
          <t>Nein</t>
        </is>
      </c>
      <c r="G12" s="4" t="n">
        <v>0</v>
      </c>
      <c r="H12" s="4">
        <f>IF(G12="","",CHOOSE(G12+1,"Ton fehlt","Ton ist ungeeignet","Ton ist für das Ereignis ungeeignet","Ton ist OK","Ton ist gut","Ton muss bleiben!"))</f>
        <v/>
      </c>
      <c r="I12" s="4" t="n"/>
      <c r="J12" s="4" t="n"/>
      <c r="K12" s="4" t="n"/>
    </row>
    <row r="13">
      <c r="A13" s="4" t="inlineStr">
        <is>
          <t>12</t>
        </is>
      </c>
      <c r="B13" s="4" t="inlineStr">
        <is>
          <t>B</t>
        </is>
      </c>
      <c r="C13" s="5" t="inlineStr">
        <is>
          <t>syncCompleted</t>
        </is>
      </c>
      <c r="D13" s="4" t="inlineStr">
        <is>
          <t>Sync abgeschlossen</t>
        </is>
      </c>
      <c r="E13" s="5" t="inlineStr">
        <is>
          <t>cf_lo12.wav</t>
        </is>
      </c>
      <c r="F13" s="4" t="inlineStr">
        <is>
          <t>Nein</t>
        </is>
      </c>
      <c r="G13" s="4" t="n">
        <v>0</v>
      </c>
      <c r="H13" s="4">
        <f>IF(G13="","",CHOOSE(G13+1,"Ton fehlt","Ton ist ungeeignet","Ton ist für das Ereignis ungeeignet","Ton ist OK","Ton ist gut","Ton muss bleiben!"))</f>
        <v/>
      </c>
      <c r="I13" s="4" t="n"/>
      <c r="J13" s="4" t="n"/>
      <c r="K13" s="4" t="n"/>
    </row>
    <row r="14">
      <c r="A14" s="4" t="inlineStr">
        <is>
          <t>13</t>
        </is>
      </c>
      <c r="B14" s="4" t="inlineStr">
        <is>
          <t>B</t>
        </is>
      </c>
      <c r="C14" s="5" t="inlineStr">
        <is>
          <t>syncFailed</t>
        </is>
      </c>
      <c r="D14" s="4" t="inlineStr">
        <is>
          <t>Sync fehlgeschlagen</t>
        </is>
      </c>
      <c r="E14" s="5" t="inlineStr">
        <is>
          <t>cf_lo13.wav</t>
        </is>
      </c>
      <c r="F14" s="4" t="inlineStr">
        <is>
          <t>Nein</t>
        </is>
      </c>
      <c r="G14" s="4" t="n">
        <v>0</v>
      </c>
      <c r="H14" s="4">
        <f>IF(G14="","",CHOOSE(G14+1,"Ton fehlt","Ton ist ungeeignet","Ton ist für das Ereignis ungeeignet","Ton ist OK","Ton ist gut","Ton muss bleiben!"))</f>
        <v/>
      </c>
      <c r="I14" s="4" t="n"/>
      <c r="J14" s="4" t="n"/>
      <c r="K14" s="4" t="n"/>
    </row>
    <row r="15">
      <c r="A15" s="6" t="inlineStr">
        <is>
          <t>14</t>
        </is>
      </c>
      <c r="B15" s="6" t="inlineStr">
        <is>
          <t>C</t>
        </is>
      </c>
      <c r="C15" s="7" t="inlineStr">
        <is>
          <t>aktionRegistriert</t>
        </is>
      </c>
      <c r="D15" s="6" t="inlineStr">
        <is>
          <t>Aktion registriert</t>
        </is>
      </c>
      <c r="E15" s="7" t="inlineStr">
        <is>
          <t>cf_lo14.wav</t>
        </is>
      </c>
      <c r="F15" s="6" t="inlineStr">
        <is>
          <t>Nein</t>
        </is>
      </c>
      <c r="G15" s="6" t="n">
        <v>0</v>
      </c>
      <c r="H15" s="6">
        <f>IF(G15="","",CHOOSE(G15+1,"Ton fehlt","Ton ist ungeeignet","Ton ist für das Ereignis ungeeignet","Ton ist OK","Ton ist gut","Ton muss bleiben!"))</f>
        <v/>
      </c>
      <c r="I15" s="6" t="n"/>
      <c r="J15" s="6" t="n"/>
      <c r="K15" s="6" t="n"/>
    </row>
    <row r="16">
      <c r="A16" s="6" t="inlineStr">
        <is>
          <t>15</t>
        </is>
      </c>
      <c r="B16" s="6" t="inlineStr">
        <is>
          <t>C</t>
        </is>
      </c>
      <c r="C16" s="7" t="inlineStr">
        <is>
          <t>aktionAbgeschlossen</t>
        </is>
      </c>
      <c r="D16" s="6" t="inlineStr">
        <is>
          <t>Aktion abgeschlossen</t>
        </is>
      </c>
      <c r="E16" s="7" t="inlineStr">
        <is>
          <t>cf_lo15.wav</t>
        </is>
      </c>
      <c r="F16" s="6" t="inlineStr">
        <is>
          <t>Nein</t>
        </is>
      </c>
      <c r="G16" s="6" t="n">
        <v>0</v>
      </c>
      <c r="H16" s="6">
        <f>IF(G16="","",CHOOSE(G16+1,"Ton fehlt","Ton ist ungeeignet","Ton ist für das Ereignis ungeeignet","Ton ist OK","Ton ist gut","Ton muss bleiben!"))</f>
        <v/>
      </c>
      <c r="I16" s="6" t="n"/>
      <c r="J16" s="6" t="n"/>
      <c r="K16" s="6" t="n"/>
    </row>
    <row r="17">
      <c r="A17" s="6" t="inlineStr">
        <is>
          <t>16</t>
        </is>
      </c>
      <c r="B17" s="6" t="inlineStr">
        <is>
          <t>C</t>
        </is>
      </c>
      <c r="C17" s="7" t="inlineStr">
        <is>
          <t>warnungVorAktion</t>
        </is>
      </c>
      <c r="D17" s="6" t="inlineStr">
        <is>
          <t>Warnung vor Aktion</t>
        </is>
      </c>
      <c r="E17" s="7" t="inlineStr">
        <is>
          <t>cf_lo16.wav</t>
        </is>
      </c>
      <c r="F17" s="6" t="inlineStr">
        <is>
          <t>Nein</t>
        </is>
      </c>
      <c r="G17" s="6" t="n">
        <v>0</v>
      </c>
      <c r="H17" s="6">
        <f>IF(G17="","",CHOOSE(G17+1,"Ton fehlt","Ton ist ungeeignet","Ton ist für das Ereignis ungeeignet","Ton ist OK","Ton ist gut","Ton muss bleiben!"))</f>
        <v/>
      </c>
      <c r="I17" s="6" t="n"/>
      <c r="J17" s="6" t="n"/>
      <c r="K17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25" customWidth="1" min="4" max="4"/>
    <col width="14" customWidth="1" min="5" max="5"/>
    <col width="12" customWidth="1" min="6" max="6"/>
    <col width="11" customWidth="1" min="7" max="7"/>
    <col width="32" customWidth="1" min="8" max="8"/>
    <col width="14" customWidth="1" min="9" max="9"/>
    <col width="28" customWidth="1" min="10" max="10"/>
    <col width="16" customWidth="1" min="11" max="11"/>
  </cols>
  <sheetData>
    <row r="1" ht="30" customHeight="1">
      <c r="A1" s="1" t="inlineStr">
        <is>
          <t>Slot</t>
        </is>
      </c>
      <c r="B1" s="1" t="inlineStr">
        <is>
          <t>Klasse</t>
        </is>
      </c>
      <c r="C1" s="1" t="inlineStr">
        <is>
          <t>Aktion</t>
        </is>
      </c>
      <c r="D1" s="1" t="inlineStr">
        <is>
          <t>Anzeige</t>
        </is>
      </c>
      <c r="E1" s="1" t="inlineStr">
        <is>
          <t>Dateiname</t>
        </is>
      </c>
      <c r="F1" s="1" t="inlineStr">
        <is>
          <t>Datei vorhanden?</t>
        </is>
      </c>
      <c r="G1" s="1" t="inlineStr">
        <is>
          <t>Bewertung</t>
        </is>
      </c>
      <c r="H1" s="1" t="inlineStr">
        <is>
          <t>Bewertungs-Text</t>
        </is>
      </c>
      <c r="I1" s="1" t="inlineStr">
        <is>
          <t>Prompt-Version</t>
        </is>
      </c>
      <c r="J1" s="1" t="inlineStr">
        <is>
          <t>Kommentar</t>
        </is>
      </c>
      <c r="K1" s="1" t="inlineStr">
        <is>
          <t>Neuer Prompt nötig?</t>
        </is>
      </c>
    </row>
    <row r="2">
      <c r="A2" s="2" t="inlineStr">
        <is>
          <t>01</t>
        </is>
      </c>
      <c r="B2" s="2" t="inlineStr">
        <is>
          <t>A</t>
        </is>
      </c>
      <c r="C2" s="3" t="inlineStr">
        <is>
          <t>tagBegonnen</t>
        </is>
      </c>
      <c r="D2" s="2" t="inlineStr">
        <is>
          <t>Tag begonnen</t>
        </is>
      </c>
      <c r="E2" s="3" t="inlineStr">
        <is>
          <t>ho_am01.wav</t>
        </is>
      </c>
      <c r="F2" s="2" t="inlineStr">
        <is>
          <t>Ja</t>
        </is>
      </c>
      <c r="G2" s="2" t="n">
        <v>3</v>
      </c>
      <c r="H2" s="2">
        <f>IF(G2="","",CHOOSE(G2+1,"Ton fehlt","Ton ist ungeeignet","Ton ist für das Ereignis ungeeignet","Ton ist OK","Ton ist gut","Ton muss bleiben!"))</f>
        <v/>
      </c>
      <c r="I2" s="2" t="n"/>
      <c r="J2" s="2" t="n"/>
      <c r="K2" s="2" t="n"/>
    </row>
    <row r="3">
      <c r="A3" s="2" t="inlineStr">
        <is>
          <t>02</t>
        </is>
      </c>
      <c r="B3" s="2" t="inlineStr">
        <is>
          <t>A</t>
        </is>
      </c>
      <c r="C3" s="3" t="inlineStr">
        <is>
          <t>teilaufgabeErledigt</t>
        </is>
      </c>
      <c r="D3" s="2" t="inlineStr">
        <is>
          <t>Teilaufgabe erledigt</t>
        </is>
      </c>
      <c r="E3" s="3" t="inlineStr">
        <is>
          <t>ho_am02.wav</t>
        </is>
      </c>
      <c r="F3" s="2" t="inlineStr">
        <is>
          <t>Ja</t>
        </is>
      </c>
      <c r="G3" s="2" t="n">
        <v>4</v>
      </c>
      <c r="H3" s="2">
        <f>IF(G3="","",CHOOSE(G3+1,"Ton fehlt","Ton ist ungeeignet","Ton ist für das Ereignis ungeeignet","Ton ist OK","Ton ist gut","Ton muss bleiben!"))</f>
        <v/>
      </c>
      <c r="I3" s="2" t="n"/>
      <c r="J3" s="2" t="n"/>
      <c r="K3" s="2" t="n"/>
    </row>
    <row r="4">
      <c r="A4" s="2" t="inlineStr">
        <is>
          <t>03</t>
        </is>
      </c>
      <c r="B4" s="2" t="inlineStr">
        <is>
          <t>A</t>
        </is>
      </c>
      <c r="C4" s="3" t="inlineStr">
        <is>
          <t>teilaufgabeUebersprungen</t>
        </is>
      </c>
      <c r="D4" s="2" t="inlineStr">
        <is>
          <t>Teilaufgabe übersprungen</t>
        </is>
      </c>
      <c r="E4" s="3" t="inlineStr">
        <is>
          <t>ho_am03.wav</t>
        </is>
      </c>
      <c r="F4" s="2" t="inlineStr">
        <is>
          <t>Ja</t>
        </is>
      </c>
      <c r="G4" s="2" t="n">
        <v>3</v>
      </c>
      <c r="H4" s="2">
        <f>IF(G4="","",CHOOSE(G4+1,"Ton fehlt","Ton ist ungeeignet","Ton ist für das Ereignis ungeeignet","Ton ist OK","Ton ist gut","Ton muss bleiben!"))</f>
        <v/>
      </c>
      <c r="I4" s="2" t="n"/>
      <c r="J4" s="2" t="n"/>
      <c r="K4" s="2" t="n"/>
    </row>
    <row r="5">
      <c r="A5" s="2" t="inlineStr">
        <is>
          <t>04</t>
        </is>
      </c>
      <c r="B5" s="2" t="inlineStr">
        <is>
          <t>A</t>
        </is>
      </c>
      <c r="C5" s="3" t="inlineStr">
        <is>
          <t>hauptaufgabeKomplett</t>
        </is>
      </c>
      <c r="D5" s="2" t="inlineStr">
        <is>
          <t>Hauptaufgabe komplett</t>
        </is>
      </c>
      <c r="E5" s="3" t="inlineStr">
        <is>
          <t>ho_am04.wav</t>
        </is>
      </c>
      <c r="F5" s="2" t="inlineStr">
        <is>
          <t>Ja</t>
        </is>
      </c>
      <c r="G5" s="2" t="n">
        <v>4</v>
      </c>
      <c r="H5" s="2">
        <f>IF(G5="","",CHOOSE(G5+1,"Ton fehlt","Ton ist ungeeignet","Ton ist für das Ereignis ungeeignet","Ton ist OK","Ton ist gut","Ton muss bleiben!"))</f>
        <v/>
      </c>
      <c r="I5" s="2" t="n"/>
      <c r="J5" s="2" t="n"/>
      <c r="K5" s="2" t="n"/>
    </row>
    <row r="6">
      <c r="A6" s="2" t="inlineStr">
        <is>
          <t>05</t>
        </is>
      </c>
      <c r="B6" s="2" t="inlineStr">
        <is>
          <t>A</t>
        </is>
      </c>
      <c r="C6" s="3" t="inlineStr">
        <is>
          <t>tagKomplett</t>
        </is>
      </c>
      <c r="D6" s="2" t="inlineStr">
        <is>
          <t>Tag komplett</t>
        </is>
      </c>
      <c r="E6" s="3" t="inlineStr">
        <is>
          <t>ho_am05.wav</t>
        </is>
      </c>
      <c r="F6" s="2" t="inlineStr">
        <is>
          <t>Ja</t>
        </is>
      </c>
      <c r="G6" s="2" t="n">
        <v>2</v>
      </c>
      <c r="H6" s="2">
        <f>IF(G6="","",CHOOSE(G6+1,"Ton fehlt","Ton ist ungeeignet","Ton ist für das Ereignis ungeeignet","Ton ist OK","Ton ist gut","Ton muss bleiben!"))</f>
        <v/>
      </c>
      <c r="I6" s="2" t="n"/>
      <c r="J6" s="2" t="n"/>
      <c r="K6" s="2" t="n"/>
    </row>
    <row r="7">
      <c r="A7" s="2" t="inlineStr">
        <is>
          <t>06</t>
        </is>
      </c>
      <c r="B7" s="2" t="inlineStr">
        <is>
          <t>A</t>
        </is>
      </c>
      <c r="C7" s="3" t="inlineStr">
        <is>
          <t>tagBeendet</t>
        </is>
      </c>
      <c r="D7" s="2" t="inlineStr">
        <is>
          <t>Tag beendet</t>
        </is>
      </c>
      <c r="E7" s="3" t="inlineStr">
        <is>
          <t>ho_am06.wav</t>
        </is>
      </c>
      <c r="F7" s="2" t="inlineStr">
        <is>
          <t>Ja</t>
        </is>
      </c>
      <c r="G7" s="2" t="n">
        <v>2</v>
      </c>
      <c r="H7" s="2">
        <f>IF(G7="","",CHOOSE(G7+1,"Ton fehlt","Ton ist ungeeignet","Ton ist für das Ereignis ungeeignet","Ton ist OK","Ton ist gut","Ton muss bleiben!"))</f>
        <v/>
      </c>
      <c r="I7" s="2" t="n"/>
      <c r="J7" s="2" t="n"/>
      <c r="K7" s="2" t="n"/>
    </row>
    <row r="8">
      <c r="A8" s="2" t="inlineStr">
        <is>
          <t>07</t>
        </is>
      </c>
      <c r="B8" s="2" t="inlineStr">
        <is>
          <t>A</t>
        </is>
      </c>
      <c r="C8" s="3" t="inlineStr">
        <is>
          <t>ueberfaelligErledigt</t>
        </is>
      </c>
      <c r="D8" s="2" t="inlineStr">
        <is>
          <t>Überfällig erledigt</t>
        </is>
      </c>
      <c r="E8" s="3" t="inlineStr">
        <is>
          <t>ho_am07.wav</t>
        </is>
      </c>
      <c r="F8" s="2" t="inlineStr">
        <is>
          <t>Ja</t>
        </is>
      </c>
      <c r="G8" s="2" t="n">
        <v>4</v>
      </c>
      <c r="H8" s="2">
        <f>IF(G8="","",CHOOSE(G8+1,"Ton fehlt","Ton ist ungeeignet","Ton ist für das Ereignis ungeeignet","Ton ist OK","Ton ist gut","Ton muss bleiben!"))</f>
        <v/>
      </c>
      <c r="I8" s="2" t="n"/>
      <c r="J8" s="2" t="n"/>
      <c r="K8" s="2" t="n"/>
    </row>
    <row r="9">
      <c r="A9" s="4" t="inlineStr">
        <is>
          <t>08</t>
        </is>
      </c>
      <c r="B9" s="4" t="inlineStr">
        <is>
          <t>B</t>
        </is>
      </c>
      <c r="C9" s="5" t="inlineStr">
        <is>
          <t>aufgabeFaellig</t>
        </is>
      </c>
      <c r="D9" s="4" t="inlineStr">
        <is>
          <t>Aufgabe fällig</t>
        </is>
      </c>
      <c r="E9" s="5" t="inlineStr">
        <is>
          <t>ho_am08.wav</t>
        </is>
      </c>
      <c r="F9" s="4" t="inlineStr">
        <is>
          <t>Ja</t>
        </is>
      </c>
      <c r="G9" s="4" t="n">
        <v>4</v>
      </c>
      <c r="H9" s="4">
        <f>IF(G9="","",CHOOSE(G9+1,"Ton fehlt","Ton ist ungeeignet","Ton ist für das Ereignis ungeeignet","Ton ist OK","Ton ist gut","Ton muss bleiben!"))</f>
        <v/>
      </c>
      <c r="I9" s="4" t="n"/>
      <c r="J9" s="4" t="n"/>
      <c r="K9" s="4" t="n"/>
    </row>
    <row r="10">
      <c r="A10" s="4" t="inlineStr">
        <is>
          <t>09</t>
        </is>
      </c>
      <c r="B10" s="4" t="inlineStr">
        <is>
          <t>B</t>
        </is>
      </c>
      <c r="C10" s="5" t="inlineStr">
        <is>
          <t>aufgabeUeberfaellig</t>
        </is>
      </c>
      <c r="D10" s="4" t="inlineStr">
        <is>
          <t>Aufgabe überfällig</t>
        </is>
      </c>
      <c r="E10" s="5" t="inlineStr">
        <is>
          <t>ho_am09.wav</t>
        </is>
      </c>
      <c r="F10" s="4" t="inlineStr">
        <is>
          <t>Nein</t>
        </is>
      </c>
      <c r="G10" s="4" t="n">
        <v>0</v>
      </c>
      <c r="H10" s="4">
        <f>IF(G10="","",CHOOSE(G10+1,"Ton fehlt","Ton ist ungeeignet","Ton ist für das Ereignis ungeeignet","Ton ist OK","Ton ist gut","Ton muss bleiben!"))</f>
        <v/>
      </c>
      <c r="I10" s="4" t="n"/>
      <c r="J10" s="4" t="n"/>
      <c r="K10" s="4" t="n"/>
    </row>
    <row r="11">
      <c r="A11" s="4" t="inlineStr">
        <is>
          <t>10</t>
        </is>
      </c>
      <c r="B11" s="4" t="inlineStr">
        <is>
          <t>B</t>
        </is>
      </c>
      <c r="C11" s="5" t="inlineStr">
        <is>
          <t>aufgabeVerfallen</t>
        </is>
      </c>
      <c r="D11" s="4" t="inlineStr">
        <is>
          <t>Aufgabe verfallen</t>
        </is>
      </c>
      <c r="E11" s="5" t="inlineStr">
        <is>
          <t>ho_am10.wav</t>
        </is>
      </c>
      <c r="F11" s="4" t="inlineStr">
        <is>
          <t>Ja</t>
        </is>
      </c>
      <c r="G11" s="4" t="n">
        <v>4</v>
      </c>
      <c r="H11" s="4">
        <f>IF(G11="","",CHOOSE(G11+1,"Ton fehlt","Ton ist ungeeignet","Ton ist für das Ereignis ungeeignet","Ton ist OK","Ton ist gut","Ton muss bleiben!"))</f>
        <v/>
      </c>
      <c r="I11" s="4" t="n"/>
      <c r="J11" s="4" t="n"/>
      <c r="K11" s="4" t="n"/>
    </row>
    <row r="12">
      <c r="A12" s="4" t="inlineStr">
        <is>
          <t>11</t>
        </is>
      </c>
      <c r="B12" s="4" t="inlineStr">
        <is>
          <t>B</t>
        </is>
      </c>
      <c r="C12" s="5" t="inlineStr">
        <is>
          <t>updateVerfuegbar</t>
        </is>
      </c>
      <c r="D12" s="4" t="inlineStr">
        <is>
          <t>Update verfügbar</t>
        </is>
      </c>
      <c r="E12" s="5" t="inlineStr">
        <is>
          <t>ho_am11.wav</t>
        </is>
      </c>
      <c r="F12" s="4" t="inlineStr">
        <is>
          <t>Nein</t>
        </is>
      </c>
      <c r="G12" s="4" t="n">
        <v>0</v>
      </c>
      <c r="H12" s="4">
        <f>IF(G12="","",CHOOSE(G12+1,"Ton fehlt","Ton ist ungeeignet","Ton ist für das Ereignis ungeeignet","Ton ist OK","Ton ist gut","Ton muss bleiben!"))</f>
        <v/>
      </c>
      <c r="I12" s="4" t="n"/>
      <c r="J12" s="4" t="n"/>
      <c r="K12" s="4" t="n"/>
    </row>
    <row r="13">
      <c r="A13" s="4" t="inlineStr">
        <is>
          <t>12</t>
        </is>
      </c>
      <c r="B13" s="4" t="inlineStr">
        <is>
          <t>B</t>
        </is>
      </c>
      <c r="C13" s="5" t="inlineStr">
        <is>
          <t>syncCompleted</t>
        </is>
      </c>
      <c r="D13" s="4" t="inlineStr">
        <is>
          <t>Sync abgeschlossen</t>
        </is>
      </c>
      <c r="E13" s="5" t="inlineStr">
        <is>
          <t>ho_am12.wav</t>
        </is>
      </c>
      <c r="F13" s="4" t="inlineStr">
        <is>
          <t>Nein</t>
        </is>
      </c>
      <c r="G13" s="4" t="n">
        <v>0</v>
      </c>
      <c r="H13" s="4">
        <f>IF(G13="","",CHOOSE(G13+1,"Ton fehlt","Ton ist ungeeignet","Ton ist für das Ereignis ungeeignet","Ton ist OK","Ton ist gut","Ton muss bleiben!"))</f>
        <v/>
      </c>
      <c r="I13" s="4" t="n"/>
      <c r="J13" s="4" t="n"/>
      <c r="K13" s="4" t="n"/>
    </row>
    <row r="14">
      <c r="A14" s="4" t="inlineStr">
        <is>
          <t>13</t>
        </is>
      </c>
      <c r="B14" s="4" t="inlineStr">
        <is>
          <t>B</t>
        </is>
      </c>
      <c r="C14" s="5" t="inlineStr">
        <is>
          <t>syncFailed</t>
        </is>
      </c>
      <c r="D14" s="4" t="inlineStr">
        <is>
          <t>Sync fehlgeschlagen</t>
        </is>
      </c>
      <c r="E14" s="5" t="inlineStr">
        <is>
          <t>ho_am13.wav</t>
        </is>
      </c>
      <c r="F14" s="4" t="inlineStr">
        <is>
          <t>Nein</t>
        </is>
      </c>
      <c r="G14" s="4" t="n">
        <v>0</v>
      </c>
      <c r="H14" s="4">
        <f>IF(G14="","",CHOOSE(G14+1,"Ton fehlt","Ton ist ungeeignet","Ton ist für das Ereignis ungeeignet","Ton ist OK","Ton ist gut","Ton muss bleiben!"))</f>
        <v/>
      </c>
      <c r="I14" s="4" t="n"/>
      <c r="J14" s="4" t="n"/>
      <c r="K14" s="4" t="n"/>
    </row>
    <row r="15">
      <c r="A15" s="6" t="inlineStr">
        <is>
          <t>14</t>
        </is>
      </c>
      <c r="B15" s="6" t="inlineStr">
        <is>
          <t>C</t>
        </is>
      </c>
      <c r="C15" s="7" t="inlineStr">
        <is>
          <t>aktionRegistriert</t>
        </is>
      </c>
      <c r="D15" s="6" t="inlineStr">
        <is>
          <t>Aktion registriert</t>
        </is>
      </c>
      <c r="E15" s="7" t="inlineStr">
        <is>
          <t>ho_am14.wav</t>
        </is>
      </c>
      <c r="F15" s="6" t="inlineStr">
        <is>
          <t>Nein</t>
        </is>
      </c>
      <c r="G15" s="6" t="n">
        <v>0</v>
      </c>
      <c r="H15" s="6">
        <f>IF(G15="","",CHOOSE(G15+1,"Ton fehlt","Ton ist ungeeignet","Ton ist für das Ereignis ungeeignet","Ton ist OK","Ton ist gut","Ton muss bleiben!"))</f>
        <v/>
      </c>
      <c r="I15" s="6" t="n"/>
      <c r="J15" s="6" t="n"/>
      <c r="K15" s="6" t="n"/>
    </row>
    <row r="16">
      <c r="A16" s="6" t="inlineStr">
        <is>
          <t>15</t>
        </is>
      </c>
      <c r="B16" s="6" t="inlineStr">
        <is>
          <t>C</t>
        </is>
      </c>
      <c r="C16" s="7" t="inlineStr">
        <is>
          <t>aktionAbgeschlossen</t>
        </is>
      </c>
      <c r="D16" s="6" t="inlineStr">
        <is>
          <t>Aktion abgeschlossen</t>
        </is>
      </c>
      <c r="E16" s="7" t="inlineStr">
        <is>
          <t>ho_am15.wav</t>
        </is>
      </c>
      <c r="F16" s="6" t="inlineStr">
        <is>
          <t>Nein</t>
        </is>
      </c>
      <c r="G16" s="6" t="n">
        <v>0</v>
      </c>
      <c r="H16" s="6">
        <f>IF(G16="","",CHOOSE(G16+1,"Ton fehlt","Ton ist ungeeignet","Ton ist für das Ereignis ungeeignet","Ton ist OK","Ton ist gut","Ton muss bleiben!"))</f>
        <v/>
      </c>
      <c r="I16" s="6" t="n"/>
      <c r="J16" s="6" t="n"/>
      <c r="K16" s="6" t="n"/>
    </row>
    <row r="17">
      <c r="A17" s="6" t="inlineStr">
        <is>
          <t>16</t>
        </is>
      </c>
      <c r="B17" s="6" t="inlineStr">
        <is>
          <t>C</t>
        </is>
      </c>
      <c r="C17" s="7" t="inlineStr">
        <is>
          <t>warnungVorAktion</t>
        </is>
      </c>
      <c r="D17" s="6" t="inlineStr">
        <is>
          <t>Warnung vor Aktion</t>
        </is>
      </c>
      <c r="E17" s="7" t="inlineStr">
        <is>
          <t>ho_am16.wav</t>
        </is>
      </c>
      <c r="F17" s="6" t="inlineStr">
        <is>
          <t>Nein</t>
        </is>
      </c>
      <c r="G17" s="6" t="n">
        <v>0</v>
      </c>
      <c r="H17" s="6">
        <f>IF(G17="","",CHOOSE(G17+1,"Ton fehlt","Ton ist ungeeignet","Ton ist für das Ereignis ungeeignet","Ton ist OK","Ton ist gut","Ton muss bleiben!"))</f>
        <v/>
      </c>
      <c r="I17" s="6" t="n"/>
      <c r="J17" s="6" t="n"/>
      <c r="K1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25" customWidth="1" min="4" max="4"/>
    <col width="14" customWidth="1" min="5" max="5"/>
    <col width="12" customWidth="1" min="6" max="6"/>
    <col width="11" customWidth="1" min="7" max="7"/>
    <col width="32" customWidth="1" min="8" max="8"/>
    <col width="14" customWidth="1" min="9" max="9"/>
    <col width="28" customWidth="1" min="10" max="10"/>
    <col width="16" customWidth="1" min="11" max="11"/>
  </cols>
  <sheetData>
    <row r="1" ht="30" customHeight="1">
      <c r="A1" s="1" t="inlineStr">
        <is>
          <t>Slot</t>
        </is>
      </c>
      <c r="B1" s="1" t="inlineStr">
        <is>
          <t>Klasse</t>
        </is>
      </c>
      <c r="C1" s="1" t="inlineStr">
        <is>
          <t>Aktion</t>
        </is>
      </c>
      <c r="D1" s="1" t="inlineStr">
        <is>
          <t>Anzeige</t>
        </is>
      </c>
      <c r="E1" s="1" t="inlineStr">
        <is>
          <t>Dateiname</t>
        </is>
      </c>
      <c r="F1" s="1" t="inlineStr">
        <is>
          <t>Datei vorhanden?</t>
        </is>
      </c>
      <c r="G1" s="1" t="inlineStr">
        <is>
          <t>Bewertung</t>
        </is>
      </c>
      <c r="H1" s="1" t="inlineStr">
        <is>
          <t>Bewertungs-Text</t>
        </is>
      </c>
      <c r="I1" s="1" t="inlineStr">
        <is>
          <t>Prompt-Version</t>
        </is>
      </c>
      <c r="J1" s="1" t="inlineStr">
        <is>
          <t>Kommentar</t>
        </is>
      </c>
      <c r="K1" s="1" t="inlineStr">
        <is>
          <t>Neuer Prompt nötig?</t>
        </is>
      </c>
    </row>
    <row r="2">
      <c r="A2" s="2" t="inlineStr">
        <is>
          <t>01</t>
        </is>
      </c>
      <c r="B2" s="2" t="inlineStr">
        <is>
          <t>A</t>
        </is>
      </c>
      <c r="C2" s="3" t="inlineStr">
        <is>
          <t>tagBegonnen</t>
        </is>
      </c>
      <c r="D2" s="2" t="inlineStr">
        <is>
          <t>Tag begonnen</t>
        </is>
      </c>
      <c r="E2" s="3" t="inlineStr">
        <is>
          <t>sy_tn01.wav</t>
        </is>
      </c>
      <c r="F2" s="2" t="inlineStr">
        <is>
          <t>Nein</t>
        </is>
      </c>
      <c r="G2" s="2" t="n">
        <v>0</v>
      </c>
      <c r="H2" s="2">
        <f>IF(G2="","",CHOOSE(G2+1,"Ton fehlt","Ton ist ungeeignet","Ton ist für das Ereignis ungeeignet","Ton ist OK","Ton ist gut","Ton muss bleiben!"))</f>
        <v/>
      </c>
      <c r="I2" s="2" t="n"/>
      <c r="J2" s="2" t="n"/>
      <c r="K2" s="2" t="n"/>
    </row>
    <row r="3">
      <c r="A3" s="2" t="inlineStr">
        <is>
          <t>02</t>
        </is>
      </c>
      <c r="B3" s="2" t="inlineStr">
        <is>
          <t>A</t>
        </is>
      </c>
      <c r="C3" s="3" t="inlineStr">
        <is>
          <t>teilaufgabeErledigt</t>
        </is>
      </c>
      <c r="D3" s="2" t="inlineStr">
        <is>
          <t>Teilaufgabe erledigt</t>
        </is>
      </c>
      <c r="E3" s="3" t="inlineStr">
        <is>
          <t>sy_tn02.wav</t>
        </is>
      </c>
      <c r="F3" s="2" t="inlineStr">
        <is>
          <t>Nein</t>
        </is>
      </c>
      <c r="G3" s="2" t="n">
        <v>0</v>
      </c>
      <c r="H3" s="2">
        <f>IF(G3="","",CHOOSE(G3+1,"Ton fehlt","Ton ist ungeeignet","Ton ist für das Ereignis ungeeignet","Ton ist OK","Ton ist gut","Ton muss bleiben!"))</f>
        <v/>
      </c>
      <c r="I3" s="2" t="n"/>
      <c r="J3" s="2" t="n"/>
      <c r="K3" s="2" t="n"/>
    </row>
    <row r="4">
      <c r="A4" s="2" t="inlineStr">
        <is>
          <t>03</t>
        </is>
      </c>
      <c r="B4" s="2" t="inlineStr">
        <is>
          <t>A</t>
        </is>
      </c>
      <c r="C4" s="3" t="inlineStr">
        <is>
          <t>teilaufgabeUebersprungen</t>
        </is>
      </c>
      <c r="D4" s="2" t="inlineStr">
        <is>
          <t>Teilaufgabe übersprungen</t>
        </is>
      </c>
      <c r="E4" s="3" t="inlineStr">
        <is>
          <t>sy_tn03.wav</t>
        </is>
      </c>
      <c r="F4" s="2" t="inlineStr">
        <is>
          <t>Nein</t>
        </is>
      </c>
      <c r="G4" s="2" t="n">
        <v>0</v>
      </c>
      <c r="H4" s="2">
        <f>IF(G4="","",CHOOSE(G4+1,"Ton fehlt","Ton ist ungeeignet","Ton ist für das Ereignis ungeeignet","Ton ist OK","Ton ist gut","Ton muss bleiben!"))</f>
        <v/>
      </c>
      <c r="I4" s="2" t="n"/>
      <c r="J4" s="2" t="n"/>
      <c r="K4" s="2" t="n"/>
    </row>
    <row r="5">
      <c r="A5" s="2" t="inlineStr">
        <is>
          <t>04</t>
        </is>
      </c>
      <c r="B5" s="2" t="inlineStr">
        <is>
          <t>A</t>
        </is>
      </c>
      <c r="C5" s="3" t="inlineStr">
        <is>
          <t>hauptaufgabeKomplett</t>
        </is>
      </c>
      <c r="D5" s="2" t="inlineStr">
        <is>
          <t>Hauptaufgabe komplett</t>
        </is>
      </c>
      <c r="E5" s="3" t="inlineStr">
        <is>
          <t>sy_tn04.wav</t>
        </is>
      </c>
      <c r="F5" s="2" t="inlineStr">
        <is>
          <t>Nein</t>
        </is>
      </c>
      <c r="G5" s="2" t="n">
        <v>0</v>
      </c>
      <c r="H5" s="2">
        <f>IF(G5="","",CHOOSE(G5+1,"Ton fehlt","Ton ist ungeeignet","Ton ist für das Ereignis ungeeignet","Ton ist OK","Ton ist gut","Ton muss bleiben!"))</f>
        <v/>
      </c>
      <c r="I5" s="2" t="n"/>
      <c r="J5" s="2" t="n"/>
      <c r="K5" s="2" t="n"/>
    </row>
    <row r="6">
      <c r="A6" s="2" t="inlineStr">
        <is>
          <t>05</t>
        </is>
      </c>
      <c r="B6" s="2" t="inlineStr">
        <is>
          <t>A</t>
        </is>
      </c>
      <c r="C6" s="3" t="inlineStr">
        <is>
          <t>tagKomplett</t>
        </is>
      </c>
      <c r="D6" s="2" t="inlineStr">
        <is>
          <t>Tag komplett</t>
        </is>
      </c>
      <c r="E6" s="3" t="inlineStr">
        <is>
          <t>sy_tn05.wav</t>
        </is>
      </c>
      <c r="F6" s="2" t="inlineStr">
        <is>
          <t>Nein</t>
        </is>
      </c>
      <c r="G6" s="2" t="n">
        <v>0</v>
      </c>
      <c r="H6" s="2">
        <f>IF(G6="","",CHOOSE(G6+1,"Ton fehlt","Ton ist ungeeignet","Ton ist für das Ereignis ungeeignet","Ton ist OK","Ton ist gut","Ton muss bleiben!"))</f>
        <v/>
      </c>
      <c r="I6" s="2" t="n"/>
      <c r="J6" s="2" t="n"/>
      <c r="K6" s="2" t="n"/>
    </row>
    <row r="7">
      <c r="A7" s="2" t="inlineStr">
        <is>
          <t>06</t>
        </is>
      </c>
      <c r="B7" s="2" t="inlineStr">
        <is>
          <t>A</t>
        </is>
      </c>
      <c r="C7" s="3" t="inlineStr">
        <is>
          <t>tagBeendet</t>
        </is>
      </c>
      <c r="D7" s="2" t="inlineStr">
        <is>
          <t>Tag beendet</t>
        </is>
      </c>
      <c r="E7" s="3" t="inlineStr">
        <is>
          <t>sy_tn06.wav</t>
        </is>
      </c>
      <c r="F7" s="2" t="inlineStr">
        <is>
          <t>Nein</t>
        </is>
      </c>
      <c r="G7" s="2" t="n">
        <v>0</v>
      </c>
      <c r="H7" s="2">
        <f>IF(G7="","",CHOOSE(G7+1,"Ton fehlt","Ton ist ungeeignet","Ton ist für das Ereignis ungeeignet","Ton ist OK","Ton ist gut","Ton muss bleiben!"))</f>
        <v/>
      </c>
      <c r="I7" s="2" t="n"/>
      <c r="J7" s="2" t="n"/>
      <c r="K7" s="2" t="n"/>
    </row>
    <row r="8">
      <c r="A8" s="2" t="inlineStr">
        <is>
          <t>07</t>
        </is>
      </c>
      <c r="B8" s="2" t="inlineStr">
        <is>
          <t>A</t>
        </is>
      </c>
      <c r="C8" s="3" t="inlineStr">
        <is>
          <t>ueberfaelligErledigt</t>
        </is>
      </c>
      <c r="D8" s="2" t="inlineStr">
        <is>
          <t>Überfällig erledigt</t>
        </is>
      </c>
      <c r="E8" s="3" t="inlineStr">
        <is>
          <t>sy_tn07.wav</t>
        </is>
      </c>
      <c r="F8" s="2" t="inlineStr">
        <is>
          <t>Nein</t>
        </is>
      </c>
      <c r="G8" s="2" t="n">
        <v>0</v>
      </c>
      <c r="H8" s="2">
        <f>IF(G8="","",CHOOSE(G8+1,"Ton fehlt","Ton ist ungeeignet","Ton ist für das Ereignis ungeeignet","Ton ist OK","Ton ist gut","Ton muss bleiben!"))</f>
        <v/>
      </c>
      <c r="I8" s="2" t="n"/>
      <c r="J8" s="2" t="n"/>
      <c r="K8" s="2" t="n"/>
    </row>
    <row r="9">
      <c r="A9" s="4" t="inlineStr">
        <is>
          <t>08</t>
        </is>
      </c>
      <c r="B9" s="4" t="inlineStr">
        <is>
          <t>B</t>
        </is>
      </c>
      <c r="C9" s="5" t="inlineStr">
        <is>
          <t>aufgabeFaellig</t>
        </is>
      </c>
      <c r="D9" s="4" t="inlineStr">
        <is>
          <t>Aufgabe fällig</t>
        </is>
      </c>
      <c r="E9" s="5" t="inlineStr">
        <is>
          <t>sy_tn08.wav</t>
        </is>
      </c>
      <c r="F9" s="4" t="inlineStr">
        <is>
          <t>Nein</t>
        </is>
      </c>
      <c r="G9" s="4" t="n">
        <v>0</v>
      </c>
      <c r="H9" s="4">
        <f>IF(G9="","",CHOOSE(G9+1,"Ton fehlt","Ton ist ungeeignet","Ton ist für das Ereignis ungeeignet","Ton ist OK","Ton ist gut","Ton muss bleiben!"))</f>
        <v/>
      </c>
      <c r="I9" s="4" t="n"/>
      <c r="J9" s="4" t="n"/>
      <c r="K9" s="4" t="n"/>
    </row>
    <row r="10">
      <c r="A10" s="4" t="inlineStr">
        <is>
          <t>09</t>
        </is>
      </c>
      <c r="B10" s="4" t="inlineStr">
        <is>
          <t>B</t>
        </is>
      </c>
      <c r="C10" s="5" t="inlineStr">
        <is>
          <t>aufgabeUeberfaellig</t>
        </is>
      </c>
      <c r="D10" s="4" t="inlineStr">
        <is>
          <t>Aufgabe überfällig</t>
        </is>
      </c>
      <c r="E10" s="5" t="inlineStr">
        <is>
          <t>sy_tn09.wav</t>
        </is>
      </c>
      <c r="F10" s="4" t="inlineStr">
        <is>
          <t>Nein</t>
        </is>
      </c>
      <c r="G10" s="4" t="n">
        <v>0</v>
      </c>
      <c r="H10" s="4">
        <f>IF(G10="","",CHOOSE(G10+1,"Ton fehlt","Ton ist ungeeignet","Ton ist für das Ereignis ungeeignet","Ton ist OK","Ton ist gut","Ton muss bleiben!"))</f>
        <v/>
      </c>
      <c r="I10" s="4" t="n"/>
      <c r="J10" s="4" t="n"/>
      <c r="K10" s="4" t="n"/>
    </row>
    <row r="11">
      <c r="A11" s="4" t="inlineStr">
        <is>
          <t>10</t>
        </is>
      </c>
      <c r="B11" s="4" t="inlineStr">
        <is>
          <t>B</t>
        </is>
      </c>
      <c r="C11" s="5" t="inlineStr">
        <is>
          <t>aufgabeVerfallen</t>
        </is>
      </c>
      <c r="D11" s="4" t="inlineStr">
        <is>
          <t>Aufgabe verfallen</t>
        </is>
      </c>
      <c r="E11" s="5" t="inlineStr">
        <is>
          <t>sy_tn10.wav</t>
        </is>
      </c>
      <c r="F11" s="4" t="inlineStr">
        <is>
          <t>Nein</t>
        </is>
      </c>
      <c r="G11" s="4" t="n">
        <v>0</v>
      </c>
      <c r="H11" s="4">
        <f>IF(G11="","",CHOOSE(G11+1,"Ton fehlt","Ton ist ungeeignet","Ton ist für das Ereignis ungeeignet","Ton ist OK","Ton ist gut","Ton muss bleiben!"))</f>
        <v/>
      </c>
      <c r="I11" s="4" t="n"/>
      <c r="J11" s="4" t="n"/>
      <c r="K11" s="4" t="n"/>
    </row>
    <row r="12">
      <c r="A12" s="4" t="inlineStr">
        <is>
          <t>11</t>
        </is>
      </c>
      <c r="B12" s="4" t="inlineStr">
        <is>
          <t>B</t>
        </is>
      </c>
      <c r="C12" s="5" t="inlineStr">
        <is>
          <t>updateVerfuegbar</t>
        </is>
      </c>
      <c r="D12" s="4" t="inlineStr">
        <is>
          <t>Update verfügbar</t>
        </is>
      </c>
      <c r="E12" s="5" t="inlineStr">
        <is>
          <t>sy_tn11.wav</t>
        </is>
      </c>
      <c r="F12" s="4" t="inlineStr">
        <is>
          <t>Nein</t>
        </is>
      </c>
      <c r="G12" s="4" t="n">
        <v>0</v>
      </c>
      <c r="H12" s="4">
        <f>IF(G12="","",CHOOSE(G12+1,"Ton fehlt","Ton ist ungeeignet","Ton ist für das Ereignis ungeeignet","Ton ist OK","Ton ist gut","Ton muss bleiben!"))</f>
        <v/>
      </c>
      <c r="I12" s="4" t="n"/>
      <c r="J12" s="4" t="n"/>
      <c r="K12" s="4" t="n"/>
    </row>
    <row r="13">
      <c r="A13" s="4" t="inlineStr">
        <is>
          <t>12</t>
        </is>
      </c>
      <c r="B13" s="4" t="inlineStr">
        <is>
          <t>B</t>
        </is>
      </c>
      <c r="C13" s="5" t="inlineStr">
        <is>
          <t>syncCompleted</t>
        </is>
      </c>
      <c r="D13" s="4" t="inlineStr">
        <is>
          <t>Sync abgeschlossen</t>
        </is>
      </c>
      <c r="E13" s="5" t="inlineStr">
        <is>
          <t>sy_tn12.wav</t>
        </is>
      </c>
      <c r="F13" s="4" t="inlineStr">
        <is>
          <t>Nein</t>
        </is>
      </c>
      <c r="G13" s="4" t="n">
        <v>0</v>
      </c>
      <c r="H13" s="4">
        <f>IF(G13="","",CHOOSE(G13+1,"Ton fehlt","Ton ist ungeeignet","Ton ist für das Ereignis ungeeignet","Ton ist OK","Ton ist gut","Ton muss bleiben!"))</f>
        <v/>
      </c>
      <c r="I13" s="4" t="n"/>
      <c r="J13" s="4" t="n"/>
      <c r="K13" s="4" t="n"/>
    </row>
    <row r="14">
      <c r="A14" s="4" t="inlineStr">
        <is>
          <t>13</t>
        </is>
      </c>
      <c r="B14" s="4" t="inlineStr">
        <is>
          <t>B</t>
        </is>
      </c>
      <c r="C14" s="5" t="inlineStr">
        <is>
          <t>syncFailed</t>
        </is>
      </c>
      <c r="D14" s="4" t="inlineStr">
        <is>
          <t>Sync fehlgeschlagen</t>
        </is>
      </c>
      <c r="E14" s="5" t="inlineStr">
        <is>
          <t>sy_tn13.wav</t>
        </is>
      </c>
      <c r="F14" s="4" t="inlineStr">
        <is>
          <t>Nein</t>
        </is>
      </c>
      <c r="G14" s="4" t="n">
        <v>0</v>
      </c>
      <c r="H14" s="4">
        <f>IF(G14="","",CHOOSE(G14+1,"Ton fehlt","Ton ist ungeeignet","Ton ist für das Ereignis ungeeignet","Ton ist OK","Ton ist gut","Ton muss bleiben!"))</f>
        <v/>
      </c>
      <c r="I14" s="4" t="n"/>
      <c r="J14" s="4" t="n"/>
      <c r="K14" s="4" t="n"/>
    </row>
    <row r="15">
      <c r="A15" s="6" t="inlineStr">
        <is>
          <t>14</t>
        </is>
      </c>
      <c r="B15" s="6" t="inlineStr">
        <is>
          <t>C</t>
        </is>
      </c>
      <c r="C15" s="7" t="inlineStr">
        <is>
          <t>aktionRegistriert</t>
        </is>
      </c>
      <c r="D15" s="6" t="inlineStr">
        <is>
          <t>Aktion registriert</t>
        </is>
      </c>
      <c r="E15" s="7" t="inlineStr">
        <is>
          <t>sy_tn14.wav</t>
        </is>
      </c>
      <c r="F15" s="6" t="inlineStr">
        <is>
          <t>Nein</t>
        </is>
      </c>
      <c r="G15" s="6" t="n">
        <v>0</v>
      </c>
      <c r="H15" s="6">
        <f>IF(G15="","",CHOOSE(G15+1,"Ton fehlt","Ton ist ungeeignet","Ton ist für das Ereignis ungeeignet","Ton ist OK","Ton ist gut","Ton muss bleiben!"))</f>
        <v/>
      </c>
      <c r="I15" s="6" t="n"/>
      <c r="J15" s="6" t="n"/>
      <c r="K15" s="6" t="n"/>
    </row>
    <row r="16">
      <c r="A16" s="6" t="inlineStr">
        <is>
          <t>15</t>
        </is>
      </c>
      <c r="B16" s="6" t="inlineStr">
        <is>
          <t>C</t>
        </is>
      </c>
      <c r="C16" s="7" t="inlineStr">
        <is>
          <t>aktionAbgeschlossen</t>
        </is>
      </c>
      <c r="D16" s="6" t="inlineStr">
        <is>
          <t>Aktion abgeschlossen</t>
        </is>
      </c>
      <c r="E16" s="7" t="inlineStr">
        <is>
          <t>sy_tn15.wav</t>
        </is>
      </c>
      <c r="F16" s="6" t="inlineStr">
        <is>
          <t>Nein</t>
        </is>
      </c>
      <c r="G16" s="6" t="n">
        <v>0</v>
      </c>
      <c r="H16" s="6">
        <f>IF(G16="","",CHOOSE(G16+1,"Ton fehlt","Ton ist ungeeignet","Ton ist für das Ereignis ungeeignet","Ton ist OK","Ton ist gut","Ton muss bleiben!"))</f>
        <v/>
      </c>
      <c r="I16" s="6" t="n"/>
      <c r="J16" s="6" t="n"/>
      <c r="K16" s="6" t="n"/>
    </row>
    <row r="17">
      <c r="A17" s="6" t="inlineStr">
        <is>
          <t>16</t>
        </is>
      </c>
      <c r="B17" s="6" t="inlineStr">
        <is>
          <t>C</t>
        </is>
      </c>
      <c r="C17" s="7" t="inlineStr">
        <is>
          <t>warnungVorAktion</t>
        </is>
      </c>
      <c r="D17" s="6" t="inlineStr">
        <is>
          <t>Warnung vor Aktion</t>
        </is>
      </c>
      <c r="E17" s="7" t="inlineStr">
        <is>
          <t>sy_tn16.wav</t>
        </is>
      </c>
      <c r="F17" s="6" t="inlineStr">
        <is>
          <t>Nein</t>
        </is>
      </c>
      <c r="G17" s="6" t="n">
        <v>0</v>
      </c>
      <c r="H17" s="6">
        <f>IF(G17="","",CHOOSE(G17+1,"Ton fehlt","Ton ist ungeeignet","Ton ist für das Ereignis ungeeignet","Ton ist OK","Ton ist gut","Ton muss bleiben!"))</f>
        <v/>
      </c>
      <c r="I17" s="6" t="n"/>
      <c r="J17" s="6" t="n"/>
      <c r="K17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0" customWidth="1" min="3" max="3"/>
  </cols>
  <sheetData>
    <row r="1">
      <c r="A1" s="8" t="inlineStr">
        <is>
          <t>MyCadenza · Klangwelt-Bewertung — Legende &amp; Schema</t>
        </is>
      </c>
    </row>
    <row r="3">
      <c r="A3" s="9" t="inlineStr">
        <is>
          <t>Stand: 06.05.2026 · Architektur: 16 Aktionen × 5 Welten = 80 WAV-Slots</t>
        </is>
      </c>
    </row>
    <row r="5">
      <c r="A5" s="10" t="inlineStr">
        <is>
          <t>Bewertungsskala</t>
        </is>
      </c>
    </row>
    <row r="6">
      <c r="A6" s="11" t="inlineStr">
        <is>
          <t>0</t>
        </is>
      </c>
      <c r="B6" s="11" t="inlineStr">
        <is>
          <t>Ton fehlt</t>
        </is>
      </c>
      <c r="C6" s="9" t="inlineStr">
        <is>
          <t>Datei nicht vorhanden — Prompt nötig</t>
        </is>
      </c>
    </row>
    <row r="7">
      <c r="A7" s="11" t="inlineStr">
        <is>
          <t>1</t>
        </is>
      </c>
      <c r="B7" s="11" t="inlineStr">
        <is>
          <t>Ton ist ungeeignet</t>
        </is>
      </c>
      <c r="C7" s="9" t="inlineStr">
        <is>
          <t>Klangwelt-fremd oder qualitativ schlecht — neu generieren</t>
        </is>
      </c>
    </row>
    <row r="8">
      <c r="A8" s="11" t="inlineStr">
        <is>
          <t>2</t>
        </is>
      </c>
      <c r="B8" s="11" t="inlineStr">
        <is>
          <t>Ton ist für das Ereignis ungeeignet</t>
        </is>
      </c>
      <c r="C8" s="9" t="inlineStr">
        <is>
          <t>Klingt OK, passt aber nicht zum Ereignis</t>
        </is>
      </c>
    </row>
    <row r="9">
      <c r="A9" s="11" t="inlineStr">
        <is>
          <t>3</t>
        </is>
      </c>
      <c r="B9" s="11" t="inlineStr">
        <is>
          <t>Ton ist OK</t>
        </is>
      </c>
      <c r="C9" s="9" t="inlineStr">
        <is>
          <t>Brauchbar, könnte aber besser sein</t>
        </is>
      </c>
    </row>
    <row r="10">
      <c r="A10" s="11" t="inlineStr">
        <is>
          <t>4</t>
        </is>
      </c>
      <c r="B10" s="11" t="inlineStr">
        <is>
          <t>Ton ist gut</t>
        </is>
      </c>
      <c r="C10" s="9" t="inlineStr">
        <is>
          <t>Stimmig, kann bleiben</t>
        </is>
      </c>
    </row>
    <row r="11">
      <c r="A11" s="11" t="inlineStr">
        <is>
          <t>5</t>
        </is>
      </c>
      <c r="B11" s="11" t="inlineStr">
        <is>
          <t>Ton muss bleiben!</t>
        </is>
      </c>
      <c r="C11" s="9" t="inlineStr">
        <is>
          <t>Hervorragend, nicht ersetzen</t>
        </is>
      </c>
    </row>
    <row r="13">
      <c r="A13" s="12" t="inlineStr">
        <is>
          <t>Schwellen für Produktion</t>
        </is>
      </c>
    </row>
    <row r="14">
      <c r="A14" s="11" t="inlineStr">
        <is>
          <t>≥ 3</t>
        </is>
      </c>
      <c r="B14" s="11" t="inlineStr">
        <is>
          <t>Mindeststandard für Bundle-Aufnahme</t>
        </is>
      </c>
      <c r="C14" s="9" t="inlineStr">
        <is>
          <t>darunter wird neu generiert</t>
        </is>
      </c>
    </row>
    <row r="15">
      <c r="A15" s="11" t="inlineStr">
        <is>
          <t>≥ 4</t>
        </is>
      </c>
      <c r="B15" s="11" t="inlineStr">
        <is>
          <t>Welt gilt als „fertig"</t>
        </is>
      </c>
      <c r="C15" s="9" t="inlineStr">
        <is>
          <t>wenn alle 16 Aktionen mindestens 4 erreichen</t>
        </is>
      </c>
    </row>
    <row r="16">
      <c r="A16" s="11" t="inlineStr">
        <is>
          <t>5</t>
        </is>
      </c>
      <c r="B16" s="11" t="inlineStr">
        <is>
          <t>seltene Auszeichnung</t>
        </is>
      </c>
      <c r="C16" s="9" t="inlineStr">
        <is>
          <t>auch in zukünftigen Re-Generierungs-Wellen nicht ersetzen</t>
        </is>
      </c>
    </row>
    <row r="19">
      <c r="A19" s="10" t="inlineStr">
        <is>
          <t>Welt-Codes</t>
        </is>
      </c>
    </row>
    <row r="20">
      <c r="A20" s="11" t="inlineStr">
        <is>
          <t>Welt</t>
        </is>
      </c>
      <c r="B20" s="11" t="inlineStr">
        <is>
          <t>Code</t>
        </is>
      </c>
      <c r="C20" s="9" t="inlineStr">
        <is>
          <t>Klang-Code</t>
        </is>
      </c>
    </row>
    <row r="21">
      <c r="A21" s="11" t="inlineStr">
        <is>
          <t>Morgenwald</t>
        </is>
      </c>
      <c r="B21" s="11" t="inlineStr">
        <is>
          <t>mw</t>
        </is>
      </c>
      <c r="C21" s="9" t="inlineStr">
        <is>
          <t>nt</t>
        </is>
      </c>
    </row>
    <row r="22">
      <c r="A22" s="11" t="inlineStr">
        <is>
          <t>Salon</t>
        </is>
      </c>
      <c r="B22" s="11" t="inlineStr">
        <is>
          <t>sa</t>
        </is>
      </c>
      <c r="C22" s="9" t="inlineStr">
        <is>
          <t>pn</t>
        </is>
      </c>
    </row>
    <row r="23">
      <c r="A23" s="11" t="inlineStr">
        <is>
          <t>Cityflow</t>
        </is>
      </c>
      <c r="B23" s="11" t="inlineStr">
        <is>
          <t>cf</t>
        </is>
      </c>
      <c r="C23" s="9" t="inlineStr">
        <is>
          <t>lo</t>
        </is>
      </c>
    </row>
    <row r="24">
      <c r="A24" s="11" t="inlineStr">
        <is>
          <t>Horizont</t>
        </is>
      </c>
      <c r="B24" s="11" t="inlineStr">
        <is>
          <t>ho</t>
        </is>
      </c>
      <c r="C24" s="9" t="inlineStr">
        <is>
          <t>am</t>
        </is>
      </c>
    </row>
    <row r="25">
      <c r="A25" s="11" t="inlineStr">
        <is>
          <t>System</t>
        </is>
      </c>
      <c r="B25" s="11" t="inlineStr">
        <is>
          <t>sy</t>
        </is>
      </c>
      <c r="C25" s="9" t="inlineStr">
        <is>
          <t>tn</t>
        </is>
      </c>
    </row>
    <row r="27">
      <c r="A27" s="12" t="inlineStr">
        <is>
          <t>Klang-Code-Bedeutung</t>
        </is>
      </c>
    </row>
    <row r="28">
      <c r="A28" s="11" t="inlineStr">
        <is>
          <t>nt</t>
        </is>
      </c>
      <c r="B28" s="11" t="inlineStr">
        <is>
          <t>Nature</t>
        </is>
      </c>
      <c r="C28" s="9" t="inlineStr">
        <is>
          <t>Morgenwald — Vogel/Blatt/Wasser/Wind</t>
        </is>
      </c>
    </row>
    <row r="29">
      <c r="A29" s="11" t="inlineStr">
        <is>
          <t>pn</t>
        </is>
      </c>
      <c r="B29" s="11" t="inlineStr">
        <is>
          <t>Piano</t>
        </is>
      </c>
      <c r="C29" s="9" t="inlineStr">
        <is>
          <t>Salon — Klavier-zentriertes Vokabular</t>
        </is>
      </c>
    </row>
    <row r="30">
      <c r="A30" s="11" t="inlineStr">
        <is>
          <t>lo</t>
        </is>
      </c>
      <c r="B30" s="11" t="inlineStr">
        <is>
          <t>Lo-Fi</t>
        </is>
      </c>
      <c r="C30" s="9" t="inlineStr">
        <is>
          <t>Cityflow — Lo-Fi-Beats, Vinyl, Rhodes</t>
        </is>
      </c>
    </row>
    <row r="31">
      <c r="A31" s="11" t="inlineStr">
        <is>
          <t>am</t>
        </is>
      </c>
      <c r="B31" s="11" t="inlineStr">
        <is>
          <t>Ambient</t>
        </is>
      </c>
      <c r="C31" s="9" t="inlineStr">
        <is>
          <t>Horizont — Pad, Chime, synthetische Texturen</t>
        </is>
      </c>
    </row>
    <row r="32">
      <c r="A32" s="11" t="inlineStr">
        <is>
          <t>tn</t>
        </is>
      </c>
      <c r="B32" s="11" t="inlineStr">
        <is>
          <t>Tone</t>
        </is>
      </c>
      <c r="C32" s="9" t="inlineStr">
        <is>
          <t>System — synthetisch-harmonisch, robust</t>
        </is>
      </c>
    </row>
    <row r="35">
      <c r="A35" s="10" t="inlineStr">
        <is>
          <t>Dateinamen-Format</t>
        </is>
      </c>
    </row>
    <row r="36">
      <c r="A36" s="11" t="inlineStr">
        <is>
          <t>Schema</t>
        </is>
      </c>
      <c r="B36" s="11" t="inlineStr">
        <is>
          <t>&lt;welt-2b&gt;_&lt;klang-2b&gt;&lt;slot-2-stell&gt;.wav</t>
        </is>
      </c>
    </row>
    <row r="37">
      <c r="A37" s="11" t="inlineStr">
        <is>
          <t>Beispiel Salon</t>
        </is>
      </c>
      <c r="B37" s="11" t="inlineStr">
        <is>
          <t>sa_pn01.wav</t>
        </is>
      </c>
      <c r="C37" s="9" t="inlineStr">
        <is>
          <t>Salon, Piano, Slot 01 (= tagBegonnen)</t>
        </is>
      </c>
    </row>
    <row r="38">
      <c r="A38" s="11" t="inlineStr">
        <is>
          <t>Beispiel Morgenwald</t>
        </is>
      </c>
      <c r="B38" s="11" t="inlineStr">
        <is>
          <t>mw_nt08.wav</t>
        </is>
      </c>
      <c r="C38" s="9" t="inlineStr">
        <is>
          <t>Morgenwald, Nature, Slot 08 (= aufgabeFaellig)</t>
        </is>
      </c>
    </row>
    <row r="39">
      <c r="A39" s="11" t="inlineStr">
        <is>
          <t>Beispiel System</t>
        </is>
      </c>
      <c r="B39" s="11" t="inlineStr">
        <is>
          <t>sy_tn14.wav</t>
        </is>
      </c>
      <c r="C39" s="9" t="inlineStr">
        <is>
          <t>System, Tone, Slot 14 (= aktionRegistriert)</t>
        </is>
      </c>
    </row>
    <row r="42">
      <c r="A42" s="10" t="inlineStr">
        <is>
          <t>Klang-Klassen</t>
        </is>
      </c>
    </row>
    <row r="43">
      <c r="A43" s="11" t="inlineStr">
        <is>
          <t>A — Ritueller Workflow</t>
        </is>
      </c>
      <c r="B43" s="11" t="inlineStr">
        <is>
          <t>User-getriebene Aufgaben-Vollendung und Tagesrahmung</t>
        </is>
      </c>
      <c r="C43" s="9" t="inlineStr">
        <is>
          <t>Welt-Identität zeigt sich am klarsten</t>
        </is>
      </c>
    </row>
    <row r="44">
      <c r="A44" s="11" t="inlineStr">
        <is>
          <t>B — Ereignis-Aufmerksamkeit</t>
        </is>
      </c>
      <c r="B44" s="11" t="inlineStr">
        <is>
          <t>System-getriebene Hinweise an den User</t>
        </is>
      </c>
      <c r="C44" s="9" t="inlineStr">
        <is>
          <t>Information ohne Anforderung an Aktion</t>
        </is>
      </c>
    </row>
    <row r="45">
      <c r="A45" s="11" t="inlineStr">
        <is>
          <t>C — Generalisierte Bestätigung</t>
        </is>
      </c>
      <c r="B45" s="11" t="inlineStr">
        <is>
          <t>User-Aktion, kontext-frei generalisiert</t>
        </is>
      </c>
      <c r="C45" s="9" t="inlineStr">
        <is>
          <t>ein Sound für viele Trigger-Stellen</t>
        </is>
      </c>
    </row>
    <row r="48">
      <c r="A48" s="10" t="inlineStr">
        <is>
          <t>Slot-Mapping (16 Aktionen)</t>
        </is>
      </c>
    </row>
    <row r="49">
      <c r="A49" s="11" t="inlineStr">
        <is>
          <t>Slot</t>
        </is>
      </c>
      <c r="B49" s="11" t="inlineStr">
        <is>
          <t>Aktion (RawValue) — Klasse</t>
        </is>
      </c>
      <c r="C49" s="9" t="inlineStr">
        <is>
          <t>Welt-Quelle</t>
        </is>
      </c>
    </row>
    <row r="50">
      <c r="A50" s="11" t="inlineStr">
        <is>
          <t>01</t>
        </is>
      </c>
      <c r="B50" s="11" t="inlineStr">
        <is>
          <t>tagBegonnen — A</t>
        </is>
      </c>
      <c r="C50" s="9" t="inlineStr">
        <is>
          <t>Standard-Klangwelt</t>
        </is>
      </c>
    </row>
    <row r="51">
      <c r="A51" s="11" t="inlineStr">
        <is>
          <t>02</t>
        </is>
      </c>
      <c r="B51" s="11" t="inlineStr">
        <is>
          <t>teilaufgabeErledigt — A</t>
        </is>
      </c>
      <c r="C51" s="9" t="inlineStr">
        <is>
          <t>Kategorie-Welt</t>
        </is>
      </c>
    </row>
    <row r="52">
      <c r="A52" s="11" t="inlineStr">
        <is>
          <t>03</t>
        </is>
      </c>
      <c r="B52" s="11" t="inlineStr">
        <is>
          <t>teilaufgabeUebersprungen — A</t>
        </is>
      </c>
      <c r="C52" s="9" t="inlineStr">
        <is>
          <t>Kategorie-Welt</t>
        </is>
      </c>
    </row>
    <row r="53">
      <c r="A53" s="11" t="inlineStr">
        <is>
          <t>04</t>
        </is>
      </c>
      <c r="B53" s="11" t="inlineStr">
        <is>
          <t>hauptaufgabeKomplett — A</t>
        </is>
      </c>
      <c r="C53" s="9" t="inlineStr">
        <is>
          <t>Kategorie-Welt</t>
        </is>
      </c>
    </row>
    <row r="54">
      <c r="A54" s="11" t="inlineStr">
        <is>
          <t>05</t>
        </is>
      </c>
      <c r="B54" s="11" t="inlineStr">
        <is>
          <t>tagKomplett — A</t>
        </is>
      </c>
      <c r="C54" s="9" t="inlineStr">
        <is>
          <t>Standard-Klangwelt</t>
        </is>
      </c>
    </row>
    <row r="55">
      <c r="A55" s="11" t="inlineStr">
        <is>
          <t>06</t>
        </is>
      </c>
      <c r="B55" s="11" t="inlineStr">
        <is>
          <t>tagBeendet — A</t>
        </is>
      </c>
      <c r="C55" s="9" t="inlineStr">
        <is>
          <t>Standard-Klangwelt</t>
        </is>
      </c>
    </row>
    <row r="56">
      <c r="A56" s="11" t="inlineStr">
        <is>
          <t>07</t>
        </is>
      </c>
      <c r="B56" s="11" t="inlineStr">
        <is>
          <t>ueberfaelligErledigt — A</t>
        </is>
      </c>
      <c r="C56" s="9" t="inlineStr">
        <is>
          <t>Kategorie-Welt</t>
        </is>
      </c>
    </row>
    <row r="57">
      <c r="A57" s="11" t="inlineStr">
        <is>
          <t>08</t>
        </is>
      </c>
      <c r="B57" s="11" t="inlineStr">
        <is>
          <t>aufgabeFaellig — B</t>
        </is>
      </c>
      <c r="C57" s="9" t="inlineStr">
        <is>
          <t>Kategorie-Welt</t>
        </is>
      </c>
    </row>
    <row r="58">
      <c r="A58" s="11" t="inlineStr">
        <is>
          <t>09</t>
        </is>
      </c>
      <c r="B58" s="11" t="inlineStr">
        <is>
          <t>aufgabeUeberfaellig — B</t>
        </is>
      </c>
      <c r="C58" s="9" t="inlineStr">
        <is>
          <t>Kategorie-Welt</t>
        </is>
      </c>
    </row>
    <row r="59">
      <c r="A59" s="11" t="inlineStr">
        <is>
          <t>10</t>
        </is>
      </c>
      <c r="B59" s="11" t="inlineStr">
        <is>
          <t>aufgabeVerfallen — B</t>
        </is>
      </c>
      <c r="C59" s="9" t="inlineStr">
        <is>
          <t>Kategorie-Welt</t>
        </is>
      </c>
    </row>
    <row r="60">
      <c r="A60" s="11" t="inlineStr">
        <is>
          <t>11</t>
        </is>
      </c>
      <c r="B60" s="11" t="inlineStr">
        <is>
          <t>updateVerfuegbar — B</t>
        </is>
      </c>
      <c r="C60" s="9" t="inlineStr">
        <is>
          <t>Standard-Klangwelt</t>
        </is>
      </c>
    </row>
    <row r="61">
      <c r="A61" s="11" t="inlineStr">
        <is>
          <t>12</t>
        </is>
      </c>
      <c r="B61" s="11" t="inlineStr">
        <is>
          <t>syncCompleted — B</t>
        </is>
      </c>
      <c r="C61" s="9" t="inlineStr">
        <is>
          <t>Standard-Klangwelt</t>
        </is>
      </c>
    </row>
    <row r="62">
      <c r="A62" s="11" t="inlineStr">
        <is>
          <t>13</t>
        </is>
      </c>
      <c r="B62" s="11" t="inlineStr">
        <is>
          <t>syncFailed — B</t>
        </is>
      </c>
      <c r="C62" s="9" t="inlineStr">
        <is>
          <t>Standard-Klangwelt</t>
        </is>
      </c>
    </row>
    <row r="63">
      <c r="A63" s="11" t="inlineStr">
        <is>
          <t>14</t>
        </is>
      </c>
      <c r="B63" s="11" t="inlineStr">
        <is>
          <t>aktionRegistriert — C</t>
        </is>
      </c>
      <c r="C63" s="9" t="inlineStr">
        <is>
          <t>Kontext-sensitiv</t>
        </is>
      </c>
    </row>
    <row r="64">
      <c r="A64" s="11" t="inlineStr">
        <is>
          <t>15</t>
        </is>
      </c>
      <c r="B64" s="11" t="inlineStr">
        <is>
          <t>aktionAbgeschlossen — C</t>
        </is>
      </c>
      <c r="C64" s="9" t="inlineStr">
        <is>
          <t>Kontext-sensitiv</t>
        </is>
      </c>
    </row>
    <row r="65">
      <c r="A65" s="11" t="inlineStr">
        <is>
          <t>16</t>
        </is>
      </c>
      <c r="B65" s="11" t="inlineStr">
        <is>
          <t>warnungVorAktion — C</t>
        </is>
      </c>
      <c r="C65" s="9" t="inlineStr">
        <is>
          <t>Kontext-sensitiv</t>
        </is>
      </c>
    </row>
    <row r="68">
      <c r="A68" s="10" t="inlineStr">
        <is>
          <t>Welt-Quellen</t>
        </is>
      </c>
    </row>
    <row r="69">
      <c r="A69" s="11" t="inlineStr">
        <is>
          <t>Kategorie-Welt</t>
        </is>
      </c>
      <c r="B69" s="11" t="inlineStr">
        <is>
          <t>task.category.soundWorld</t>
        </is>
      </c>
      <c r="C69" s="9" t="inlineStr">
        <is>
          <t>aufgaben-bezogene Aktionen</t>
        </is>
      </c>
    </row>
    <row r="70">
      <c r="A70" s="11" t="inlineStr">
        <is>
          <t>Standard-Klangwelt</t>
        </is>
      </c>
      <c r="B70" s="11" t="inlineStr">
        <is>
          <t>globale Settings-Variable defaultSoundWorld</t>
        </is>
      </c>
      <c r="C70" s="9" t="inlineStr">
        <is>
          <t>Tag-Rahmungen + System-Hinweise</t>
        </is>
      </c>
    </row>
    <row r="71">
      <c r="A71" s="11" t="inlineStr">
        <is>
          <t>Kontext-sensitiv</t>
        </is>
      </c>
      <c r="B71" s="11" t="inlineStr">
        <is>
          <t>pro Trigger-Stelle entschieden</t>
        </is>
      </c>
      <c r="C71" s="9" t="inlineStr">
        <is>
          <t>Klasse-C-Aktionen — siehe Methodik Sektion 4</t>
        </is>
      </c>
    </row>
    <row r="74">
      <c r="A74" s="10" t="inlineStr">
        <is>
          <t>Verweise</t>
        </is>
      </c>
    </row>
    <row r="75">
      <c r="A75" s="11" t="inlineStr">
        <is>
          <t>Methodik</t>
        </is>
      </c>
      <c r="B75" s="11" t="inlineStr">
        <is>
          <t>MCK_Methodik.md</t>
        </is>
      </c>
      <c r="C75" s="9" t="inlineStr">
        <is>
          <t>alle Designentscheidungen</t>
        </is>
      </c>
    </row>
    <row r="76">
      <c r="A76" s="11" t="inlineStr">
        <is>
          <t>Inventur (Code-Aufrufe)</t>
        </is>
      </c>
      <c r="B76" s="11" t="inlineStr">
        <is>
          <t>MCK_Inventur.md</t>
        </is>
      </c>
      <c r="C76" s="9" t="inlineStr">
        <is>
          <t>kanonische Trigger-Stellen, Sound-Verdienst Sektion 5</t>
        </is>
      </c>
    </row>
    <row r="77">
      <c r="A77" s="11" t="inlineStr">
        <is>
          <t>Charta</t>
        </is>
      </c>
      <c r="B77" s="11" t="inlineStr">
        <is>
          <t>MCK_Chartas.md</t>
        </is>
      </c>
      <c r="C77" s="9" t="inlineStr">
        <is>
          <t>pro Welt: Klangmaterial, Tonalität, Kernmotiv</t>
        </is>
      </c>
    </row>
    <row r="78">
      <c r="A78" s="11" t="inlineStr">
        <is>
          <t>Manifest</t>
        </is>
      </c>
      <c r="B78" s="11" t="inlineStr">
        <is>
          <t>MCK_Manifest.md</t>
        </is>
      </c>
      <c r="C78" s="9" t="inlineStr">
        <is>
          <t>Designprinzipien + Negativliste</t>
        </is>
      </c>
    </row>
    <row r="79">
      <c r="A79" s="11" t="inlineStr">
        <is>
          <t>Prompts</t>
        </is>
      </c>
      <c r="B79" s="11" t="inlineStr">
        <is>
          <t>MCK_Prompts.md</t>
        </is>
      </c>
      <c r="C79" s="9" t="inlineStr">
        <is>
          <t>ElevenLabs-Prompts pro Aktion × Welt</t>
        </is>
      </c>
    </row>
    <row r="81">
      <c r="A81" s="12" t="inlineStr">
        <is>
          <t>Hinweis zur System-Welt</t>
        </is>
      </c>
    </row>
    <row r="82" ht="50" customHeight="1">
      <c r="A82" s="11" t="inlineStr">
        <is>
          <t>System-Welt</t>
        </is>
      </c>
      <c r="B82" s="13" t="inlineStr">
        <is>
          <t>bekommt mit der Klangwelt-Methodik (Stand 06.05.2026) eigene WAVs — die heutige Praxis mit System-Sound-IDs als direktem Fallback wird abgelöst. Bewertungen sind initial 0, bis die System-WAVs generiert sind.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2026-05-06T13:36:52Z</dcterms:created>
  <dcterms:modified xmlns:dcterms="http://purl.org/dc/terms/" xmlns:xsi="http://www.w3.org/2001/XMLSchema-instance" xsi:type="dcterms:W3CDTF">2026-05-06T13:36:52Z</dcterms:modified>
</cp:coreProperties>
</file>