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5756D6F-DBCE-4D2C-8E1D-A7B8086DB7B7}" xr6:coauthVersionLast="47" xr6:coauthVersionMax="47" xr10:uidLastSave="{00000000-0000-0000-0000-000000000000}"/>
  <bookViews>
    <workbookView xWindow="-98" yWindow="-98" windowWidth="21795" windowHeight="12975" tabRatio="722" activeTab="2" xr2:uid="{FFA3DE5C-D8F6-4F0F-AF88-A4AB23000E83}"/>
  </bookViews>
  <sheets>
    <sheet name="T(1,n)" sheetId="13" r:id="rId1"/>
    <sheet name="T(2,n)" sheetId="12" r:id="rId2"/>
    <sheet name="T(3,n)" sheetId="1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<sst xmlns="http://schemas.openxmlformats.org/spreadsheetml/2006/main" count="9" uniqueCount="5">
  <si>
    <t>SAT</t>
  </si>
  <si>
    <t>ES</t>
  </si>
  <si>
    <t>Runtime of T(1,n)</t>
  </si>
  <si>
    <t>Runtime of T(2,n)</t>
  </si>
  <si>
    <t>Runtime of T(3,n)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</si>
</sst>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2" xfId="0" applyNumberFormat="1" applyFont="1" applyBorder="1"/>
    <xf numFmtId="0" fontId="0" fillId="0" borderId="4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T(1,</a:t>
            </a:r>
            <a:r>
              <a:rPr lang="en-US" i="1" baseline="0"/>
              <a:t>n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'T(1,n)'!$A$3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'T(1,n)'!$B$2:$I$2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'T(1,n)'!$B$3:$I$3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3-4190-B110-119370EF59CD}"/>
            </c:ext>
          </c:extLst>
        </c:ser>
        <c:ser>
          <c:idx val="1"/>
          <c:order val="1"/>
          <c:tx>
            <c:strRef>
              <c:f>'T(1,n)'!$A$4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'T(1,n)'!$B$2:$I$2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'T(1,n)'!$B$4:$I$4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3.1E-2</c:v>
                </c:pt>
                <c:pt idx="6">
                  <c:v>8.2000000000000003E-2</c:v>
                </c:pt>
                <c:pt idx="7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3-4190-B110-119370EF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52991"/>
        <c:axId val="800170207"/>
      </c:lineChart>
      <c:catAx>
        <c:axId val="92215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Columns (value of </a:t>
                </a:r>
                <a:r>
                  <a:rPr lang="en-US" i="1"/>
                  <a:t>n</a:t>
                </a:r>
                <a:r>
                  <a:rPr lang="en-US" i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70207"/>
        <c:crosses val="autoZero"/>
        <c:auto val="1"/>
        <c:lblAlgn val="ctr"/>
        <c:lblOffset val="100"/>
        <c:noMultiLvlLbl val="0"/>
      </c:catAx>
      <c:valAx>
        <c:axId val="8001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in 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T(2,</a:t>
            </a:r>
            <a:r>
              <a:rPr lang="en-US" i="1" baseline="0"/>
              <a:t>n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'T(2,n)'!$A$3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'T(2,n)'!$B$2:$I$2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'T(2,n)'!$B$3:$I$3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6.0000000000000001E-3</c:v>
                </c:pt>
                <c:pt idx="6">
                  <c:v>1.2E-2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D-4E87-A59C-EEC46942EDD2}"/>
            </c:ext>
          </c:extLst>
        </c:ser>
        <c:ser>
          <c:idx val="1"/>
          <c:order val="1"/>
          <c:tx>
            <c:strRef>
              <c:f>'T(2,n)'!$A$4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'T(2,n)'!$B$2:$I$2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'T(2,n)'!$B$4:$I$4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6.0000000000000001E-3</c:v>
                </c:pt>
                <c:pt idx="2">
                  <c:v>1.2999999999999999E-2</c:v>
                </c:pt>
                <c:pt idx="3">
                  <c:v>2.7E-2</c:v>
                </c:pt>
                <c:pt idx="4">
                  <c:v>5.8000000000000003E-2</c:v>
                </c:pt>
                <c:pt idx="5">
                  <c:v>0.13</c:v>
                </c:pt>
                <c:pt idx="6">
                  <c:v>0.29899999999999999</c:v>
                </c:pt>
                <c:pt idx="7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D-4E87-A59C-EEC46942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52991"/>
        <c:axId val="800170207"/>
      </c:lineChart>
      <c:catAx>
        <c:axId val="92215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Columns (value of </a:t>
                </a:r>
                <a:r>
                  <a:rPr lang="en-US" i="1"/>
                  <a:t>n</a:t>
                </a:r>
                <a:r>
                  <a:rPr lang="en-US" i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70207"/>
        <c:crosses val="autoZero"/>
        <c:auto val="1"/>
        <c:lblAlgn val="ctr"/>
        <c:lblOffset val="100"/>
        <c:noMultiLvlLbl val="0"/>
      </c:catAx>
      <c:valAx>
        <c:axId val="8001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in 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T(3,</a:t>
            </a:r>
            <a:r>
              <a:rPr lang="en-US" i="1" baseline="0"/>
              <a:t>n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'T(3,n)'!$A$3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'T(3,n)'!$B$2:$I$2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'T(3,n)'!$B$3:$I$3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0.01</c:v>
                </c:pt>
                <c:pt idx="4">
                  <c:v>0.05</c:v>
                </c:pt>
                <c:pt idx="5">
                  <c:v>0.23</c:v>
                </c:pt>
                <c:pt idx="6">
                  <c:v>1.05</c:v>
                </c:pt>
                <c:pt idx="7">
                  <c:v>4.6779999999999999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A-4B58-B5E6-127A0738E104}"/>
            </c:ext>
          </c:extLst>
        </c:ser>
        <c:ser>
          <c:idx val="1"/>
          <c:order val="1"/>
          <c:tx>
            <c:strRef>
              <c:f>'T(3,n)'!$A$4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'T(3,n)'!$B$2:$I$2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'T(3,n)'!$B$4:$I$4</c:f>
              <c:numCache>
                <c:formatCode>General</c:formatCode>
                <c:ptCount val="8"/>
                <c:pt idx="0">
                  <c:v>1.2E-2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6.5000000000000002E-2</c:v>
                </c:pt>
                <c:pt idx="4">
                  <c:v>0.13100000000000001</c:v>
                </c:pt>
                <c:pt idx="5">
                  <c:v>0.28999999999999998</c:v>
                </c:pt>
                <c:pt idx="6">
                  <c:v>0.65500000000000003</c:v>
                </c:pt>
                <c:pt idx="7">
                  <c:v>1.5009999999999999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A-4B58-B5E6-127A0738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52991"/>
        <c:axId val="800170207"/>
      </c:lineChart>
      <c:catAx>
        <c:axId val="92215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Columns (value of </a:t>
                </a:r>
                <a:r>
                  <a:rPr lang="en-US" i="1"/>
                  <a:t>n</a:t>
                </a:r>
                <a:r>
                  <a:rPr lang="en-US" i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70207"/>
        <c:crosses val="autoZero"/>
        <c:auto val="1"/>
        <c:lblAlgn val="ctr"/>
        <c:lblOffset val="100"/>
        <c:noMultiLvlLbl val="0"/>
      </c:catAx>
      <c:valAx>
        <c:axId val="8001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in 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</xdr:colOff>
      <xdr:row>5</xdr:row>
      <xdr:rowOff>2381</xdr:rowOff>
    </xdr:from>
    <xdr:to>
      <xdr:col>7</xdr:col>
      <xdr:colOff>642938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1111-E868-4A29-AD05-3F799405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5</xdr:row>
      <xdr:rowOff>7144</xdr:rowOff>
    </xdr:from>
    <xdr:to>
      <xdr:col>8</xdr:col>
      <xdr:colOff>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8F7AD-E9AD-4700-AFAB-3A6646E1B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4</xdr:row>
      <xdr:rowOff>178594</xdr:rowOff>
    </xdr:from>
    <xdr:to>
      <xdr:col>8</xdr:col>
      <xdr:colOff>4763</xdr:colOff>
      <xdr:row>19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C0944-1E21-2CB9-0453-24DC58379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Fonts/Fo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A</v>
          </cell>
          <cell r="H2">
            <v>2.1</v>
          </cell>
          <cell r="I2">
            <v>0.74193734472937733</v>
          </cell>
        </row>
        <row r="3">
          <cell r="A3" t="str">
            <v>B</v>
          </cell>
          <cell r="H3">
            <v>1.6</v>
          </cell>
          <cell r="I3">
            <v>0.47000362924573563</v>
          </cell>
        </row>
        <row r="4">
          <cell r="A4" t="str">
            <v>C</v>
          </cell>
          <cell r="H4">
            <v>3.4160000000000004</v>
          </cell>
          <cell r="I4">
            <v>1.2284702759263235</v>
          </cell>
        </row>
        <row r="5">
          <cell r="A5" t="str">
            <v>D</v>
          </cell>
          <cell r="H5">
            <v>1.6279999999999999</v>
          </cell>
          <cell r="I5">
            <v>0.4873522675803485</v>
          </cell>
        </row>
        <row r="6">
          <cell r="A6" t="str">
            <v>E</v>
          </cell>
          <cell r="H6">
            <v>2.2560000000000002</v>
          </cell>
          <cell r="I6">
            <v>0.81359333363581254</v>
          </cell>
        </row>
        <row r="7">
          <cell r="A7" t="str">
            <v>F</v>
          </cell>
          <cell r="H7">
            <v>1.3420000000000001</v>
          </cell>
          <cell r="I7">
            <v>0.29416103854949011</v>
          </cell>
        </row>
        <row r="8">
          <cell r="A8" t="str">
            <v>G</v>
          </cell>
          <cell r="H8">
            <v>1.6220000000000001</v>
          </cell>
          <cell r="I8">
            <v>0.48365995569322123</v>
          </cell>
        </row>
        <row r="9">
          <cell r="A9" t="str">
            <v>H</v>
          </cell>
          <cell r="H9">
            <v>1.0739999999999998</v>
          </cell>
          <cell r="I9">
            <v>7.1389996086672805E-2</v>
          </cell>
        </row>
        <row r="10">
          <cell r="A10" t="str">
            <v>I</v>
          </cell>
          <cell r="H10">
            <v>1.532</v>
          </cell>
          <cell r="I10">
            <v>0.42657407131839958</v>
          </cell>
        </row>
        <row r="11">
          <cell r="A11" t="str">
            <v>J</v>
          </cell>
          <cell r="H11">
            <v>2.282</v>
          </cell>
          <cell r="I11">
            <v>0.82505225143988392</v>
          </cell>
        </row>
        <row r="12">
          <cell r="A12" t="str">
            <v>K</v>
          </cell>
          <cell r="H12">
            <v>2.2899999999999996</v>
          </cell>
          <cell r="I12">
            <v>0.82855181756614815</v>
          </cell>
        </row>
        <row r="13">
          <cell r="A13" t="str">
            <v>L</v>
          </cell>
          <cell r="H13">
            <v>1.7919999999999998</v>
          </cell>
          <cell r="I13">
            <v>0.5833323145527386</v>
          </cell>
        </row>
        <row r="14">
          <cell r="A14" t="str">
            <v>M</v>
          </cell>
          <cell r="H14">
            <v>1.2559999999999998</v>
          </cell>
          <cell r="I14">
            <v>0.22793206804600677</v>
          </cell>
        </row>
        <row r="15">
          <cell r="A15" t="str">
            <v>N</v>
          </cell>
          <cell r="H15">
            <v>1.1640000000000001</v>
          </cell>
          <cell r="I15">
            <v>0.15186234930924619</v>
          </cell>
        </row>
        <row r="16">
          <cell r="A16" t="str">
            <v>O</v>
          </cell>
          <cell r="H16">
            <v>1.474</v>
          </cell>
          <cell r="I16">
            <v>0.38797979376714486</v>
          </cell>
        </row>
        <row r="17">
          <cell r="A17" t="str">
            <v>P</v>
          </cell>
          <cell r="H17">
            <v>1.1859999999999999</v>
          </cell>
          <cell r="I17">
            <v>0.17058630057553367</v>
          </cell>
        </row>
        <row r="18">
          <cell r="A18" t="str">
            <v>Q</v>
          </cell>
          <cell r="H18">
            <v>1.0760000000000001</v>
          </cell>
          <cell r="I18">
            <v>7.3250461739592737E-2</v>
          </cell>
        </row>
        <row r="19">
          <cell r="A19" t="str">
            <v>R</v>
          </cell>
          <cell r="H19">
            <v>1.3860000000000001</v>
          </cell>
          <cell r="I19">
            <v>0.3264219007677116</v>
          </cell>
        </row>
        <row r="20">
          <cell r="A20" t="str">
            <v>S</v>
          </cell>
          <cell r="H20">
            <v>1.752</v>
          </cell>
          <cell r="I20">
            <v>0.56075799251419967</v>
          </cell>
        </row>
        <row r="21">
          <cell r="A21" t="str">
            <v>T</v>
          </cell>
          <cell r="H21">
            <v>1.8079999999999998</v>
          </cell>
          <cell r="I21">
            <v>0.5922212619699847</v>
          </cell>
        </row>
        <row r="22">
          <cell r="A22" t="str">
            <v>U</v>
          </cell>
          <cell r="H22">
            <v>1.302</v>
          </cell>
          <cell r="I22">
            <v>0.26390154378637753</v>
          </cell>
        </row>
        <row r="23">
          <cell r="A23" t="str">
            <v>V</v>
          </cell>
          <cell r="H23">
            <v>1.9480000000000002</v>
          </cell>
          <cell r="I23">
            <v>0.66680320522034342</v>
          </cell>
        </row>
        <row r="24">
          <cell r="A24" t="str">
            <v>W</v>
          </cell>
          <cell r="H24">
            <v>2.6840000000000002</v>
          </cell>
          <cell r="I24">
            <v>0.98730821910943545</v>
          </cell>
        </row>
        <row r="25">
          <cell r="A25" t="str">
            <v>X</v>
          </cell>
          <cell r="H25">
            <v>2.79</v>
          </cell>
          <cell r="I25">
            <v>1.0260415958332743</v>
          </cell>
        </row>
        <row r="26">
          <cell r="A26" t="str">
            <v>Y</v>
          </cell>
          <cell r="H26">
            <v>2.552</v>
          </cell>
          <cell r="I26">
            <v>0.93687736548254341</v>
          </cell>
        </row>
        <row r="27">
          <cell r="A27" t="str">
            <v>Z</v>
          </cell>
          <cell r="H27">
            <v>1.4419999999999999</v>
          </cell>
          <cell r="I27">
            <v>0.36603103886275729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7E7D-99EA-4FA7-8C99-6A3C0D5CBA2F}">
  <dimension ref="A1:I4"/>
  <sheetViews>
    <sheetView workbookViewId="0">
      <selection activeCell="L19" sqref="L19"/>
    </sheetView>
  </sheetViews>
  <sheetFormatPr defaultRowHeight="14.25" x14ac:dyDescent="0.45"/>
  <sheetData>
    <row r="1" spans="1:9" x14ac:dyDescent="0.45">
      <c r="A1" s="8" t="s">
        <v>2</v>
      </c>
      <c r="B1" s="8"/>
      <c r="C1" s="8"/>
      <c r="D1" s="8"/>
      <c r="E1" s="8"/>
      <c r="F1" s="8"/>
      <c r="G1" s="8"/>
      <c r="H1" s="8"/>
      <c r="I1" s="8"/>
    </row>
    <row r="2" spans="1:9" x14ac:dyDescent="0.45">
      <c r="A2" s="1"/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7">
        <v>9</v>
      </c>
    </row>
    <row r="3" spans="1:9" x14ac:dyDescent="0.45">
      <c r="A3" s="2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4">
        <v>0</v>
      </c>
    </row>
    <row r="4" spans="1:9" x14ac:dyDescent="0.45">
      <c r="A4" s="3" t="s">
        <v>0</v>
      </c>
      <c r="B4" s="3">
        <v>0</v>
      </c>
      <c r="C4" s="3">
        <v>0</v>
      </c>
      <c r="D4" s="3">
        <v>1E-3</v>
      </c>
      <c r="E4" s="3">
        <v>4.0000000000000001E-3</v>
      </c>
      <c r="F4" s="3">
        <v>1.2E-2</v>
      </c>
      <c r="G4" s="3">
        <v>3.1E-2</v>
      </c>
      <c r="H4" s="3">
        <v>8.2000000000000003E-2</v>
      </c>
      <c r="I4" s="5">
        <v>0.222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849C-2067-496E-BAF8-B6C723CCD046}">
  <dimension ref="A1:I4"/>
  <sheetViews>
    <sheetView workbookViewId="0">
      <selection activeCell="K23" sqref="K23"/>
    </sheetView>
  </sheetViews>
  <sheetFormatPr defaultRowHeight="14.25" x14ac:dyDescent="0.45"/>
  <sheetData>
    <row r="1" spans="1:9" x14ac:dyDescent="0.45">
      <c r="A1" s="8" t="s">
        <v>3</v>
      </c>
      <c r="B1" s="8"/>
      <c r="C1" s="8"/>
      <c r="D1" s="8"/>
      <c r="E1" s="8"/>
      <c r="F1" s="8"/>
      <c r="G1" s="8"/>
      <c r="H1" s="8"/>
      <c r="I1" s="8"/>
    </row>
    <row r="2" spans="1:9" x14ac:dyDescent="0.45">
      <c r="A2" s="1"/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7">
        <v>9</v>
      </c>
    </row>
    <row r="3" spans="1:9" x14ac:dyDescent="0.45">
      <c r="A3" s="2" t="s">
        <v>1</v>
      </c>
      <c r="B3" s="2">
        <v>0</v>
      </c>
      <c r="C3" s="2">
        <v>0</v>
      </c>
      <c r="D3" s="2">
        <v>0</v>
      </c>
      <c r="E3" s="2">
        <v>0</v>
      </c>
      <c r="F3" s="2">
        <v>1E-3</v>
      </c>
      <c r="G3" s="2">
        <v>6.0000000000000001E-3</v>
      </c>
      <c r="H3" s="2">
        <v>1.2E-2</v>
      </c>
      <c r="I3" s="4">
        <v>2.5000000000000001E-2</v>
      </c>
    </row>
    <row r="4" spans="1:9" x14ac:dyDescent="0.45">
      <c r="A4" s="3" t="s">
        <v>0</v>
      </c>
      <c r="B4" s="3">
        <v>4.0000000000000001E-3</v>
      </c>
      <c r="C4" s="3">
        <v>6.0000000000000001E-3</v>
      </c>
      <c r="D4" s="3">
        <v>1.2999999999999999E-2</v>
      </c>
      <c r="E4" s="3">
        <v>2.7E-2</v>
      </c>
      <c r="F4" s="3">
        <v>5.8000000000000003E-2</v>
      </c>
      <c r="G4" s="3">
        <v>0.13</v>
      </c>
      <c r="H4" s="3">
        <v>0.29899999999999999</v>
      </c>
      <c r="I4" s="5">
        <v>0.70199999999999996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B2D8-5CDB-4BF2-9CA0-A95CC125819C}">
  <dimension ref="A1:I4"/>
  <sheetViews>
    <sheetView tabSelected="1" workbookViewId="0">
      <selection activeCell="J12" sqref="J12"/>
    </sheetView>
  </sheetViews>
  <sheetFormatPr defaultRowHeight="14.25" x14ac:dyDescent="0.45"/>
  <sheetData>
    <row r="1" spans="1:9" x14ac:dyDescent="0.45">
      <c r="A1" s="8" t="s">
        <v>4</v>
      </c>
      <c r="B1" s="8"/>
      <c r="C1" s="8"/>
      <c r="D1" s="8"/>
      <c r="E1" s="8"/>
      <c r="F1" s="8"/>
      <c r="G1" s="8"/>
      <c r="H1" s="8"/>
      <c r="I1" s="8"/>
    </row>
    <row r="2" spans="1:9" x14ac:dyDescent="0.45">
      <c r="A2" s="1"/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7">
        <v>9</v>
      </c>
    </row>
    <row r="3" spans="1:9" x14ac:dyDescent="0.45">
      <c r="A3" s="2" t="s">
        <v>1</v>
      </c>
      <c r="B3" s="2">
        <v>0</v>
      </c>
      <c r="C3" s="2">
        <v>1E-3</v>
      </c>
      <c r="D3" s="2">
        <v>2E-3</v>
      </c>
      <c r="E3" s="2">
        <v>0.01</v>
      </c>
      <c r="F3" s="2">
        <v>0.05</v>
      </c>
      <c r="G3" s="2">
        <v>0.23</v>
      </c>
      <c r="H3" s="2">
        <v>1.05</v>
      </c>
      <c r="I3" s="4">
        <v>4.6779999999999999</v>
      </c>
    </row>
    <row r="4" spans="1:9" x14ac:dyDescent="0.45">
      <c r="A4" s="3" t="s">
        <v>0</v>
      </c>
      <c r="B4" s="3">
        <v>1.2E-2</v>
      </c>
      <c r="C4" s="3">
        <v>0.02</v>
      </c>
      <c r="D4" s="3">
        <v>3.5000000000000003E-2</v>
      </c>
      <c r="E4" s="3">
        <v>6.5000000000000002E-2</v>
      </c>
      <c r="F4" s="3">
        <v>0.13100000000000001</v>
      </c>
      <c r="G4" s="3">
        <v>0.28999999999999998</v>
      </c>
      <c r="H4" s="3">
        <v>0.65500000000000003</v>
      </c>
      <c r="I4" s="5">
        <v>1.5009999999999999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T(1,n)</vt:lpstr>
      <vt:lpstr>T(2,n)</vt:lpstr>
      <vt:lpstr>T(3,n)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2022-06-05T05:33:50Z</dcterms:created>
  <dcterms:modified xsi:type="dcterms:W3CDTF">2022-09-14T13:45:31Z</dcterms:modified>
</cp:coreProperties>
</file>