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0" i="12" l="1"/>
  <c r="AI22" i="11" l="1"/>
  <c r="AI38" i="11"/>
  <c r="AL15" i="11" l="1"/>
  <c r="AK39" i="11"/>
  <c r="AK7" i="11" l="1"/>
  <c r="AI8" i="11" l="1"/>
  <c r="AI6" i="11"/>
  <c r="AK15" i="11"/>
  <c r="AK13" i="11"/>
  <c r="AI5" i="11" l="1"/>
  <c r="AK38" i="11"/>
  <c r="AI35" i="12" l="1"/>
  <c r="AI41" i="12"/>
  <c r="AI7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L19" i="12"/>
  <c r="AK19" i="12"/>
  <c r="AJ19" i="12"/>
  <c r="AI19" i="12"/>
  <c r="AK14" i="12"/>
  <c r="AJ14" i="12"/>
  <c r="AI14" i="12"/>
  <c r="AL13" i="12"/>
  <c r="AK13" i="12"/>
  <c r="AJ13" i="12"/>
  <c r="AI13" i="12"/>
  <c r="AL12" i="12"/>
  <c r="AK12" i="12"/>
  <c r="AJ12" i="12"/>
  <c r="AI12" i="12"/>
  <c r="AK7" i="12"/>
  <c r="AJ7" i="12"/>
  <c r="AL6" i="12"/>
  <c r="AK6" i="12"/>
  <c r="AL5" i="12"/>
  <c r="AK5" i="12"/>
  <c r="AJ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J39" i="11"/>
  <c r="AI39" i="11"/>
  <c r="AL38" i="11"/>
  <c r="AJ38" i="11"/>
  <c r="AL37" i="11"/>
  <c r="AK37" i="11"/>
  <c r="AJ37" i="11"/>
  <c r="AI37" i="11"/>
  <c r="AL32" i="11"/>
  <c r="AK32" i="11"/>
  <c r="AJ32" i="11"/>
  <c r="AI32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J15" i="11"/>
  <c r="AI15" i="11"/>
  <c r="AL14" i="11"/>
  <c r="AK14" i="11"/>
  <c r="AL13" i="11"/>
  <c r="AJ13" i="11"/>
  <c r="AL5" i="11"/>
  <c r="AJ6" i="11"/>
  <c r="AJ5" i="11"/>
  <c r="AK6" i="11"/>
  <c r="AL6" i="11"/>
  <c r="AI7" i="11"/>
  <c r="AJ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<sst xmlns="http://schemas.openxmlformats.org/spreadsheetml/2006/main" count="643" uniqueCount="44">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</sst>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tabSelected="1" topLeftCell="E1" zoomScale="69" zoomScaleNormal="69" workbookViewId="0">
      <selection activeCell="AI20" sqref="AI20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41</v>
      </c>
      <c r="AJ2" s="12"/>
      <c r="AK2" s="12"/>
      <c r="AL2" s="12"/>
    </row>
    <row r="3" spans="1:38" ht="26.25" x14ac:dyDescent="0.25">
      <c r="A3" s="13" t="s">
        <v>38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v>1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v>2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>AVERAGE(C7,G7,K7,O7,S7,W7,AA7,AE7)</f>
        <v>0.46666666666666679</v>
      </c>
      <c r="AJ7" s="10">
        <f t="shared" ref="AJ7" si="1">AVERAGE(D7,H7,L7,P7,T7,X7,AB7,AF7)</f>
        <v>0.36666666666666664</v>
      </c>
      <c r="AK7" s="10">
        <f t="shared" si="0"/>
        <v>0.16666666666666666</v>
      </c>
      <c r="AL7" s="10">
        <v>5</v>
      </c>
    </row>
    <row r="9" spans="1:38" ht="26.25" x14ac:dyDescent="0.25">
      <c r="A9" s="5">
        <v>2</v>
      </c>
      <c r="B9" s="6" t="s">
        <v>36</v>
      </c>
      <c r="C9" s="16" t="s">
        <v>18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2" t="s">
        <v>40</v>
      </c>
      <c r="AJ9" s="12"/>
      <c r="AK9" s="12"/>
      <c r="AL9" s="12"/>
    </row>
    <row r="10" spans="1:38" ht="26.25" x14ac:dyDescent="0.25">
      <c r="A10" s="13" t="s">
        <v>38</v>
      </c>
      <c r="B10" s="14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2"/>
      <c r="AJ10" s="12"/>
      <c r="AK10" s="12"/>
      <c r="AL10" s="12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v>3</v>
      </c>
    </row>
    <row r="16" spans="1:38" ht="26.25" x14ac:dyDescent="0.25">
      <c r="A16" s="5">
        <v>3</v>
      </c>
      <c r="B16" s="6" t="s">
        <v>36</v>
      </c>
      <c r="C16" s="17" t="s">
        <v>17</v>
      </c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2" t="s">
        <v>42</v>
      </c>
      <c r="AJ16" s="12"/>
      <c r="AK16" s="12"/>
      <c r="AL16" s="12"/>
    </row>
    <row r="17" spans="1:38" ht="26.25" x14ac:dyDescent="0.25">
      <c r="A17" s="13" t="s">
        <v>38</v>
      </c>
      <c r="B17" s="14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2"/>
      <c r="AJ17" s="12"/>
      <c r="AK17" s="12"/>
      <c r="AL17" s="12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f t="shared" ref="AI20:AJ21" si="5">AVERAGE(C20,G20,K20,O20,S20,W20,AA20,AE20)</f>
        <v>0.26666666666666666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si="5"/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18" t="s">
        <v>16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2" t="s">
        <v>43</v>
      </c>
      <c r="AJ23" s="12"/>
      <c r="AK23" s="12"/>
      <c r="AL23" s="12"/>
    </row>
    <row r="24" spans="1:38" ht="26.25" x14ac:dyDescent="0.25">
      <c r="A24" s="13" t="s">
        <v>38</v>
      </c>
      <c r="B24" s="14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2"/>
      <c r="AJ24" s="12"/>
      <c r="AK24" s="12"/>
      <c r="AL24" s="12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19" t="s">
        <v>15</v>
      </c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2" t="s">
        <v>34</v>
      </c>
      <c r="AJ30" s="12"/>
      <c r="AK30" s="12"/>
      <c r="AL30" s="12"/>
    </row>
    <row r="31" spans="1:38" ht="26.25" x14ac:dyDescent="0.25">
      <c r="A31" s="13" t="s">
        <v>38</v>
      </c>
      <c r="B31" s="14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2"/>
      <c r="AJ31" s="12"/>
      <c r="AK31" s="12"/>
      <c r="AL31" s="12"/>
    </row>
    <row r="32" spans="1:38" ht="23.25" x14ac:dyDescent="0.25">
      <c r="A32" s="20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21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21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22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23" t="s">
        <v>14</v>
      </c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12" t="s">
        <v>35</v>
      </c>
      <c r="AJ37" s="12"/>
      <c r="AK37" s="12"/>
      <c r="AL37" s="12"/>
    </row>
    <row r="38" spans="1:38" ht="26.25" x14ac:dyDescent="0.25">
      <c r="A38" s="13" t="s">
        <v>38</v>
      </c>
      <c r="B38" s="14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2"/>
      <c r="AJ38" s="12"/>
      <c r="AK38" s="12"/>
      <c r="AL38" s="12"/>
    </row>
    <row r="39" spans="1:38" ht="23.25" x14ac:dyDescent="0.25">
      <c r="A39" s="20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21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21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22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  <mergeCell ref="AI37:AL38"/>
    <mergeCell ref="A38:B38"/>
    <mergeCell ref="C38:F38"/>
    <mergeCell ref="G38:J38"/>
    <mergeCell ref="K38:N38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AI16:AL17"/>
    <mergeCell ref="A17:B17"/>
    <mergeCell ref="C17:F17"/>
    <mergeCell ref="G17:J17"/>
    <mergeCell ref="K17:N17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opLeftCell="A10" zoomScale="86" zoomScaleNormal="86" workbookViewId="0">
      <pane xSplit="2" topLeftCell="AD1" activePane="topRight" state="frozen"/>
      <selection pane="topRight" activeCell="AJ15" sqref="AJ15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2" t="s">
        <v>19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 t="s">
        <v>31</v>
      </c>
      <c r="AJ2" s="12"/>
      <c r="AK2" s="12"/>
      <c r="AL2" s="12"/>
    </row>
    <row r="3" spans="1:48" ht="24" customHeight="1" x14ac:dyDescent="0.25">
      <c r="A3" s="13" t="s">
        <v>37</v>
      </c>
      <c r="B3" s="14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2"/>
      <c r="AJ3" s="12"/>
      <c r="AK3" s="12"/>
      <c r="AL3" s="12"/>
    </row>
    <row r="4" spans="1:48" ht="24" customHeight="1" x14ac:dyDescent="0.25">
      <c r="A4" s="20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21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21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21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22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16" t="s">
        <v>18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2" t="s">
        <v>30</v>
      </c>
      <c r="AJ10" s="12"/>
      <c r="AK10" s="12"/>
      <c r="AL10" s="12"/>
    </row>
    <row r="11" spans="1:48" ht="24" customHeight="1" x14ac:dyDescent="0.25">
      <c r="A11" s="13" t="s">
        <v>37</v>
      </c>
      <c r="B11" s="14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2"/>
      <c r="AJ11" s="12"/>
      <c r="AK11" s="12"/>
      <c r="AL11" s="12"/>
      <c r="AV11" t="s">
        <v>3</v>
      </c>
    </row>
    <row r="12" spans="1:48" ht="24" customHeight="1" x14ac:dyDescent="0.25">
      <c r="A12" s="20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21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21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v>1</v>
      </c>
      <c r="AJ14" s="10">
        <v>3</v>
      </c>
      <c r="AK14" s="10">
        <f t="shared" si="5"/>
        <v>0.13333333333333333</v>
      </c>
      <c r="AL14" s="10">
        <f t="shared" ref="AL14:AL16" si="6">AVERAGE(F14,J14,N14,R14,V14,Z14,AD14,AH14)</f>
        <v>0.3</v>
      </c>
    </row>
    <row r="15" spans="1:48" ht="24" customHeight="1" x14ac:dyDescent="0.25">
      <c r="A15" s="21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ref="AI15:AI16" si="7">AVERAGE(C15,G15,K15,O15,S15,W15,AA15,AE15)</f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6"/>
        <v>0</v>
      </c>
    </row>
    <row r="16" spans="1:48" ht="24" customHeight="1" x14ac:dyDescent="0.25">
      <c r="A16" s="22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7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6"/>
        <v>0.23333333333333336</v>
      </c>
    </row>
    <row r="18" spans="1:38" ht="24" customHeight="1" x14ac:dyDescent="0.25">
      <c r="A18" s="5">
        <v>3</v>
      </c>
      <c r="B18" s="6" t="s">
        <v>36</v>
      </c>
      <c r="C18" s="17" t="s">
        <v>17</v>
      </c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2" t="s">
        <v>32</v>
      </c>
      <c r="AJ18" s="12"/>
      <c r="AK18" s="12"/>
      <c r="AL18" s="12"/>
    </row>
    <row r="19" spans="1:38" ht="24" customHeight="1" x14ac:dyDescent="0.25">
      <c r="A19" s="13" t="s">
        <v>37</v>
      </c>
      <c r="B19" s="14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2"/>
      <c r="AJ19" s="12"/>
      <c r="AK19" s="12"/>
      <c r="AL19" s="12"/>
    </row>
    <row r="20" spans="1:38" ht="24" customHeight="1" x14ac:dyDescent="0.25">
      <c r="A20" s="20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21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21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21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v>2</v>
      </c>
    </row>
    <row r="24" spans="1:38" ht="24" customHeight="1" x14ac:dyDescent="0.25">
      <c r="A24" s="22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18" t="s">
        <v>16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2" t="s">
        <v>33</v>
      </c>
      <c r="AJ26" s="12"/>
      <c r="AK26" s="12"/>
      <c r="AL26" s="12"/>
    </row>
    <row r="27" spans="1:38" ht="24" customHeight="1" x14ac:dyDescent="0.25">
      <c r="A27" s="13" t="s">
        <v>37</v>
      </c>
      <c r="B27" s="14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2"/>
      <c r="AJ27" s="12"/>
      <c r="AK27" s="12"/>
      <c r="AL27" s="12"/>
    </row>
    <row r="28" spans="1:38" ht="24" customHeight="1" x14ac:dyDescent="0.25">
      <c r="A28" s="20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21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21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21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v>1</v>
      </c>
    </row>
    <row r="32" spans="1:38" ht="24" customHeight="1" x14ac:dyDescent="0.25">
      <c r="A32" s="22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19" t="s">
        <v>15</v>
      </c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2" t="s">
        <v>34</v>
      </c>
      <c r="AJ34" s="12"/>
      <c r="AK34" s="12"/>
      <c r="AL34" s="12"/>
    </row>
    <row r="35" spans="1:38" ht="24" customHeight="1" x14ac:dyDescent="0.25">
      <c r="A35" s="13" t="s">
        <v>37</v>
      </c>
      <c r="B35" s="14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2"/>
      <c r="AJ35" s="12"/>
      <c r="AK35" s="12"/>
      <c r="AL35" s="12"/>
    </row>
    <row r="36" spans="1:38" ht="24" customHeight="1" x14ac:dyDescent="0.25">
      <c r="A36" s="20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21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21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21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22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23" t="s">
        <v>14</v>
      </c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12" t="s">
        <v>35</v>
      </c>
      <c r="AJ42" s="12"/>
      <c r="AK42" s="12"/>
      <c r="AL42" s="12"/>
    </row>
    <row r="43" spans="1:38" ht="24" customHeight="1" x14ac:dyDescent="0.25">
      <c r="A43" s="13" t="s">
        <v>37</v>
      </c>
      <c r="B43" s="14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2"/>
      <c r="AJ43" s="12"/>
      <c r="AK43" s="12"/>
      <c r="AL43" s="12"/>
    </row>
    <row r="44" spans="1:38" ht="24" customHeight="1" x14ac:dyDescent="0.25">
      <c r="A44" s="20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21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21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21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22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K27:N27"/>
    <mergeCell ref="O27:R27"/>
    <mergeCell ref="S27:V27"/>
    <mergeCell ref="AA19:AD19"/>
    <mergeCell ref="AE19:AH19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2023-03-16T06:59:30Z</dcterms:modified>
</cp:coreProperties>
</file>