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ropbox\Projects\Personal Portfolio Resume\site files\work\websites\author\"/>
    </mc:Choice>
  </mc:AlternateContent>
  <bookViews>
    <workbookView xWindow="0" yWindow="0" windowWidth="20490" windowHeight="753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5" i="1" l="1"/>
  <c r="E194" i="1"/>
  <c r="E193" i="1"/>
  <c r="E192" i="1"/>
  <c r="E191" i="1"/>
  <c r="E190" i="1"/>
  <c r="E189" i="1"/>
  <c r="E188" i="1"/>
  <c r="E187" i="1"/>
  <c r="E186" i="1"/>
  <c r="E185" i="1"/>
  <c r="E184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4" i="1"/>
  <c r="E103" i="1"/>
  <c r="E102" i="1"/>
  <c r="E101" i="1"/>
  <c r="E100" i="1"/>
  <c r="E99" i="1"/>
  <c r="E98" i="1"/>
  <c r="E97" i="1"/>
  <c r="E96" i="1"/>
  <c r="E95" i="1"/>
  <c r="E94" i="1"/>
  <c r="E93" i="1"/>
  <c r="E91" i="1"/>
  <c r="E90" i="1"/>
  <c r="E89" i="1"/>
  <c r="E88" i="1"/>
  <c r="E87" i="1"/>
  <c r="E86" i="1"/>
  <c r="E85" i="1"/>
  <c r="E84" i="1"/>
  <c r="E83" i="1"/>
  <c r="E82" i="1"/>
  <c r="E81" i="1"/>
  <c r="E80" i="1"/>
  <c r="E78" i="1"/>
  <c r="E77" i="1"/>
  <c r="E76" i="1"/>
  <c r="E75" i="1"/>
  <c r="E74" i="1"/>
  <c r="E73" i="1"/>
  <c r="E72" i="1"/>
  <c r="E71" i="1"/>
  <c r="E70" i="1"/>
  <c r="E69" i="1"/>
  <c r="E68" i="1"/>
  <c r="E67" i="1"/>
  <c r="E65" i="1"/>
  <c r="E64" i="1"/>
  <c r="E63" i="1"/>
  <c r="E62" i="1"/>
  <c r="E61" i="1"/>
  <c r="E60" i="1"/>
  <c r="E59" i="1"/>
  <c r="E58" i="1"/>
  <c r="E57" i="1"/>
  <c r="E56" i="1"/>
  <c r="E55" i="1"/>
  <c r="E54" i="1"/>
  <c r="E52" i="1"/>
  <c r="E51" i="1"/>
  <c r="E50" i="1"/>
  <c r="E49" i="1"/>
  <c r="E48" i="1"/>
  <c r="E47" i="1"/>
  <c r="E46" i="1"/>
  <c r="E45" i="1"/>
  <c r="E44" i="1"/>
  <c r="E43" i="1"/>
  <c r="E42" i="1"/>
  <c r="E41" i="1"/>
  <c r="E39" i="1"/>
  <c r="E38" i="1"/>
  <c r="E37" i="1"/>
  <c r="E36" i="1"/>
  <c r="E35" i="1"/>
  <c r="E34" i="1"/>
  <c r="E33" i="1"/>
  <c r="E32" i="1"/>
  <c r="E31" i="1"/>
  <c r="E30" i="1"/>
  <c r="E29" i="1"/>
  <c r="E28" i="1"/>
  <c r="E26" i="1"/>
  <c r="E25" i="1"/>
  <c r="E24" i="1"/>
  <c r="E23" i="1"/>
  <c r="E22" i="1"/>
  <c r="E21" i="1"/>
  <c r="E20" i="1"/>
  <c r="E19" i="1"/>
  <c r="E18" i="1"/>
  <c r="E17" i="1"/>
  <c r="E16" i="1"/>
  <c r="E15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<sst xmlns="http://schemas.openxmlformats.org/spreadsheetml/2006/main" count="186" uniqueCount="161">
  <si>
    <t>class="0cols-0guts"</t>
  </si>
  <si>
    <t>class="1cols-1guts"</t>
  </si>
  <si>
    <t>class="2cols-2guts"</t>
  </si>
  <si>
    <t>class="3cols-3guts"</t>
  </si>
  <si>
    <t>class="4cols-4guts"</t>
  </si>
  <si>
    <t>class="5cols-5guts"</t>
  </si>
  <si>
    <t>class="6cols-6guts"</t>
  </si>
  <si>
    <t>class="7cols-7guts"</t>
  </si>
  <si>
    <t>class="8cols-8guts"</t>
  </si>
  <si>
    <t>class="9cols-9guts"</t>
  </si>
  <si>
    <t>class="10cols-10guts"</t>
  </si>
  <si>
    <t>class="11cols-11guts"</t>
  </si>
  <si>
    <t>class="0cols-1guts"</t>
  </si>
  <si>
    <t>class="0cols-2guts"</t>
  </si>
  <si>
    <t>class="0cols-3guts"</t>
  </si>
  <si>
    <t>class="0cols-4guts"</t>
  </si>
  <si>
    <t>class="0cols-5guts"</t>
  </si>
  <si>
    <t>class="0cols-6guts"</t>
  </si>
  <si>
    <t>class="0cols-7guts"</t>
  </si>
  <si>
    <t>class="0cols-8guts"</t>
  </si>
  <si>
    <t>class="0cols-9guts"</t>
  </si>
  <si>
    <t>class="0cols-10guts"</t>
  </si>
  <si>
    <t>class="0cols-11guts"</t>
  </si>
  <si>
    <t>class="1cols-0guts"</t>
  </si>
  <si>
    <t>class="2cols-0guts"</t>
  </si>
  <si>
    <t>class="3cols-0guts"</t>
  </si>
  <si>
    <t>class="4cols-0guts"</t>
  </si>
  <si>
    <t>class="5cols-0guts"</t>
  </si>
  <si>
    <t>class="6cols-0guts"</t>
  </si>
  <si>
    <t>class="7cols-0guts"</t>
  </si>
  <si>
    <t>class="8cols-0guts"</t>
  </si>
  <si>
    <t>class="9cols-0guts"</t>
  </si>
  <si>
    <t>class="10cols-0guts"</t>
  </si>
  <si>
    <t>class="11cols-0guts"</t>
  </si>
  <si>
    <t>class="12cols-0guts"</t>
  </si>
  <si>
    <t>class="1cols-2guts"</t>
  </si>
  <si>
    <t>class="1cols-3guts"</t>
  </si>
  <si>
    <t>class="1cols-4guts"</t>
  </si>
  <si>
    <t>class="1cols-5guts"</t>
  </si>
  <si>
    <t>class="1cols-6guts"</t>
  </si>
  <si>
    <t>class="1cols-7guts"</t>
  </si>
  <si>
    <t>class="1cols-8guts"</t>
  </si>
  <si>
    <t>class="1cols-9guts"</t>
  </si>
  <si>
    <t>class="1cols-10guts"</t>
  </si>
  <si>
    <t>class="1cols-11guts"</t>
  </si>
  <si>
    <t>class="2cols-1guts"</t>
  </si>
  <si>
    <t>class="2cols-3guts"</t>
  </si>
  <si>
    <t>class="2cols-4guts"</t>
  </si>
  <si>
    <t>class="2cols-5guts"</t>
  </si>
  <si>
    <t>class="2cols-6guts"</t>
  </si>
  <si>
    <t>class="2cols-7guts"</t>
  </si>
  <si>
    <t>class="2cols-8guts"</t>
  </si>
  <si>
    <t>class="2cols-9guts"</t>
  </si>
  <si>
    <t>class="2cols-10guts"</t>
  </si>
  <si>
    <t>class="2cols-11guts"</t>
  </si>
  <si>
    <t>class="3cols-1guts"</t>
  </si>
  <si>
    <t>class="3cols-2guts"</t>
  </si>
  <si>
    <t>class="3cols-4guts"</t>
  </si>
  <si>
    <t>class="3cols-5guts"</t>
  </si>
  <si>
    <t>class="3cols-6guts"</t>
  </si>
  <si>
    <t>class="3cols-7guts"</t>
  </si>
  <si>
    <t>class="3cols-8guts"</t>
  </si>
  <si>
    <t>class="3cols-9guts"</t>
  </si>
  <si>
    <t>class="3cols-10guts"</t>
  </si>
  <si>
    <t>class="3cols-11guts"</t>
  </si>
  <si>
    <t>class="4cols-1guts"</t>
  </si>
  <si>
    <t>class="4cols-2guts"</t>
  </si>
  <si>
    <t>class="4cols-3guts"</t>
  </si>
  <si>
    <t>class="4cols-5guts"</t>
  </si>
  <si>
    <t>class="4cols-6guts"</t>
  </si>
  <si>
    <t>class="4cols-7guts"</t>
  </si>
  <si>
    <t>class="4cols-8guts"</t>
  </si>
  <si>
    <t>class="4cols-9guts"</t>
  </si>
  <si>
    <t>class="4cols-10guts"</t>
  </si>
  <si>
    <t>class="4cols-11guts"</t>
  </si>
  <si>
    <t>class="5cols-1guts"</t>
  </si>
  <si>
    <t>class="5cols-2guts"</t>
  </si>
  <si>
    <t>class="5cols-3guts"</t>
  </si>
  <si>
    <t>class="5cols-4guts"</t>
  </si>
  <si>
    <t>class="5cols-6guts"</t>
  </si>
  <si>
    <t>class="5cols-7guts"</t>
  </si>
  <si>
    <t>class="5cols-8guts"</t>
  </si>
  <si>
    <t>class="5cols-9guts"</t>
  </si>
  <si>
    <t>class="5cols-10guts"</t>
  </si>
  <si>
    <t>class="5cols-11guts"</t>
  </si>
  <si>
    <t>class="6cols-1guts"</t>
  </si>
  <si>
    <t>class="6cols-2guts"</t>
  </si>
  <si>
    <t>class="6cols-3guts"</t>
  </si>
  <si>
    <t>class="6cols-4guts"</t>
  </si>
  <si>
    <t>class="6cols-5guts"</t>
  </si>
  <si>
    <t>class="6cols-7guts"</t>
  </si>
  <si>
    <t>class="6cols-8guts"</t>
  </si>
  <si>
    <t>class="6cols-9guts"</t>
  </si>
  <si>
    <t>class="6cols-10guts"</t>
  </si>
  <si>
    <t>class="6cols-11guts"</t>
  </si>
  <si>
    <t>class="7cols-1guts"</t>
  </si>
  <si>
    <t>class="7cols-2guts"</t>
  </si>
  <si>
    <t>class="7cols-3guts"</t>
  </si>
  <si>
    <t>class="7cols-4guts"</t>
  </si>
  <si>
    <t>class="7cols-5guts"</t>
  </si>
  <si>
    <t>class="7cols-6guts"</t>
  </si>
  <si>
    <t>class="7cols-8guts"</t>
  </si>
  <si>
    <t>class="7cols-9guts"</t>
  </si>
  <si>
    <t>class="7cols-10guts"</t>
  </si>
  <si>
    <t>class="7cols-11guts"</t>
  </si>
  <si>
    <t>class="8cols-1guts"</t>
  </si>
  <si>
    <t>class="8cols-2guts"</t>
  </si>
  <si>
    <t>class="8cols-3guts"</t>
  </si>
  <si>
    <t>class="8cols-4guts"</t>
  </si>
  <si>
    <t>class="8cols-5guts"</t>
  </si>
  <si>
    <t>class="8cols-6guts"</t>
  </si>
  <si>
    <t>class="8cols-7guts"</t>
  </si>
  <si>
    <t>class="8cols-9guts"</t>
  </si>
  <si>
    <t>class="8cols-10guts"</t>
  </si>
  <si>
    <t>class="8cols-11guts"</t>
  </si>
  <si>
    <t>class="9cols-1guts"</t>
  </si>
  <si>
    <t>class="9cols-2guts"</t>
  </si>
  <si>
    <t>class="9cols-3guts"</t>
  </si>
  <si>
    <t>class="9cols-4guts"</t>
  </si>
  <si>
    <t>class="9cols-5guts"</t>
  </si>
  <si>
    <t>class="9cols-6guts"</t>
  </si>
  <si>
    <t>class="9cols-7guts"</t>
  </si>
  <si>
    <t>class="9cols-8guts"</t>
  </si>
  <si>
    <t>class="9cols-10guts"</t>
  </si>
  <si>
    <t>class="9cols-11guts"</t>
  </si>
  <si>
    <t>class="10cols-1guts"</t>
  </si>
  <si>
    <t>class="10cols-2guts"</t>
  </si>
  <si>
    <t>class="10cols-3guts"</t>
  </si>
  <si>
    <t>class="10cols-4guts"</t>
  </si>
  <si>
    <t>class="10cols-5guts"</t>
  </si>
  <si>
    <t>class="10cols-6guts"</t>
  </si>
  <si>
    <t>class="10cols-7guts"</t>
  </si>
  <si>
    <t>class="10cols-8guts"</t>
  </si>
  <si>
    <t>class="10cols-9guts"</t>
  </si>
  <si>
    <t>class="10cols-11guts"</t>
  </si>
  <si>
    <t>class="11cols-1guts"</t>
  </si>
  <si>
    <t>class="11cols-2guts"</t>
  </si>
  <si>
    <t>class="11cols-3guts"</t>
  </si>
  <si>
    <t>class="11cols-4guts"</t>
  </si>
  <si>
    <t>class="11cols-5guts"</t>
  </si>
  <si>
    <t>class="11cols-6guts"</t>
  </si>
  <si>
    <t>class="11cols-7guts"</t>
  </si>
  <si>
    <t>class="11cols-8guts"</t>
  </si>
  <si>
    <t>class="11cols-9guts"</t>
  </si>
  <si>
    <t>class="11cols-10guts"</t>
  </si>
  <si>
    <t>class="12cols-1guts"</t>
  </si>
  <si>
    <t>class="12cols-2guts"</t>
  </si>
  <si>
    <t>class="12cols-3guts"</t>
  </si>
  <si>
    <t>class="12cols-4guts"</t>
  </si>
  <si>
    <t>class="12cols-5guts"</t>
  </si>
  <si>
    <t>class="12cols-6guts"</t>
  </si>
  <si>
    <t>class="12cols-7guts"</t>
  </si>
  <si>
    <t>class="12cols-8guts"</t>
  </si>
  <si>
    <t>class="12cols-9guts"</t>
  </si>
  <si>
    <t>class="12cols-10guts"</t>
  </si>
  <si>
    <t>class="12cols-11guts"</t>
  </si>
  <si>
    <t>COLUMNS</t>
  </si>
  <si>
    <t>GUTTERS</t>
  </si>
  <si>
    <t>TOTAL PERCENTAGE VALUE</t>
  </si>
  <si>
    <t>WIDTH</t>
  </si>
  <si>
    <t>CUT &amp; PASTE INTO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</si>
</sst>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ont="1" applyAlignment="1">
      <alignment horizontal="center" vertical="top"/>
    </xf>
    <xf numFmtId="10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left" vertical="top"/>
    </xf>
    <xf numFmtId="164" fontId="0" fillId="0" borderId="0" xfId="1" applyNumberFormat="1" applyFont="1" applyAlignment="1">
      <alignment horizontal="center" vertical="top"/>
    </xf>
    <xf numFmtId="164" fontId="2" fillId="2" borderId="0" xfId="1" applyNumberFormat="1" applyFont="1" applyFill="1" applyAlignment="1">
      <alignment horizontal="center" vertical="top"/>
    </xf>
    <xf numFmtId="0" fontId="0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"/>
  <sheetViews>
    <sheetView tabSelected="1" workbookViewId="0">
      <selection activeCell="G12" sqref="G12"/>
    </sheetView>
  </sheetViews>
  <sheetFormatPr defaultRowHeight="15" x14ac:dyDescent="0.25"/>
  <cols>
    <col min="1" max="1" width="18.125" style="1" customWidth="1"/>
    <col min="2" max="2" width="7.625" style="3" customWidth="1"/>
    <col min="3" max="3" width="16.875" style="1" customWidth="1"/>
    <col min="4" max="4" width="7.75" style="3" customWidth="1"/>
    <col min="5" max="5" width="32.125" style="7" customWidth="1"/>
    <col min="6" max="6" width="32.75" style="9" customWidth="1"/>
    <col min="7" max="16384" width="9" style="9"/>
  </cols>
  <sheetData>
    <row r="1" spans="1:6" ht="18.75" x14ac:dyDescent="0.25">
      <c r="A1" s="4" t="s">
        <v>156</v>
      </c>
      <c r="B1" s="5" t="s">
        <v>159</v>
      </c>
      <c r="C1" s="4" t="s">
        <v>157</v>
      </c>
      <c r="D1" s="5" t="s">
        <v>159</v>
      </c>
      <c r="E1" s="8" t="s">
        <v>158</v>
      </c>
      <c r="F1" s="6" t="s">
        <v>160</v>
      </c>
    </row>
    <row r="2" spans="1:6" x14ac:dyDescent="0.25">
      <c r="A2" s="1">
        <v>0</v>
      </c>
      <c r="B2" s="2">
        <v>6.25E-2</v>
      </c>
      <c r="C2" s="1">
        <v>0</v>
      </c>
      <c r="D2" s="2">
        <v>2.2700000000000001E-2</v>
      </c>
      <c r="E2" s="7">
        <f t="shared" ref="E2:E13" si="0">PRODUCT(A2,B2)+PRODUCT(C2,D2)</f>
        <v>0</v>
      </c>
      <c r="F2" s="10" t="s">
        <v>0</v>
      </c>
    </row>
    <row r="3" spans="1:6" x14ac:dyDescent="0.25">
      <c r="A3" s="1">
        <v>1</v>
      </c>
      <c r="B3" s="2">
        <v>6.25E-2</v>
      </c>
      <c r="C3" s="1">
        <v>1</v>
      </c>
      <c r="D3" s="2">
        <v>2.2700000000000001E-2</v>
      </c>
      <c r="E3" s="7">
        <f t="shared" si="0"/>
        <v>8.5199999999999998E-2</v>
      </c>
      <c r="F3" s="10" t="s">
        <v>1</v>
      </c>
    </row>
    <row r="4" spans="1:6" x14ac:dyDescent="0.25">
      <c r="A4" s="1">
        <v>2</v>
      </c>
      <c r="B4" s="2">
        <v>6.25E-2</v>
      </c>
      <c r="C4" s="1">
        <v>2</v>
      </c>
      <c r="D4" s="2">
        <v>2.2700000000000001E-2</v>
      </c>
      <c r="E4" s="7">
        <f t="shared" si="0"/>
        <v>0.1704</v>
      </c>
      <c r="F4" s="10" t="s">
        <v>2</v>
      </c>
    </row>
    <row r="5" spans="1:6" x14ac:dyDescent="0.25">
      <c r="A5" s="1">
        <v>3</v>
      </c>
      <c r="B5" s="2">
        <v>6.25E-2</v>
      </c>
      <c r="C5" s="1">
        <v>3</v>
      </c>
      <c r="D5" s="2">
        <v>2.2700000000000001E-2</v>
      </c>
      <c r="E5" s="7">
        <f t="shared" si="0"/>
        <v>0.25559999999999999</v>
      </c>
      <c r="F5" s="10" t="s">
        <v>3</v>
      </c>
    </row>
    <row r="6" spans="1:6" x14ac:dyDescent="0.25">
      <c r="A6" s="1">
        <v>4</v>
      </c>
      <c r="B6" s="2">
        <v>6.25E-2</v>
      </c>
      <c r="C6" s="1">
        <v>4</v>
      </c>
      <c r="D6" s="2">
        <v>2.2700000000000001E-2</v>
      </c>
      <c r="E6" s="7">
        <f t="shared" si="0"/>
        <v>0.34079999999999999</v>
      </c>
      <c r="F6" s="10" t="s">
        <v>4</v>
      </c>
    </row>
    <row r="7" spans="1:6" x14ac:dyDescent="0.25">
      <c r="A7" s="1">
        <v>5</v>
      </c>
      <c r="B7" s="2">
        <v>6.25E-2</v>
      </c>
      <c r="C7" s="1">
        <v>5</v>
      </c>
      <c r="D7" s="2">
        <v>2.2700000000000001E-2</v>
      </c>
      <c r="E7" s="7">
        <f t="shared" si="0"/>
        <v>0.42599999999999999</v>
      </c>
      <c r="F7" s="10" t="s">
        <v>5</v>
      </c>
    </row>
    <row r="8" spans="1:6" x14ac:dyDescent="0.25">
      <c r="A8" s="1">
        <v>6</v>
      </c>
      <c r="B8" s="2">
        <v>6.25E-2</v>
      </c>
      <c r="C8" s="1">
        <v>6</v>
      </c>
      <c r="D8" s="2">
        <v>2.2700000000000001E-2</v>
      </c>
      <c r="E8" s="7">
        <f t="shared" si="0"/>
        <v>0.51119999999999999</v>
      </c>
      <c r="F8" s="10" t="s">
        <v>6</v>
      </c>
    </row>
    <row r="9" spans="1:6" x14ac:dyDescent="0.25">
      <c r="A9" s="1">
        <v>7</v>
      </c>
      <c r="B9" s="2">
        <v>6.25E-2</v>
      </c>
      <c r="C9" s="1">
        <v>7</v>
      </c>
      <c r="D9" s="2">
        <v>2.2700000000000001E-2</v>
      </c>
      <c r="E9" s="7">
        <f t="shared" si="0"/>
        <v>0.59640000000000004</v>
      </c>
      <c r="F9" s="10" t="s">
        <v>7</v>
      </c>
    </row>
    <row r="10" spans="1:6" x14ac:dyDescent="0.25">
      <c r="A10" s="1">
        <v>8</v>
      </c>
      <c r="B10" s="2">
        <v>6.25E-2</v>
      </c>
      <c r="C10" s="1">
        <v>8</v>
      </c>
      <c r="D10" s="2">
        <v>2.2700000000000001E-2</v>
      </c>
      <c r="E10" s="7">
        <f t="shared" si="0"/>
        <v>0.68159999999999998</v>
      </c>
      <c r="F10" s="10" t="s">
        <v>8</v>
      </c>
    </row>
    <row r="11" spans="1:6" x14ac:dyDescent="0.25">
      <c r="A11" s="1">
        <v>9</v>
      </c>
      <c r="B11" s="2">
        <v>6.25E-2</v>
      </c>
      <c r="C11" s="1">
        <v>9</v>
      </c>
      <c r="D11" s="2">
        <v>2.2700000000000001E-2</v>
      </c>
      <c r="E11" s="7">
        <f t="shared" si="0"/>
        <v>0.76680000000000004</v>
      </c>
      <c r="F11" s="10" t="s">
        <v>9</v>
      </c>
    </row>
    <row r="12" spans="1:6" x14ac:dyDescent="0.25">
      <c r="A12" s="1">
        <v>10</v>
      </c>
      <c r="B12" s="2">
        <v>6.25E-2</v>
      </c>
      <c r="C12" s="1">
        <v>10</v>
      </c>
      <c r="D12" s="2">
        <v>2.2700000000000001E-2</v>
      </c>
      <c r="E12" s="7">
        <f t="shared" si="0"/>
        <v>0.85199999999999998</v>
      </c>
      <c r="F12" s="10" t="s">
        <v>10</v>
      </c>
    </row>
    <row r="13" spans="1:6" x14ac:dyDescent="0.25">
      <c r="A13" s="1">
        <v>11</v>
      </c>
      <c r="B13" s="2">
        <v>6.25E-2</v>
      </c>
      <c r="C13" s="1">
        <v>11</v>
      </c>
      <c r="D13" s="2">
        <v>2.2700000000000001E-2</v>
      </c>
      <c r="E13" s="7">
        <f t="shared" si="0"/>
        <v>0.93720000000000003</v>
      </c>
      <c r="F13" s="10" t="s">
        <v>11</v>
      </c>
    </row>
    <row r="14" spans="1:6" x14ac:dyDescent="0.25">
      <c r="F14" s="10"/>
    </row>
    <row r="15" spans="1:6" x14ac:dyDescent="0.25">
      <c r="A15" s="1">
        <v>0</v>
      </c>
      <c r="B15" s="2">
        <v>6.25E-2</v>
      </c>
      <c r="C15" s="1">
        <v>0</v>
      </c>
      <c r="D15" s="2">
        <v>2.2700000000000001E-2</v>
      </c>
      <c r="E15" s="7">
        <f t="shared" ref="E15:E26" si="1">PRODUCT(A15,B15)+PRODUCT(C15,D15)</f>
        <v>0</v>
      </c>
      <c r="F15" s="10" t="s">
        <v>0</v>
      </c>
    </row>
    <row r="16" spans="1:6" x14ac:dyDescent="0.25">
      <c r="A16" s="1">
        <v>0</v>
      </c>
      <c r="B16" s="2">
        <v>6.25E-2</v>
      </c>
      <c r="C16" s="1">
        <v>1</v>
      </c>
      <c r="D16" s="2">
        <v>2.2700000000000001E-2</v>
      </c>
      <c r="E16" s="7">
        <f t="shared" si="1"/>
        <v>2.2700000000000001E-2</v>
      </c>
      <c r="F16" s="10" t="s">
        <v>12</v>
      </c>
    </row>
    <row r="17" spans="1:6" x14ac:dyDescent="0.25">
      <c r="A17" s="1">
        <v>0</v>
      </c>
      <c r="B17" s="2">
        <v>6.25E-2</v>
      </c>
      <c r="C17" s="1">
        <v>2</v>
      </c>
      <c r="D17" s="2">
        <v>2.2700000000000001E-2</v>
      </c>
      <c r="E17" s="7">
        <f t="shared" si="1"/>
        <v>4.5400000000000003E-2</v>
      </c>
      <c r="F17" s="10" t="s">
        <v>13</v>
      </c>
    </row>
    <row r="18" spans="1:6" x14ac:dyDescent="0.25">
      <c r="A18" s="1">
        <v>0</v>
      </c>
      <c r="B18" s="2">
        <v>6.25E-2</v>
      </c>
      <c r="C18" s="1">
        <v>3</v>
      </c>
      <c r="D18" s="2">
        <v>2.2700000000000001E-2</v>
      </c>
      <c r="E18" s="7">
        <f t="shared" si="1"/>
        <v>6.8100000000000008E-2</v>
      </c>
      <c r="F18" s="10" t="s">
        <v>14</v>
      </c>
    </row>
    <row r="19" spans="1:6" x14ac:dyDescent="0.25">
      <c r="A19" s="1">
        <v>0</v>
      </c>
      <c r="B19" s="2">
        <v>6.25E-2</v>
      </c>
      <c r="C19" s="1">
        <v>4</v>
      </c>
      <c r="D19" s="2">
        <v>2.2700000000000001E-2</v>
      </c>
      <c r="E19" s="7">
        <f t="shared" si="1"/>
        <v>9.0800000000000006E-2</v>
      </c>
      <c r="F19" s="10" t="s">
        <v>15</v>
      </c>
    </row>
    <row r="20" spans="1:6" x14ac:dyDescent="0.25">
      <c r="A20" s="1">
        <v>0</v>
      </c>
      <c r="B20" s="2">
        <v>6.25E-2</v>
      </c>
      <c r="C20" s="1">
        <v>5</v>
      </c>
      <c r="D20" s="2">
        <v>2.2700000000000001E-2</v>
      </c>
      <c r="E20" s="7">
        <f t="shared" si="1"/>
        <v>0.1135</v>
      </c>
      <c r="F20" s="10" t="s">
        <v>16</v>
      </c>
    </row>
    <row r="21" spans="1:6" x14ac:dyDescent="0.25">
      <c r="A21" s="1">
        <v>0</v>
      </c>
      <c r="B21" s="2">
        <v>6.25E-2</v>
      </c>
      <c r="C21" s="1">
        <v>6</v>
      </c>
      <c r="D21" s="2">
        <v>2.2700000000000001E-2</v>
      </c>
      <c r="E21" s="7">
        <f t="shared" si="1"/>
        <v>0.13620000000000002</v>
      </c>
      <c r="F21" s="10" t="s">
        <v>17</v>
      </c>
    </row>
    <row r="22" spans="1:6" x14ac:dyDescent="0.25">
      <c r="A22" s="1">
        <v>0</v>
      </c>
      <c r="B22" s="2">
        <v>6.25E-2</v>
      </c>
      <c r="C22" s="1">
        <v>7</v>
      </c>
      <c r="D22" s="2">
        <v>2.2700000000000001E-2</v>
      </c>
      <c r="E22" s="7">
        <f t="shared" si="1"/>
        <v>0.15890000000000001</v>
      </c>
      <c r="F22" s="10" t="s">
        <v>18</v>
      </c>
    </row>
    <row r="23" spans="1:6" x14ac:dyDescent="0.25">
      <c r="A23" s="1">
        <v>0</v>
      </c>
      <c r="B23" s="2">
        <v>6.25E-2</v>
      </c>
      <c r="C23" s="1">
        <v>8</v>
      </c>
      <c r="D23" s="2">
        <v>2.2700000000000001E-2</v>
      </c>
      <c r="E23" s="7">
        <f t="shared" si="1"/>
        <v>0.18160000000000001</v>
      </c>
      <c r="F23" s="10" t="s">
        <v>19</v>
      </c>
    </row>
    <row r="24" spans="1:6" x14ac:dyDescent="0.25">
      <c r="A24" s="1">
        <v>0</v>
      </c>
      <c r="B24" s="2">
        <v>6.25E-2</v>
      </c>
      <c r="C24" s="1">
        <v>9</v>
      </c>
      <c r="D24" s="2">
        <v>2.2700000000000001E-2</v>
      </c>
      <c r="E24" s="7">
        <f t="shared" si="1"/>
        <v>0.20430000000000001</v>
      </c>
      <c r="F24" s="10" t="s">
        <v>20</v>
      </c>
    </row>
    <row r="25" spans="1:6" x14ac:dyDescent="0.25">
      <c r="A25" s="1">
        <v>0</v>
      </c>
      <c r="B25" s="2">
        <v>6.25E-2</v>
      </c>
      <c r="C25" s="1">
        <v>10</v>
      </c>
      <c r="D25" s="2">
        <v>2.2700000000000001E-2</v>
      </c>
      <c r="E25" s="7">
        <f t="shared" si="1"/>
        <v>0.22700000000000001</v>
      </c>
      <c r="F25" s="10" t="s">
        <v>21</v>
      </c>
    </row>
    <row r="26" spans="1:6" x14ac:dyDescent="0.25">
      <c r="A26" s="1">
        <v>0</v>
      </c>
      <c r="B26" s="2">
        <v>6.25E-2</v>
      </c>
      <c r="C26" s="1">
        <v>11</v>
      </c>
      <c r="D26" s="2">
        <v>2.2700000000000001E-2</v>
      </c>
      <c r="E26" s="7">
        <f t="shared" si="1"/>
        <v>0.24970000000000001</v>
      </c>
      <c r="F26" s="10" t="s">
        <v>22</v>
      </c>
    </row>
    <row r="27" spans="1:6" x14ac:dyDescent="0.25">
      <c r="F27" s="10"/>
    </row>
    <row r="28" spans="1:6" x14ac:dyDescent="0.25">
      <c r="A28" s="1">
        <v>1</v>
      </c>
      <c r="B28" s="2">
        <v>6.25E-2</v>
      </c>
      <c r="C28" s="1">
        <v>0</v>
      </c>
      <c r="D28" s="2">
        <v>2.2700000000000001E-2</v>
      </c>
      <c r="E28" s="7">
        <f t="shared" ref="E28:E39" si="2">PRODUCT(A28,B28)+PRODUCT(C28,D28)</f>
        <v>6.25E-2</v>
      </c>
      <c r="F28" s="10" t="s">
        <v>23</v>
      </c>
    </row>
    <row r="29" spans="1:6" x14ac:dyDescent="0.25">
      <c r="A29" s="1">
        <v>2</v>
      </c>
      <c r="B29" s="2">
        <v>6.25E-2</v>
      </c>
      <c r="C29" s="1">
        <v>0</v>
      </c>
      <c r="D29" s="2">
        <v>2.2700000000000001E-2</v>
      </c>
      <c r="E29" s="7">
        <f t="shared" si="2"/>
        <v>0.125</v>
      </c>
      <c r="F29" s="10" t="s">
        <v>24</v>
      </c>
    </row>
    <row r="30" spans="1:6" x14ac:dyDescent="0.25">
      <c r="A30" s="1">
        <v>3</v>
      </c>
      <c r="B30" s="2">
        <v>6.25E-2</v>
      </c>
      <c r="C30" s="1">
        <v>0</v>
      </c>
      <c r="D30" s="2">
        <v>2.2700000000000001E-2</v>
      </c>
      <c r="E30" s="7">
        <f t="shared" si="2"/>
        <v>0.1875</v>
      </c>
      <c r="F30" s="10" t="s">
        <v>25</v>
      </c>
    </row>
    <row r="31" spans="1:6" x14ac:dyDescent="0.25">
      <c r="A31" s="1">
        <v>4</v>
      </c>
      <c r="B31" s="2">
        <v>6.25E-2</v>
      </c>
      <c r="C31" s="1">
        <v>0</v>
      </c>
      <c r="D31" s="2">
        <v>2.2700000000000001E-2</v>
      </c>
      <c r="E31" s="7">
        <f t="shared" si="2"/>
        <v>0.25</v>
      </c>
      <c r="F31" s="10" t="s">
        <v>26</v>
      </c>
    </row>
    <row r="32" spans="1:6" x14ac:dyDescent="0.25">
      <c r="A32" s="1">
        <v>5</v>
      </c>
      <c r="B32" s="2">
        <v>6.25E-2</v>
      </c>
      <c r="C32" s="1">
        <v>0</v>
      </c>
      <c r="D32" s="2">
        <v>2.2700000000000001E-2</v>
      </c>
      <c r="E32" s="7">
        <f t="shared" si="2"/>
        <v>0.3125</v>
      </c>
      <c r="F32" s="10" t="s">
        <v>27</v>
      </c>
    </row>
    <row r="33" spans="1:6" x14ac:dyDescent="0.25">
      <c r="A33" s="1">
        <v>6</v>
      </c>
      <c r="B33" s="2">
        <v>6.25E-2</v>
      </c>
      <c r="C33" s="1">
        <v>0</v>
      </c>
      <c r="D33" s="2">
        <v>2.2700000000000001E-2</v>
      </c>
      <c r="E33" s="7">
        <f t="shared" si="2"/>
        <v>0.375</v>
      </c>
      <c r="F33" s="10" t="s">
        <v>28</v>
      </c>
    </row>
    <row r="34" spans="1:6" x14ac:dyDescent="0.25">
      <c r="A34" s="1">
        <v>7</v>
      </c>
      <c r="B34" s="2">
        <v>6.25E-2</v>
      </c>
      <c r="C34" s="1">
        <v>0</v>
      </c>
      <c r="D34" s="2">
        <v>2.2700000000000001E-2</v>
      </c>
      <c r="E34" s="7">
        <f t="shared" si="2"/>
        <v>0.4375</v>
      </c>
      <c r="F34" s="10" t="s">
        <v>29</v>
      </c>
    </row>
    <row r="35" spans="1:6" x14ac:dyDescent="0.25">
      <c r="A35" s="1">
        <v>8</v>
      </c>
      <c r="B35" s="2">
        <v>6.25E-2</v>
      </c>
      <c r="C35" s="1">
        <v>0</v>
      </c>
      <c r="D35" s="2">
        <v>2.2700000000000001E-2</v>
      </c>
      <c r="E35" s="7">
        <f t="shared" si="2"/>
        <v>0.5</v>
      </c>
      <c r="F35" s="10" t="s">
        <v>30</v>
      </c>
    </row>
    <row r="36" spans="1:6" x14ac:dyDescent="0.25">
      <c r="A36" s="1">
        <v>9</v>
      </c>
      <c r="B36" s="2">
        <v>6.25E-2</v>
      </c>
      <c r="C36" s="1">
        <v>0</v>
      </c>
      <c r="D36" s="2">
        <v>2.2700000000000001E-2</v>
      </c>
      <c r="E36" s="7">
        <f t="shared" si="2"/>
        <v>0.5625</v>
      </c>
      <c r="F36" s="10" t="s">
        <v>31</v>
      </c>
    </row>
    <row r="37" spans="1:6" x14ac:dyDescent="0.25">
      <c r="A37" s="1">
        <v>10</v>
      </c>
      <c r="B37" s="2">
        <v>6.25E-2</v>
      </c>
      <c r="C37" s="1">
        <v>0</v>
      </c>
      <c r="D37" s="2">
        <v>2.2700000000000001E-2</v>
      </c>
      <c r="E37" s="7">
        <f t="shared" si="2"/>
        <v>0.625</v>
      </c>
      <c r="F37" s="10" t="s">
        <v>32</v>
      </c>
    </row>
    <row r="38" spans="1:6" x14ac:dyDescent="0.25">
      <c r="A38" s="1">
        <v>11</v>
      </c>
      <c r="B38" s="2">
        <v>6.25E-2</v>
      </c>
      <c r="C38" s="1">
        <v>0</v>
      </c>
      <c r="D38" s="2">
        <v>2.2700000000000001E-2</v>
      </c>
      <c r="E38" s="7">
        <f t="shared" si="2"/>
        <v>0.6875</v>
      </c>
      <c r="F38" s="10" t="s">
        <v>33</v>
      </c>
    </row>
    <row r="39" spans="1:6" x14ac:dyDescent="0.25">
      <c r="A39" s="1">
        <v>12</v>
      </c>
      <c r="B39" s="2">
        <v>6.25E-2</v>
      </c>
      <c r="C39" s="1">
        <v>0</v>
      </c>
      <c r="D39" s="2">
        <v>2.2700000000000001E-2</v>
      </c>
      <c r="E39" s="7">
        <f t="shared" si="2"/>
        <v>0.75</v>
      </c>
      <c r="F39" s="10" t="s">
        <v>34</v>
      </c>
    </row>
    <row r="40" spans="1:6" x14ac:dyDescent="0.25">
      <c r="F40" s="10"/>
    </row>
    <row r="41" spans="1:6" x14ac:dyDescent="0.25">
      <c r="A41" s="1">
        <v>1</v>
      </c>
      <c r="B41" s="2">
        <v>6.25E-2</v>
      </c>
      <c r="C41" s="1">
        <v>0</v>
      </c>
      <c r="D41" s="2">
        <v>2.2700000000000001E-2</v>
      </c>
      <c r="E41" s="7">
        <f t="shared" ref="E41:E52" si="3">PRODUCT(A41,B41)+PRODUCT(C41,D41)</f>
        <v>6.25E-2</v>
      </c>
      <c r="F41" s="10" t="s">
        <v>23</v>
      </c>
    </row>
    <row r="42" spans="1:6" x14ac:dyDescent="0.25">
      <c r="A42" s="1">
        <v>1</v>
      </c>
      <c r="B42" s="2">
        <v>6.25E-2</v>
      </c>
      <c r="C42" s="1">
        <v>1</v>
      </c>
      <c r="D42" s="2">
        <v>2.2700000000000001E-2</v>
      </c>
      <c r="E42" s="7">
        <f t="shared" si="3"/>
        <v>8.5199999999999998E-2</v>
      </c>
      <c r="F42" s="10" t="s">
        <v>1</v>
      </c>
    </row>
    <row r="43" spans="1:6" x14ac:dyDescent="0.25">
      <c r="A43" s="1">
        <v>1</v>
      </c>
      <c r="B43" s="2">
        <v>6.25E-2</v>
      </c>
      <c r="C43" s="1">
        <v>2</v>
      </c>
      <c r="D43" s="2">
        <v>2.2700000000000001E-2</v>
      </c>
      <c r="E43" s="7">
        <f t="shared" si="3"/>
        <v>0.1079</v>
      </c>
      <c r="F43" s="10" t="s">
        <v>35</v>
      </c>
    </row>
    <row r="44" spans="1:6" x14ac:dyDescent="0.25">
      <c r="A44" s="1">
        <v>1</v>
      </c>
      <c r="B44" s="2">
        <v>6.25E-2</v>
      </c>
      <c r="C44" s="1">
        <v>3</v>
      </c>
      <c r="D44" s="2">
        <v>2.2700000000000001E-2</v>
      </c>
      <c r="E44" s="7">
        <f t="shared" si="3"/>
        <v>0.13059999999999999</v>
      </c>
      <c r="F44" s="10" t="s">
        <v>36</v>
      </c>
    </row>
    <row r="45" spans="1:6" x14ac:dyDescent="0.25">
      <c r="A45" s="1">
        <v>1</v>
      </c>
      <c r="B45" s="2">
        <v>6.25E-2</v>
      </c>
      <c r="C45" s="1">
        <v>4</v>
      </c>
      <c r="D45" s="2">
        <v>2.2700000000000001E-2</v>
      </c>
      <c r="E45" s="7">
        <f t="shared" si="3"/>
        <v>0.15329999999999999</v>
      </c>
      <c r="F45" s="10" t="s">
        <v>37</v>
      </c>
    </row>
    <row r="46" spans="1:6" x14ac:dyDescent="0.25">
      <c r="A46" s="1">
        <v>1</v>
      </c>
      <c r="B46" s="2">
        <v>6.25E-2</v>
      </c>
      <c r="C46" s="1">
        <v>5</v>
      </c>
      <c r="D46" s="2">
        <v>2.2700000000000001E-2</v>
      </c>
      <c r="E46" s="7">
        <f t="shared" si="3"/>
        <v>0.17599999999999999</v>
      </c>
      <c r="F46" s="10" t="s">
        <v>38</v>
      </c>
    </row>
    <row r="47" spans="1:6" x14ac:dyDescent="0.25">
      <c r="A47" s="1">
        <v>1</v>
      </c>
      <c r="B47" s="2">
        <v>6.25E-2</v>
      </c>
      <c r="C47" s="1">
        <v>6</v>
      </c>
      <c r="D47" s="2">
        <v>2.2700000000000001E-2</v>
      </c>
      <c r="E47" s="7">
        <f t="shared" si="3"/>
        <v>0.19870000000000002</v>
      </c>
      <c r="F47" s="10" t="s">
        <v>39</v>
      </c>
    </row>
    <row r="48" spans="1:6" x14ac:dyDescent="0.25">
      <c r="A48" s="1">
        <v>1</v>
      </c>
      <c r="B48" s="2">
        <v>6.25E-2</v>
      </c>
      <c r="C48" s="1">
        <v>7</v>
      </c>
      <c r="D48" s="2">
        <v>2.2700000000000001E-2</v>
      </c>
      <c r="E48" s="7">
        <f t="shared" si="3"/>
        <v>0.22140000000000001</v>
      </c>
      <c r="F48" s="10" t="s">
        <v>40</v>
      </c>
    </row>
    <row r="49" spans="1:6" x14ac:dyDescent="0.25">
      <c r="A49" s="1">
        <v>1</v>
      </c>
      <c r="B49" s="2">
        <v>6.25E-2</v>
      </c>
      <c r="C49" s="1">
        <v>8</v>
      </c>
      <c r="D49" s="2">
        <v>2.2700000000000001E-2</v>
      </c>
      <c r="E49" s="7">
        <f t="shared" si="3"/>
        <v>0.24410000000000001</v>
      </c>
      <c r="F49" s="10" t="s">
        <v>41</v>
      </c>
    </row>
    <row r="50" spans="1:6" x14ac:dyDescent="0.25">
      <c r="A50" s="1">
        <v>1</v>
      </c>
      <c r="B50" s="2">
        <v>6.25E-2</v>
      </c>
      <c r="C50" s="1">
        <v>9</v>
      </c>
      <c r="D50" s="2">
        <v>2.2700000000000001E-2</v>
      </c>
      <c r="E50" s="7">
        <f t="shared" si="3"/>
        <v>0.26680000000000004</v>
      </c>
      <c r="F50" s="10" t="s">
        <v>42</v>
      </c>
    </row>
    <row r="51" spans="1:6" x14ac:dyDescent="0.25">
      <c r="A51" s="1">
        <v>1</v>
      </c>
      <c r="B51" s="2">
        <v>6.25E-2</v>
      </c>
      <c r="C51" s="1">
        <v>10</v>
      </c>
      <c r="D51" s="2">
        <v>2.2700000000000001E-2</v>
      </c>
      <c r="E51" s="7">
        <f t="shared" si="3"/>
        <v>0.28949999999999998</v>
      </c>
      <c r="F51" s="10" t="s">
        <v>43</v>
      </c>
    </row>
    <row r="52" spans="1:6" x14ac:dyDescent="0.25">
      <c r="A52" s="1">
        <v>1</v>
      </c>
      <c r="B52" s="2">
        <v>6.25E-2</v>
      </c>
      <c r="C52" s="1">
        <v>11</v>
      </c>
      <c r="D52" s="2">
        <v>2.2700000000000001E-2</v>
      </c>
      <c r="E52" s="7">
        <f t="shared" si="3"/>
        <v>0.31220000000000003</v>
      </c>
      <c r="F52" s="10" t="s">
        <v>44</v>
      </c>
    </row>
    <row r="53" spans="1:6" x14ac:dyDescent="0.25">
      <c r="F53" s="10"/>
    </row>
    <row r="54" spans="1:6" x14ac:dyDescent="0.25">
      <c r="A54" s="1">
        <v>2</v>
      </c>
      <c r="B54" s="2">
        <v>6.25E-2</v>
      </c>
      <c r="C54" s="1">
        <v>0</v>
      </c>
      <c r="D54" s="2">
        <v>2.2700000000000001E-2</v>
      </c>
      <c r="E54" s="7">
        <f t="shared" ref="E54:E65" si="4">PRODUCT(A54,B54)+PRODUCT(C54,D54)</f>
        <v>0.125</v>
      </c>
      <c r="F54" s="10" t="s">
        <v>24</v>
      </c>
    </row>
    <row r="55" spans="1:6" x14ac:dyDescent="0.25">
      <c r="A55" s="1">
        <v>2</v>
      </c>
      <c r="B55" s="2">
        <v>6.25E-2</v>
      </c>
      <c r="C55" s="1">
        <v>1</v>
      </c>
      <c r="D55" s="2">
        <v>2.2700000000000001E-2</v>
      </c>
      <c r="E55" s="7">
        <f t="shared" si="4"/>
        <v>0.1477</v>
      </c>
      <c r="F55" s="10" t="s">
        <v>45</v>
      </c>
    </row>
    <row r="56" spans="1:6" x14ac:dyDescent="0.25">
      <c r="A56" s="1">
        <v>2</v>
      </c>
      <c r="B56" s="2">
        <v>6.25E-2</v>
      </c>
      <c r="C56" s="1">
        <v>2</v>
      </c>
      <c r="D56" s="2">
        <v>2.2700000000000001E-2</v>
      </c>
      <c r="E56" s="7">
        <f t="shared" si="4"/>
        <v>0.1704</v>
      </c>
      <c r="F56" s="10" t="s">
        <v>2</v>
      </c>
    </row>
    <row r="57" spans="1:6" x14ac:dyDescent="0.25">
      <c r="A57" s="1">
        <v>2</v>
      </c>
      <c r="B57" s="2">
        <v>6.25E-2</v>
      </c>
      <c r="C57" s="1">
        <v>3</v>
      </c>
      <c r="D57" s="2">
        <v>2.2700000000000001E-2</v>
      </c>
      <c r="E57" s="7">
        <f t="shared" si="4"/>
        <v>0.19309999999999999</v>
      </c>
      <c r="F57" s="10" t="s">
        <v>46</v>
      </c>
    </row>
    <row r="58" spans="1:6" x14ac:dyDescent="0.25">
      <c r="A58" s="1">
        <v>2</v>
      </c>
      <c r="B58" s="2">
        <v>6.25E-2</v>
      </c>
      <c r="C58" s="1">
        <v>4</v>
      </c>
      <c r="D58" s="2">
        <v>2.2700000000000001E-2</v>
      </c>
      <c r="E58" s="7">
        <f t="shared" si="4"/>
        <v>0.21579999999999999</v>
      </c>
      <c r="F58" s="10" t="s">
        <v>47</v>
      </c>
    </row>
    <row r="59" spans="1:6" x14ac:dyDescent="0.25">
      <c r="A59" s="1">
        <v>2</v>
      </c>
      <c r="B59" s="2">
        <v>6.25E-2</v>
      </c>
      <c r="C59" s="1">
        <v>5</v>
      </c>
      <c r="D59" s="2">
        <v>2.2700000000000001E-2</v>
      </c>
      <c r="E59" s="7">
        <f t="shared" si="4"/>
        <v>0.23849999999999999</v>
      </c>
      <c r="F59" s="10" t="s">
        <v>48</v>
      </c>
    </row>
    <row r="60" spans="1:6" x14ac:dyDescent="0.25">
      <c r="A60" s="1">
        <v>2</v>
      </c>
      <c r="B60" s="2">
        <v>6.25E-2</v>
      </c>
      <c r="C60" s="1">
        <v>6</v>
      </c>
      <c r="D60" s="2">
        <v>2.2700000000000001E-2</v>
      </c>
      <c r="E60" s="7">
        <f t="shared" si="4"/>
        <v>0.26119999999999999</v>
      </c>
      <c r="F60" s="10" t="s">
        <v>49</v>
      </c>
    </row>
    <row r="61" spans="1:6" x14ac:dyDescent="0.25">
      <c r="A61" s="1">
        <v>2</v>
      </c>
      <c r="B61" s="2">
        <v>6.25E-2</v>
      </c>
      <c r="C61" s="1">
        <v>7</v>
      </c>
      <c r="D61" s="2">
        <v>2.2700000000000001E-2</v>
      </c>
      <c r="E61" s="7">
        <f t="shared" si="4"/>
        <v>0.28390000000000004</v>
      </c>
      <c r="F61" s="10" t="s">
        <v>50</v>
      </c>
    </row>
    <row r="62" spans="1:6" x14ac:dyDescent="0.25">
      <c r="A62" s="1">
        <v>2</v>
      </c>
      <c r="B62" s="2">
        <v>6.25E-2</v>
      </c>
      <c r="C62" s="1">
        <v>8</v>
      </c>
      <c r="D62" s="2">
        <v>2.2700000000000001E-2</v>
      </c>
      <c r="E62" s="7">
        <f t="shared" si="4"/>
        <v>0.30659999999999998</v>
      </c>
      <c r="F62" s="10" t="s">
        <v>51</v>
      </c>
    </row>
    <row r="63" spans="1:6" x14ac:dyDescent="0.25">
      <c r="A63" s="1">
        <v>2</v>
      </c>
      <c r="B63" s="2">
        <v>6.25E-2</v>
      </c>
      <c r="C63" s="1">
        <v>9</v>
      </c>
      <c r="D63" s="2">
        <v>2.2700000000000001E-2</v>
      </c>
      <c r="E63" s="7">
        <f t="shared" si="4"/>
        <v>0.32930000000000004</v>
      </c>
      <c r="F63" s="10" t="s">
        <v>52</v>
      </c>
    </row>
    <row r="64" spans="1:6" x14ac:dyDescent="0.25">
      <c r="A64" s="1">
        <v>2</v>
      </c>
      <c r="B64" s="2">
        <v>6.25E-2</v>
      </c>
      <c r="C64" s="1">
        <v>10</v>
      </c>
      <c r="D64" s="2">
        <v>2.2700000000000001E-2</v>
      </c>
      <c r="E64" s="7">
        <f t="shared" si="4"/>
        <v>0.35199999999999998</v>
      </c>
      <c r="F64" s="10" t="s">
        <v>53</v>
      </c>
    </row>
    <row r="65" spans="1:6" x14ac:dyDescent="0.25">
      <c r="A65" s="1">
        <v>2</v>
      </c>
      <c r="B65" s="2">
        <v>6.25E-2</v>
      </c>
      <c r="C65" s="1">
        <v>11</v>
      </c>
      <c r="D65" s="2">
        <v>2.2700000000000001E-2</v>
      </c>
      <c r="E65" s="7">
        <f t="shared" si="4"/>
        <v>0.37470000000000003</v>
      </c>
      <c r="F65" s="10" t="s">
        <v>54</v>
      </c>
    </row>
    <row r="66" spans="1:6" x14ac:dyDescent="0.25">
      <c r="F66" s="10"/>
    </row>
    <row r="67" spans="1:6" x14ac:dyDescent="0.25">
      <c r="A67" s="1">
        <v>3</v>
      </c>
      <c r="B67" s="2">
        <v>6.25E-2</v>
      </c>
      <c r="C67" s="1">
        <v>0</v>
      </c>
      <c r="D67" s="2">
        <v>2.2700000000000001E-2</v>
      </c>
      <c r="E67" s="7">
        <f t="shared" ref="E67:E78" si="5">PRODUCT(A67,B67)+PRODUCT(C67,D67)</f>
        <v>0.1875</v>
      </c>
      <c r="F67" s="10" t="s">
        <v>25</v>
      </c>
    </row>
    <row r="68" spans="1:6" x14ac:dyDescent="0.25">
      <c r="A68" s="1">
        <v>3</v>
      </c>
      <c r="B68" s="2">
        <v>6.25E-2</v>
      </c>
      <c r="C68" s="1">
        <v>1</v>
      </c>
      <c r="D68" s="2">
        <v>2.2700000000000001E-2</v>
      </c>
      <c r="E68" s="7">
        <f t="shared" si="5"/>
        <v>0.2102</v>
      </c>
      <c r="F68" s="10" t="s">
        <v>55</v>
      </c>
    </row>
    <row r="69" spans="1:6" x14ac:dyDescent="0.25">
      <c r="A69" s="1">
        <v>3</v>
      </c>
      <c r="B69" s="2">
        <v>6.25E-2</v>
      </c>
      <c r="C69" s="1">
        <v>2</v>
      </c>
      <c r="D69" s="2">
        <v>2.2700000000000001E-2</v>
      </c>
      <c r="E69" s="7">
        <f t="shared" si="5"/>
        <v>0.2329</v>
      </c>
      <c r="F69" s="10" t="s">
        <v>56</v>
      </c>
    </row>
    <row r="70" spans="1:6" x14ac:dyDescent="0.25">
      <c r="A70" s="1">
        <v>3</v>
      </c>
      <c r="B70" s="2">
        <v>6.25E-2</v>
      </c>
      <c r="C70" s="1">
        <v>3</v>
      </c>
      <c r="D70" s="2">
        <v>2.2700000000000001E-2</v>
      </c>
      <c r="E70" s="7">
        <f t="shared" si="5"/>
        <v>0.25559999999999999</v>
      </c>
      <c r="F70" s="10" t="s">
        <v>3</v>
      </c>
    </row>
    <row r="71" spans="1:6" x14ac:dyDescent="0.25">
      <c r="A71" s="1">
        <v>3</v>
      </c>
      <c r="B71" s="2">
        <v>6.25E-2</v>
      </c>
      <c r="C71" s="1">
        <v>4</v>
      </c>
      <c r="D71" s="2">
        <v>2.2700000000000001E-2</v>
      </c>
      <c r="E71" s="7">
        <f t="shared" si="5"/>
        <v>0.27829999999999999</v>
      </c>
      <c r="F71" s="10" t="s">
        <v>57</v>
      </c>
    </row>
    <row r="72" spans="1:6" x14ac:dyDescent="0.25">
      <c r="A72" s="1">
        <v>3</v>
      </c>
      <c r="B72" s="2">
        <v>6.25E-2</v>
      </c>
      <c r="C72" s="1">
        <v>5</v>
      </c>
      <c r="D72" s="2">
        <v>2.2700000000000001E-2</v>
      </c>
      <c r="E72" s="7">
        <f t="shared" si="5"/>
        <v>0.30099999999999999</v>
      </c>
      <c r="F72" s="10" t="s">
        <v>58</v>
      </c>
    </row>
    <row r="73" spans="1:6" x14ac:dyDescent="0.25">
      <c r="A73" s="1">
        <v>3</v>
      </c>
      <c r="B73" s="2">
        <v>6.25E-2</v>
      </c>
      <c r="C73" s="1">
        <v>6</v>
      </c>
      <c r="D73" s="2">
        <v>2.2700000000000001E-2</v>
      </c>
      <c r="E73" s="7">
        <f t="shared" si="5"/>
        <v>0.32369999999999999</v>
      </c>
      <c r="F73" s="10" t="s">
        <v>59</v>
      </c>
    </row>
    <row r="74" spans="1:6" x14ac:dyDescent="0.25">
      <c r="A74" s="1">
        <v>3</v>
      </c>
      <c r="B74" s="2">
        <v>6.25E-2</v>
      </c>
      <c r="C74" s="1">
        <v>7</v>
      </c>
      <c r="D74" s="2">
        <v>2.2700000000000001E-2</v>
      </c>
      <c r="E74" s="7">
        <f t="shared" si="5"/>
        <v>0.34640000000000004</v>
      </c>
      <c r="F74" s="10" t="s">
        <v>60</v>
      </c>
    </row>
    <row r="75" spans="1:6" x14ac:dyDescent="0.25">
      <c r="A75" s="1">
        <v>3</v>
      </c>
      <c r="B75" s="2">
        <v>6.25E-2</v>
      </c>
      <c r="C75" s="1">
        <v>8</v>
      </c>
      <c r="D75" s="2">
        <v>2.2700000000000001E-2</v>
      </c>
      <c r="E75" s="7">
        <f t="shared" si="5"/>
        <v>0.36909999999999998</v>
      </c>
      <c r="F75" s="10" t="s">
        <v>61</v>
      </c>
    </row>
    <row r="76" spans="1:6" x14ac:dyDescent="0.25">
      <c r="A76" s="1">
        <v>3</v>
      </c>
      <c r="B76" s="2">
        <v>6.25E-2</v>
      </c>
      <c r="C76" s="1">
        <v>9</v>
      </c>
      <c r="D76" s="2">
        <v>2.2700000000000001E-2</v>
      </c>
      <c r="E76" s="7">
        <f t="shared" si="5"/>
        <v>0.39180000000000004</v>
      </c>
      <c r="F76" s="10" t="s">
        <v>62</v>
      </c>
    </row>
    <row r="77" spans="1:6" x14ac:dyDescent="0.25">
      <c r="A77" s="1">
        <v>3</v>
      </c>
      <c r="B77" s="2">
        <v>6.25E-2</v>
      </c>
      <c r="C77" s="1">
        <v>10</v>
      </c>
      <c r="D77" s="2">
        <v>2.2700000000000001E-2</v>
      </c>
      <c r="E77" s="7">
        <f t="shared" si="5"/>
        <v>0.41449999999999998</v>
      </c>
      <c r="F77" s="10" t="s">
        <v>63</v>
      </c>
    </row>
    <row r="78" spans="1:6" x14ac:dyDescent="0.25">
      <c r="A78" s="1">
        <v>3</v>
      </c>
      <c r="B78" s="2">
        <v>6.25E-2</v>
      </c>
      <c r="C78" s="1">
        <v>11</v>
      </c>
      <c r="D78" s="2">
        <v>2.2700000000000001E-2</v>
      </c>
      <c r="E78" s="7">
        <f t="shared" si="5"/>
        <v>0.43720000000000003</v>
      </c>
      <c r="F78" s="10" t="s">
        <v>64</v>
      </c>
    </row>
    <row r="79" spans="1:6" x14ac:dyDescent="0.25">
      <c r="F79" s="10"/>
    </row>
    <row r="80" spans="1:6" x14ac:dyDescent="0.25">
      <c r="A80" s="1">
        <v>4</v>
      </c>
      <c r="B80" s="2">
        <v>6.25E-2</v>
      </c>
      <c r="C80" s="1">
        <v>0</v>
      </c>
      <c r="D80" s="2">
        <v>2.2700000000000001E-2</v>
      </c>
      <c r="E80" s="7">
        <f t="shared" ref="E80:E91" si="6">PRODUCT(A80,B80)+PRODUCT(C80,D80)</f>
        <v>0.25</v>
      </c>
      <c r="F80" s="10" t="s">
        <v>26</v>
      </c>
    </row>
    <row r="81" spans="1:6" x14ac:dyDescent="0.25">
      <c r="A81" s="1">
        <v>4</v>
      </c>
      <c r="B81" s="2">
        <v>6.25E-2</v>
      </c>
      <c r="C81" s="1">
        <v>1</v>
      </c>
      <c r="D81" s="2">
        <v>2.2700000000000001E-2</v>
      </c>
      <c r="E81" s="7">
        <f t="shared" si="6"/>
        <v>0.2727</v>
      </c>
      <c r="F81" s="10" t="s">
        <v>65</v>
      </c>
    </row>
    <row r="82" spans="1:6" x14ac:dyDescent="0.25">
      <c r="A82" s="1">
        <v>4</v>
      </c>
      <c r="B82" s="2">
        <v>6.25E-2</v>
      </c>
      <c r="C82" s="1">
        <v>2</v>
      </c>
      <c r="D82" s="2">
        <v>2.2700000000000001E-2</v>
      </c>
      <c r="E82" s="7">
        <f t="shared" si="6"/>
        <v>0.2954</v>
      </c>
      <c r="F82" s="10" t="s">
        <v>66</v>
      </c>
    </row>
    <row r="83" spans="1:6" x14ac:dyDescent="0.25">
      <c r="A83" s="1">
        <v>4</v>
      </c>
      <c r="B83" s="2">
        <v>6.25E-2</v>
      </c>
      <c r="C83" s="1">
        <v>3</v>
      </c>
      <c r="D83" s="2">
        <v>2.2700000000000001E-2</v>
      </c>
      <c r="E83" s="7">
        <f t="shared" si="6"/>
        <v>0.31809999999999999</v>
      </c>
      <c r="F83" s="10" t="s">
        <v>67</v>
      </c>
    </row>
    <row r="84" spans="1:6" x14ac:dyDescent="0.25">
      <c r="A84" s="1">
        <v>4</v>
      </c>
      <c r="B84" s="2">
        <v>6.25E-2</v>
      </c>
      <c r="C84" s="1">
        <v>4</v>
      </c>
      <c r="D84" s="2">
        <v>2.2700000000000001E-2</v>
      </c>
      <c r="E84" s="7">
        <f t="shared" si="6"/>
        <v>0.34079999999999999</v>
      </c>
      <c r="F84" s="10" t="s">
        <v>4</v>
      </c>
    </row>
    <row r="85" spans="1:6" x14ac:dyDescent="0.25">
      <c r="A85" s="1">
        <v>4</v>
      </c>
      <c r="B85" s="2">
        <v>6.25E-2</v>
      </c>
      <c r="C85" s="1">
        <v>5</v>
      </c>
      <c r="D85" s="2">
        <v>2.2700000000000001E-2</v>
      </c>
      <c r="E85" s="7">
        <f t="shared" si="6"/>
        <v>0.36349999999999999</v>
      </c>
      <c r="F85" s="10" t="s">
        <v>68</v>
      </c>
    </row>
    <row r="86" spans="1:6" x14ac:dyDescent="0.25">
      <c r="A86" s="1">
        <v>4</v>
      </c>
      <c r="B86" s="2">
        <v>6.25E-2</v>
      </c>
      <c r="C86" s="1">
        <v>6</v>
      </c>
      <c r="D86" s="2">
        <v>2.2700000000000001E-2</v>
      </c>
      <c r="E86" s="7">
        <f t="shared" si="6"/>
        <v>0.38619999999999999</v>
      </c>
      <c r="F86" s="10" t="s">
        <v>69</v>
      </c>
    </row>
    <row r="87" spans="1:6" x14ac:dyDescent="0.25">
      <c r="A87" s="1">
        <v>4</v>
      </c>
      <c r="B87" s="2">
        <v>6.25E-2</v>
      </c>
      <c r="C87" s="1">
        <v>7</v>
      </c>
      <c r="D87" s="2">
        <v>2.2700000000000001E-2</v>
      </c>
      <c r="E87" s="7">
        <f t="shared" si="6"/>
        <v>0.40890000000000004</v>
      </c>
      <c r="F87" s="10" t="s">
        <v>70</v>
      </c>
    </row>
    <row r="88" spans="1:6" x14ac:dyDescent="0.25">
      <c r="A88" s="1">
        <v>4</v>
      </c>
      <c r="B88" s="2">
        <v>6.25E-2</v>
      </c>
      <c r="C88" s="1">
        <v>8</v>
      </c>
      <c r="D88" s="2">
        <v>2.2700000000000001E-2</v>
      </c>
      <c r="E88" s="7">
        <f t="shared" si="6"/>
        <v>0.43159999999999998</v>
      </c>
      <c r="F88" s="10" t="s">
        <v>71</v>
      </c>
    </row>
    <row r="89" spans="1:6" x14ac:dyDescent="0.25">
      <c r="A89" s="1">
        <v>4</v>
      </c>
      <c r="B89" s="2">
        <v>6.25E-2</v>
      </c>
      <c r="C89" s="1">
        <v>9</v>
      </c>
      <c r="D89" s="2">
        <v>2.2700000000000001E-2</v>
      </c>
      <c r="E89" s="7">
        <f t="shared" si="6"/>
        <v>0.45430000000000004</v>
      </c>
      <c r="F89" s="10" t="s">
        <v>72</v>
      </c>
    </row>
    <row r="90" spans="1:6" x14ac:dyDescent="0.25">
      <c r="A90" s="1">
        <v>4</v>
      </c>
      <c r="B90" s="2">
        <v>6.25E-2</v>
      </c>
      <c r="C90" s="1">
        <v>10</v>
      </c>
      <c r="D90" s="2">
        <v>2.2700000000000001E-2</v>
      </c>
      <c r="E90" s="7">
        <f t="shared" si="6"/>
        <v>0.47699999999999998</v>
      </c>
      <c r="F90" s="10" t="s">
        <v>73</v>
      </c>
    </row>
    <row r="91" spans="1:6" x14ac:dyDescent="0.25">
      <c r="A91" s="1">
        <v>4</v>
      </c>
      <c r="B91" s="2">
        <v>6.25E-2</v>
      </c>
      <c r="C91" s="1">
        <v>11</v>
      </c>
      <c r="D91" s="2">
        <v>2.2700000000000001E-2</v>
      </c>
      <c r="E91" s="7">
        <f t="shared" si="6"/>
        <v>0.49970000000000003</v>
      </c>
      <c r="F91" s="10" t="s">
        <v>74</v>
      </c>
    </row>
    <row r="92" spans="1:6" x14ac:dyDescent="0.25">
      <c r="F92" s="10"/>
    </row>
    <row r="93" spans="1:6" x14ac:dyDescent="0.25">
      <c r="A93" s="1">
        <v>5</v>
      </c>
      <c r="B93" s="2">
        <v>6.25E-2</v>
      </c>
      <c r="C93" s="1">
        <v>0</v>
      </c>
      <c r="D93" s="2">
        <v>2.2700000000000001E-2</v>
      </c>
      <c r="E93" s="7">
        <f t="shared" ref="E93:E104" si="7">PRODUCT(A93,B93)+PRODUCT(C93,D93)</f>
        <v>0.3125</v>
      </c>
      <c r="F93" s="10" t="s">
        <v>27</v>
      </c>
    </row>
    <row r="94" spans="1:6" x14ac:dyDescent="0.25">
      <c r="A94" s="1">
        <v>5</v>
      </c>
      <c r="B94" s="2">
        <v>6.25E-2</v>
      </c>
      <c r="C94" s="1">
        <v>1</v>
      </c>
      <c r="D94" s="2">
        <v>2.2700000000000001E-2</v>
      </c>
      <c r="E94" s="7">
        <f t="shared" si="7"/>
        <v>0.3352</v>
      </c>
      <c r="F94" s="10" t="s">
        <v>75</v>
      </c>
    </row>
    <row r="95" spans="1:6" x14ac:dyDescent="0.25">
      <c r="A95" s="1">
        <v>5</v>
      </c>
      <c r="B95" s="2">
        <v>6.25E-2</v>
      </c>
      <c r="C95" s="1">
        <v>2</v>
      </c>
      <c r="D95" s="2">
        <v>2.2700000000000001E-2</v>
      </c>
      <c r="E95" s="7">
        <f t="shared" si="7"/>
        <v>0.3579</v>
      </c>
      <c r="F95" s="10" t="s">
        <v>76</v>
      </c>
    </row>
    <row r="96" spans="1:6" x14ac:dyDescent="0.25">
      <c r="A96" s="1">
        <v>5</v>
      </c>
      <c r="B96" s="2">
        <v>6.25E-2</v>
      </c>
      <c r="C96" s="1">
        <v>3</v>
      </c>
      <c r="D96" s="2">
        <v>2.2700000000000001E-2</v>
      </c>
      <c r="E96" s="7">
        <f t="shared" si="7"/>
        <v>0.38059999999999999</v>
      </c>
      <c r="F96" s="10" t="s">
        <v>77</v>
      </c>
    </row>
    <row r="97" spans="1:6" x14ac:dyDescent="0.25">
      <c r="A97" s="1">
        <v>5</v>
      </c>
      <c r="B97" s="2">
        <v>6.25E-2</v>
      </c>
      <c r="C97" s="1">
        <v>4</v>
      </c>
      <c r="D97" s="2">
        <v>2.2700000000000001E-2</v>
      </c>
      <c r="E97" s="7">
        <f t="shared" si="7"/>
        <v>0.40329999999999999</v>
      </c>
      <c r="F97" s="10" t="s">
        <v>78</v>
      </c>
    </row>
    <row r="98" spans="1:6" x14ac:dyDescent="0.25">
      <c r="A98" s="1">
        <v>5</v>
      </c>
      <c r="B98" s="2">
        <v>6.25E-2</v>
      </c>
      <c r="C98" s="1">
        <v>5</v>
      </c>
      <c r="D98" s="2">
        <v>2.2700000000000001E-2</v>
      </c>
      <c r="E98" s="7">
        <f t="shared" si="7"/>
        <v>0.42599999999999999</v>
      </c>
      <c r="F98" s="10" t="s">
        <v>5</v>
      </c>
    </row>
    <row r="99" spans="1:6" x14ac:dyDescent="0.25">
      <c r="A99" s="1">
        <v>5</v>
      </c>
      <c r="B99" s="2">
        <v>6.25E-2</v>
      </c>
      <c r="C99" s="1">
        <v>6</v>
      </c>
      <c r="D99" s="2">
        <v>2.2700000000000001E-2</v>
      </c>
      <c r="E99" s="7">
        <f t="shared" si="7"/>
        <v>0.44869999999999999</v>
      </c>
      <c r="F99" s="10" t="s">
        <v>79</v>
      </c>
    </row>
    <row r="100" spans="1:6" x14ac:dyDescent="0.25">
      <c r="A100" s="1">
        <v>5</v>
      </c>
      <c r="B100" s="2">
        <v>6.25E-2</v>
      </c>
      <c r="C100" s="1">
        <v>7</v>
      </c>
      <c r="D100" s="2">
        <v>2.2700000000000001E-2</v>
      </c>
      <c r="E100" s="7">
        <f t="shared" si="7"/>
        <v>0.47140000000000004</v>
      </c>
      <c r="F100" s="10" t="s">
        <v>80</v>
      </c>
    </row>
    <row r="101" spans="1:6" x14ac:dyDescent="0.25">
      <c r="A101" s="1">
        <v>5</v>
      </c>
      <c r="B101" s="2">
        <v>6.25E-2</v>
      </c>
      <c r="C101" s="1">
        <v>8</v>
      </c>
      <c r="D101" s="2">
        <v>2.2700000000000001E-2</v>
      </c>
      <c r="E101" s="7">
        <f t="shared" si="7"/>
        <v>0.49409999999999998</v>
      </c>
      <c r="F101" s="10" t="s">
        <v>81</v>
      </c>
    </row>
    <row r="102" spans="1:6" x14ac:dyDescent="0.25">
      <c r="A102" s="1">
        <v>5</v>
      </c>
      <c r="B102" s="2">
        <v>6.25E-2</v>
      </c>
      <c r="C102" s="1">
        <v>9</v>
      </c>
      <c r="D102" s="2">
        <v>2.2700000000000001E-2</v>
      </c>
      <c r="E102" s="7">
        <f t="shared" si="7"/>
        <v>0.51680000000000004</v>
      </c>
      <c r="F102" s="10" t="s">
        <v>82</v>
      </c>
    </row>
    <row r="103" spans="1:6" x14ac:dyDescent="0.25">
      <c r="A103" s="1">
        <v>5</v>
      </c>
      <c r="B103" s="2">
        <v>6.25E-2</v>
      </c>
      <c r="C103" s="1">
        <v>10</v>
      </c>
      <c r="D103" s="2">
        <v>2.2700000000000001E-2</v>
      </c>
      <c r="E103" s="7">
        <f t="shared" si="7"/>
        <v>0.53949999999999998</v>
      </c>
      <c r="F103" s="10" t="s">
        <v>83</v>
      </c>
    </row>
    <row r="104" spans="1:6" x14ac:dyDescent="0.25">
      <c r="A104" s="1">
        <v>5</v>
      </c>
      <c r="B104" s="2">
        <v>6.25E-2</v>
      </c>
      <c r="C104" s="1">
        <v>11</v>
      </c>
      <c r="D104" s="2">
        <v>2.2700000000000001E-2</v>
      </c>
      <c r="E104" s="7">
        <f t="shared" si="7"/>
        <v>0.56220000000000003</v>
      </c>
      <c r="F104" s="10" t="s">
        <v>84</v>
      </c>
    </row>
    <row r="105" spans="1:6" x14ac:dyDescent="0.25">
      <c r="F105" s="10"/>
    </row>
    <row r="106" spans="1:6" x14ac:dyDescent="0.25">
      <c r="A106" s="1">
        <v>6</v>
      </c>
      <c r="B106" s="2">
        <v>6.25E-2</v>
      </c>
      <c r="C106" s="1">
        <v>0</v>
      </c>
      <c r="D106" s="2">
        <v>2.2700000000000001E-2</v>
      </c>
      <c r="E106" s="7">
        <f t="shared" ref="E106:E117" si="8">PRODUCT(A106,B106)+PRODUCT(C106,D106)</f>
        <v>0.375</v>
      </c>
      <c r="F106" s="10" t="s">
        <v>28</v>
      </c>
    </row>
    <row r="107" spans="1:6" x14ac:dyDescent="0.25">
      <c r="A107" s="1">
        <v>6</v>
      </c>
      <c r="B107" s="2">
        <v>6.25E-2</v>
      </c>
      <c r="C107" s="1">
        <v>1</v>
      </c>
      <c r="D107" s="2">
        <v>2.2700000000000001E-2</v>
      </c>
      <c r="E107" s="7">
        <f t="shared" si="8"/>
        <v>0.3977</v>
      </c>
      <c r="F107" s="10" t="s">
        <v>85</v>
      </c>
    </row>
    <row r="108" spans="1:6" x14ac:dyDescent="0.25">
      <c r="A108" s="1">
        <v>6</v>
      </c>
      <c r="B108" s="2">
        <v>6.25E-2</v>
      </c>
      <c r="C108" s="1">
        <v>2</v>
      </c>
      <c r="D108" s="2">
        <v>2.2700000000000001E-2</v>
      </c>
      <c r="E108" s="7">
        <f t="shared" si="8"/>
        <v>0.4204</v>
      </c>
      <c r="F108" s="10" t="s">
        <v>86</v>
      </c>
    </row>
    <row r="109" spans="1:6" x14ac:dyDescent="0.25">
      <c r="A109" s="1">
        <v>6</v>
      </c>
      <c r="B109" s="2">
        <v>6.25E-2</v>
      </c>
      <c r="C109" s="1">
        <v>3</v>
      </c>
      <c r="D109" s="2">
        <v>2.2700000000000001E-2</v>
      </c>
      <c r="E109" s="7">
        <f t="shared" si="8"/>
        <v>0.44309999999999999</v>
      </c>
      <c r="F109" s="10" t="s">
        <v>87</v>
      </c>
    </row>
    <row r="110" spans="1:6" x14ac:dyDescent="0.25">
      <c r="A110" s="1">
        <v>6</v>
      </c>
      <c r="B110" s="2">
        <v>6.25E-2</v>
      </c>
      <c r="C110" s="1">
        <v>4</v>
      </c>
      <c r="D110" s="2">
        <v>2.2700000000000001E-2</v>
      </c>
      <c r="E110" s="7">
        <f t="shared" si="8"/>
        <v>0.46579999999999999</v>
      </c>
      <c r="F110" s="10" t="s">
        <v>88</v>
      </c>
    </row>
    <row r="111" spans="1:6" x14ac:dyDescent="0.25">
      <c r="A111" s="1">
        <v>6</v>
      </c>
      <c r="B111" s="2">
        <v>6.25E-2</v>
      </c>
      <c r="C111" s="1">
        <v>5</v>
      </c>
      <c r="D111" s="2">
        <v>2.2700000000000001E-2</v>
      </c>
      <c r="E111" s="7">
        <f t="shared" si="8"/>
        <v>0.48849999999999999</v>
      </c>
      <c r="F111" s="10" t="s">
        <v>89</v>
      </c>
    </row>
    <row r="112" spans="1:6" x14ac:dyDescent="0.25">
      <c r="A112" s="1">
        <v>6</v>
      </c>
      <c r="B112" s="2">
        <v>6.25E-2</v>
      </c>
      <c r="C112" s="1">
        <v>6</v>
      </c>
      <c r="D112" s="2">
        <v>2.2700000000000001E-2</v>
      </c>
      <c r="E112" s="7">
        <f t="shared" si="8"/>
        <v>0.51119999999999999</v>
      </c>
      <c r="F112" s="10" t="s">
        <v>6</v>
      </c>
    </row>
    <row r="113" spans="1:6" x14ac:dyDescent="0.25">
      <c r="A113" s="1">
        <v>6</v>
      </c>
      <c r="B113" s="2">
        <v>6.25E-2</v>
      </c>
      <c r="C113" s="1">
        <v>7</v>
      </c>
      <c r="D113" s="2">
        <v>2.2700000000000001E-2</v>
      </c>
      <c r="E113" s="7">
        <f t="shared" si="8"/>
        <v>0.53390000000000004</v>
      </c>
      <c r="F113" s="10" t="s">
        <v>90</v>
      </c>
    </row>
    <row r="114" spans="1:6" x14ac:dyDescent="0.25">
      <c r="A114" s="1">
        <v>6</v>
      </c>
      <c r="B114" s="2">
        <v>6.25E-2</v>
      </c>
      <c r="C114" s="1">
        <v>8</v>
      </c>
      <c r="D114" s="2">
        <v>2.2700000000000001E-2</v>
      </c>
      <c r="E114" s="7">
        <f t="shared" si="8"/>
        <v>0.55659999999999998</v>
      </c>
      <c r="F114" s="10" t="s">
        <v>91</v>
      </c>
    </row>
    <row r="115" spans="1:6" x14ac:dyDescent="0.25">
      <c r="A115" s="1">
        <v>6</v>
      </c>
      <c r="B115" s="2">
        <v>6.25E-2</v>
      </c>
      <c r="C115" s="1">
        <v>9</v>
      </c>
      <c r="D115" s="2">
        <v>2.2700000000000001E-2</v>
      </c>
      <c r="E115" s="7">
        <f t="shared" si="8"/>
        <v>0.57930000000000004</v>
      </c>
      <c r="F115" s="10" t="s">
        <v>92</v>
      </c>
    </row>
    <row r="116" spans="1:6" x14ac:dyDescent="0.25">
      <c r="A116" s="1">
        <v>6</v>
      </c>
      <c r="B116" s="2">
        <v>6.25E-2</v>
      </c>
      <c r="C116" s="1">
        <v>10</v>
      </c>
      <c r="D116" s="2">
        <v>2.2700000000000001E-2</v>
      </c>
      <c r="E116" s="7">
        <f t="shared" si="8"/>
        <v>0.60199999999999998</v>
      </c>
      <c r="F116" s="10" t="s">
        <v>93</v>
      </c>
    </row>
    <row r="117" spans="1:6" x14ac:dyDescent="0.25">
      <c r="A117" s="1">
        <v>6</v>
      </c>
      <c r="B117" s="2">
        <v>6.25E-2</v>
      </c>
      <c r="C117" s="1">
        <v>11</v>
      </c>
      <c r="D117" s="2">
        <v>2.2700000000000001E-2</v>
      </c>
      <c r="E117" s="7">
        <f t="shared" si="8"/>
        <v>0.62470000000000003</v>
      </c>
      <c r="F117" s="10" t="s">
        <v>94</v>
      </c>
    </row>
    <row r="118" spans="1:6" x14ac:dyDescent="0.25">
      <c r="F118" s="10"/>
    </row>
    <row r="119" spans="1:6" x14ac:dyDescent="0.25">
      <c r="A119" s="1">
        <v>7</v>
      </c>
      <c r="B119" s="2">
        <v>6.25E-2</v>
      </c>
      <c r="C119" s="1">
        <v>0</v>
      </c>
      <c r="D119" s="2">
        <v>2.2700000000000001E-2</v>
      </c>
      <c r="E119" s="7">
        <f t="shared" ref="E119:E130" si="9">PRODUCT(A119,B119)+PRODUCT(C119,D119)</f>
        <v>0.4375</v>
      </c>
      <c r="F119" s="10" t="s">
        <v>29</v>
      </c>
    </row>
    <row r="120" spans="1:6" x14ac:dyDescent="0.25">
      <c r="A120" s="1">
        <v>7</v>
      </c>
      <c r="B120" s="2">
        <v>6.25E-2</v>
      </c>
      <c r="C120" s="1">
        <v>1</v>
      </c>
      <c r="D120" s="2">
        <v>2.2700000000000001E-2</v>
      </c>
      <c r="E120" s="7">
        <f t="shared" si="9"/>
        <v>0.4602</v>
      </c>
      <c r="F120" s="10" t="s">
        <v>95</v>
      </c>
    </row>
    <row r="121" spans="1:6" x14ac:dyDescent="0.25">
      <c r="A121" s="1">
        <v>7</v>
      </c>
      <c r="B121" s="2">
        <v>6.25E-2</v>
      </c>
      <c r="C121" s="1">
        <v>2</v>
      </c>
      <c r="D121" s="2">
        <v>2.2700000000000001E-2</v>
      </c>
      <c r="E121" s="7">
        <f t="shared" si="9"/>
        <v>0.4829</v>
      </c>
      <c r="F121" s="10" t="s">
        <v>96</v>
      </c>
    </row>
    <row r="122" spans="1:6" x14ac:dyDescent="0.25">
      <c r="A122" s="1">
        <v>7</v>
      </c>
      <c r="B122" s="2">
        <v>6.25E-2</v>
      </c>
      <c r="C122" s="1">
        <v>3</v>
      </c>
      <c r="D122" s="2">
        <v>2.2700000000000001E-2</v>
      </c>
      <c r="E122" s="7">
        <f t="shared" si="9"/>
        <v>0.50560000000000005</v>
      </c>
      <c r="F122" s="10" t="s">
        <v>97</v>
      </c>
    </row>
    <row r="123" spans="1:6" x14ac:dyDescent="0.25">
      <c r="A123" s="1">
        <v>7</v>
      </c>
      <c r="B123" s="2">
        <v>6.25E-2</v>
      </c>
      <c r="C123" s="1">
        <v>4</v>
      </c>
      <c r="D123" s="2">
        <v>2.2700000000000001E-2</v>
      </c>
      <c r="E123" s="7">
        <f t="shared" si="9"/>
        <v>0.52829999999999999</v>
      </c>
      <c r="F123" s="10" t="s">
        <v>98</v>
      </c>
    </row>
    <row r="124" spans="1:6" x14ac:dyDescent="0.25">
      <c r="A124" s="1">
        <v>7</v>
      </c>
      <c r="B124" s="2">
        <v>6.25E-2</v>
      </c>
      <c r="C124" s="1">
        <v>5</v>
      </c>
      <c r="D124" s="2">
        <v>2.2700000000000001E-2</v>
      </c>
      <c r="E124" s="7">
        <f t="shared" si="9"/>
        <v>0.55100000000000005</v>
      </c>
      <c r="F124" s="10" t="s">
        <v>99</v>
      </c>
    </row>
    <row r="125" spans="1:6" x14ac:dyDescent="0.25">
      <c r="A125" s="1">
        <v>7</v>
      </c>
      <c r="B125" s="2">
        <v>6.25E-2</v>
      </c>
      <c r="C125" s="1">
        <v>6</v>
      </c>
      <c r="D125" s="2">
        <v>2.2700000000000001E-2</v>
      </c>
      <c r="E125" s="7">
        <f t="shared" si="9"/>
        <v>0.57369999999999999</v>
      </c>
      <c r="F125" s="10" t="s">
        <v>100</v>
      </c>
    </row>
    <row r="126" spans="1:6" x14ac:dyDescent="0.25">
      <c r="A126" s="1">
        <v>7</v>
      </c>
      <c r="B126" s="2">
        <v>6.25E-2</v>
      </c>
      <c r="C126" s="1">
        <v>7</v>
      </c>
      <c r="D126" s="2">
        <v>2.2700000000000001E-2</v>
      </c>
      <c r="E126" s="7">
        <f t="shared" si="9"/>
        <v>0.59640000000000004</v>
      </c>
      <c r="F126" s="10" t="s">
        <v>7</v>
      </c>
    </row>
    <row r="127" spans="1:6" x14ac:dyDescent="0.25">
      <c r="A127" s="1">
        <v>7</v>
      </c>
      <c r="B127" s="2">
        <v>6.25E-2</v>
      </c>
      <c r="C127" s="1">
        <v>8</v>
      </c>
      <c r="D127" s="2">
        <v>2.2700000000000001E-2</v>
      </c>
      <c r="E127" s="7">
        <f t="shared" si="9"/>
        <v>0.61909999999999998</v>
      </c>
      <c r="F127" s="10" t="s">
        <v>101</v>
      </c>
    </row>
    <row r="128" spans="1:6" x14ac:dyDescent="0.25">
      <c r="A128" s="1">
        <v>7</v>
      </c>
      <c r="B128" s="2">
        <v>6.25E-2</v>
      </c>
      <c r="C128" s="1">
        <v>9</v>
      </c>
      <c r="D128" s="2">
        <v>2.2700000000000001E-2</v>
      </c>
      <c r="E128" s="7">
        <f t="shared" si="9"/>
        <v>0.64180000000000004</v>
      </c>
      <c r="F128" s="10" t="s">
        <v>102</v>
      </c>
    </row>
    <row r="129" spans="1:6" x14ac:dyDescent="0.25">
      <c r="A129" s="1">
        <v>7</v>
      </c>
      <c r="B129" s="2">
        <v>6.25E-2</v>
      </c>
      <c r="C129" s="1">
        <v>10</v>
      </c>
      <c r="D129" s="2">
        <v>2.2700000000000001E-2</v>
      </c>
      <c r="E129" s="7">
        <f t="shared" si="9"/>
        <v>0.66449999999999998</v>
      </c>
      <c r="F129" s="10" t="s">
        <v>103</v>
      </c>
    </row>
    <row r="130" spans="1:6" x14ac:dyDescent="0.25">
      <c r="A130" s="1">
        <v>7</v>
      </c>
      <c r="B130" s="2">
        <v>6.25E-2</v>
      </c>
      <c r="C130" s="1">
        <v>11</v>
      </c>
      <c r="D130" s="2">
        <v>2.2700000000000001E-2</v>
      </c>
      <c r="E130" s="7">
        <f t="shared" si="9"/>
        <v>0.68720000000000003</v>
      </c>
      <c r="F130" s="10" t="s">
        <v>104</v>
      </c>
    </row>
    <row r="131" spans="1:6" x14ac:dyDescent="0.25">
      <c r="F131" s="10"/>
    </row>
    <row r="132" spans="1:6" x14ac:dyDescent="0.25">
      <c r="A132" s="1">
        <v>8</v>
      </c>
      <c r="B132" s="2">
        <v>6.25E-2</v>
      </c>
      <c r="C132" s="1">
        <v>0</v>
      </c>
      <c r="D132" s="2">
        <v>2.2700000000000001E-2</v>
      </c>
      <c r="E132" s="7">
        <f t="shared" ref="E132:E143" si="10">PRODUCT(A132,B132)+PRODUCT(C132,D132)</f>
        <v>0.5</v>
      </c>
      <c r="F132" s="10" t="s">
        <v>30</v>
      </c>
    </row>
    <row r="133" spans="1:6" x14ac:dyDescent="0.25">
      <c r="A133" s="1">
        <v>8</v>
      </c>
      <c r="B133" s="2">
        <v>6.25E-2</v>
      </c>
      <c r="C133" s="1">
        <v>1</v>
      </c>
      <c r="D133" s="2">
        <v>2.2700000000000001E-2</v>
      </c>
      <c r="E133" s="7">
        <f t="shared" si="10"/>
        <v>0.52270000000000005</v>
      </c>
      <c r="F133" s="10" t="s">
        <v>105</v>
      </c>
    </row>
    <row r="134" spans="1:6" x14ac:dyDescent="0.25">
      <c r="A134" s="1">
        <v>8</v>
      </c>
      <c r="B134" s="2">
        <v>6.25E-2</v>
      </c>
      <c r="C134" s="1">
        <v>2</v>
      </c>
      <c r="D134" s="2">
        <v>2.2700000000000001E-2</v>
      </c>
      <c r="E134" s="7">
        <f t="shared" si="10"/>
        <v>0.5454</v>
      </c>
      <c r="F134" s="10" t="s">
        <v>106</v>
      </c>
    </row>
    <row r="135" spans="1:6" x14ac:dyDescent="0.25">
      <c r="A135" s="1">
        <v>8</v>
      </c>
      <c r="B135" s="2">
        <v>6.25E-2</v>
      </c>
      <c r="C135" s="1">
        <v>3</v>
      </c>
      <c r="D135" s="2">
        <v>2.2700000000000001E-2</v>
      </c>
      <c r="E135" s="7">
        <f t="shared" si="10"/>
        <v>0.56810000000000005</v>
      </c>
      <c r="F135" s="10" t="s">
        <v>107</v>
      </c>
    </row>
    <row r="136" spans="1:6" x14ac:dyDescent="0.25">
      <c r="A136" s="1">
        <v>8</v>
      </c>
      <c r="B136" s="2">
        <v>6.25E-2</v>
      </c>
      <c r="C136" s="1">
        <v>4</v>
      </c>
      <c r="D136" s="2">
        <v>2.2700000000000001E-2</v>
      </c>
      <c r="E136" s="7">
        <f t="shared" si="10"/>
        <v>0.59079999999999999</v>
      </c>
      <c r="F136" s="10" t="s">
        <v>108</v>
      </c>
    </row>
    <row r="137" spans="1:6" x14ac:dyDescent="0.25">
      <c r="A137" s="1">
        <v>8</v>
      </c>
      <c r="B137" s="2">
        <v>6.25E-2</v>
      </c>
      <c r="C137" s="1">
        <v>5</v>
      </c>
      <c r="D137" s="2">
        <v>2.2700000000000001E-2</v>
      </c>
      <c r="E137" s="7">
        <f t="shared" si="10"/>
        <v>0.61350000000000005</v>
      </c>
      <c r="F137" s="10" t="s">
        <v>109</v>
      </c>
    </row>
    <row r="138" spans="1:6" x14ac:dyDescent="0.25">
      <c r="A138" s="1">
        <v>8</v>
      </c>
      <c r="B138" s="2">
        <v>6.25E-2</v>
      </c>
      <c r="C138" s="1">
        <v>6</v>
      </c>
      <c r="D138" s="2">
        <v>2.2700000000000001E-2</v>
      </c>
      <c r="E138" s="7">
        <f t="shared" si="10"/>
        <v>0.63619999999999999</v>
      </c>
      <c r="F138" s="10" t="s">
        <v>110</v>
      </c>
    </row>
    <row r="139" spans="1:6" x14ac:dyDescent="0.25">
      <c r="A139" s="1">
        <v>8</v>
      </c>
      <c r="B139" s="2">
        <v>6.25E-2</v>
      </c>
      <c r="C139" s="1">
        <v>7</v>
      </c>
      <c r="D139" s="2">
        <v>2.2700000000000001E-2</v>
      </c>
      <c r="E139" s="7">
        <f t="shared" si="10"/>
        <v>0.65890000000000004</v>
      </c>
      <c r="F139" s="10" t="s">
        <v>111</v>
      </c>
    </row>
    <row r="140" spans="1:6" x14ac:dyDescent="0.25">
      <c r="A140" s="1">
        <v>8</v>
      </c>
      <c r="B140" s="2">
        <v>6.25E-2</v>
      </c>
      <c r="C140" s="1">
        <v>8</v>
      </c>
      <c r="D140" s="2">
        <v>2.2700000000000001E-2</v>
      </c>
      <c r="E140" s="7">
        <f t="shared" si="10"/>
        <v>0.68159999999999998</v>
      </c>
      <c r="F140" s="10" t="s">
        <v>8</v>
      </c>
    </row>
    <row r="141" spans="1:6" x14ac:dyDescent="0.25">
      <c r="A141" s="1">
        <v>8</v>
      </c>
      <c r="B141" s="2">
        <v>6.25E-2</v>
      </c>
      <c r="C141" s="1">
        <v>9</v>
      </c>
      <c r="D141" s="2">
        <v>2.2700000000000001E-2</v>
      </c>
      <c r="E141" s="7">
        <f t="shared" si="10"/>
        <v>0.70430000000000004</v>
      </c>
      <c r="F141" s="10" t="s">
        <v>112</v>
      </c>
    </row>
    <row r="142" spans="1:6" x14ac:dyDescent="0.25">
      <c r="A142" s="1">
        <v>8</v>
      </c>
      <c r="B142" s="2">
        <v>6.25E-2</v>
      </c>
      <c r="C142" s="1">
        <v>10</v>
      </c>
      <c r="D142" s="2">
        <v>2.2700000000000001E-2</v>
      </c>
      <c r="E142" s="7">
        <f t="shared" si="10"/>
        <v>0.72699999999999998</v>
      </c>
      <c r="F142" s="10" t="s">
        <v>113</v>
      </c>
    </row>
    <row r="143" spans="1:6" x14ac:dyDescent="0.25">
      <c r="A143" s="1">
        <v>8</v>
      </c>
      <c r="B143" s="2">
        <v>6.25E-2</v>
      </c>
      <c r="C143" s="1">
        <v>11</v>
      </c>
      <c r="D143" s="2">
        <v>2.2700000000000001E-2</v>
      </c>
      <c r="E143" s="7">
        <f t="shared" si="10"/>
        <v>0.74970000000000003</v>
      </c>
      <c r="F143" s="10" t="s">
        <v>114</v>
      </c>
    </row>
    <row r="144" spans="1:6" x14ac:dyDescent="0.25">
      <c r="F144" s="10"/>
    </row>
    <row r="145" spans="1:6" x14ac:dyDescent="0.25">
      <c r="A145" s="1">
        <v>9</v>
      </c>
      <c r="B145" s="2">
        <v>6.25E-2</v>
      </c>
      <c r="C145" s="1">
        <v>0</v>
      </c>
      <c r="D145" s="2">
        <v>2.2700000000000001E-2</v>
      </c>
      <c r="E145" s="7">
        <f t="shared" ref="E145:E156" si="11">PRODUCT(A145,B145)+PRODUCT(C145,D145)</f>
        <v>0.5625</v>
      </c>
      <c r="F145" s="10" t="s">
        <v>31</v>
      </c>
    </row>
    <row r="146" spans="1:6" x14ac:dyDescent="0.25">
      <c r="A146" s="1">
        <v>9</v>
      </c>
      <c r="B146" s="2">
        <v>6.25E-2</v>
      </c>
      <c r="C146" s="1">
        <v>1</v>
      </c>
      <c r="D146" s="2">
        <v>2.2700000000000001E-2</v>
      </c>
      <c r="E146" s="7">
        <f t="shared" si="11"/>
        <v>0.58520000000000005</v>
      </c>
      <c r="F146" s="10" t="s">
        <v>115</v>
      </c>
    </row>
    <row r="147" spans="1:6" x14ac:dyDescent="0.25">
      <c r="A147" s="1">
        <v>9</v>
      </c>
      <c r="B147" s="2">
        <v>6.25E-2</v>
      </c>
      <c r="C147" s="1">
        <v>2</v>
      </c>
      <c r="D147" s="2">
        <v>2.2700000000000001E-2</v>
      </c>
      <c r="E147" s="7">
        <f t="shared" si="11"/>
        <v>0.6079</v>
      </c>
      <c r="F147" s="10" t="s">
        <v>116</v>
      </c>
    </row>
    <row r="148" spans="1:6" x14ac:dyDescent="0.25">
      <c r="A148" s="1">
        <v>9</v>
      </c>
      <c r="B148" s="2">
        <v>6.25E-2</v>
      </c>
      <c r="C148" s="1">
        <v>3</v>
      </c>
      <c r="D148" s="2">
        <v>2.2700000000000001E-2</v>
      </c>
      <c r="E148" s="7">
        <f t="shared" si="11"/>
        <v>0.63060000000000005</v>
      </c>
      <c r="F148" s="10" t="s">
        <v>117</v>
      </c>
    </row>
    <row r="149" spans="1:6" x14ac:dyDescent="0.25">
      <c r="A149" s="1">
        <v>9</v>
      </c>
      <c r="B149" s="2">
        <v>6.25E-2</v>
      </c>
      <c r="C149" s="1">
        <v>4</v>
      </c>
      <c r="D149" s="2">
        <v>2.2700000000000001E-2</v>
      </c>
      <c r="E149" s="7">
        <f t="shared" si="11"/>
        <v>0.65329999999999999</v>
      </c>
      <c r="F149" s="10" t="s">
        <v>118</v>
      </c>
    </row>
    <row r="150" spans="1:6" x14ac:dyDescent="0.25">
      <c r="A150" s="1">
        <v>9</v>
      </c>
      <c r="B150" s="2">
        <v>6.25E-2</v>
      </c>
      <c r="C150" s="1">
        <v>5</v>
      </c>
      <c r="D150" s="2">
        <v>2.2700000000000001E-2</v>
      </c>
      <c r="E150" s="7">
        <f t="shared" si="11"/>
        <v>0.67600000000000005</v>
      </c>
      <c r="F150" s="10" t="s">
        <v>119</v>
      </c>
    </row>
    <row r="151" spans="1:6" x14ac:dyDescent="0.25">
      <c r="A151" s="1">
        <v>9</v>
      </c>
      <c r="B151" s="2">
        <v>6.25E-2</v>
      </c>
      <c r="C151" s="1">
        <v>6</v>
      </c>
      <c r="D151" s="2">
        <v>2.2700000000000001E-2</v>
      </c>
      <c r="E151" s="7">
        <f t="shared" si="11"/>
        <v>0.69869999999999999</v>
      </c>
      <c r="F151" s="10" t="s">
        <v>120</v>
      </c>
    </row>
    <row r="152" spans="1:6" x14ac:dyDescent="0.25">
      <c r="A152" s="1">
        <v>9</v>
      </c>
      <c r="B152" s="2">
        <v>6.25E-2</v>
      </c>
      <c r="C152" s="1">
        <v>7</v>
      </c>
      <c r="D152" s="2">
        <v>2.2700000000000001E-2</v>
      </c>
      <c r="E152" s="7">
        <f t="shared" si="11"/>
        <v>0.72140000000000004</v>
      </c>
      <c r="F152" s="10" t="s">
        <v>121</v>
      </c>
    </row>
    <row r="153" spans="1:6" x14ac:dyDescent="0.25">
      <c r="A153" s="1">
        <v>9</v>
      </c>
      <c r="B153" s="2">
        <v>6.25E-2</v>
      </c>
      <c r="C153" s="1">
        <v>8</v>
      </c>
      <c r="D153" s="2">
        <v>2.2700000000000001E-2</v>
      </c>
      <c r="E153" s="7">
        <f t="shared" si="11"/>
        <v>0.74409999999999998</v>
      </c>
      <c r="F153" s="10" t="s">
        <v>122</v>
      </c>
    </row>
    <row r="154" spans="1:6" x14ac:dyDescent="0.25">
      <c r="A154" s="1">
        <v>9</v>
      </c>
      <c r="B154" s="2">
        <v>6.25E-2</v>
      </c>
      <c r="C154" s="1">
        <v>9</v>
      </c>
      <c r="D154" s="2">
        <v>2.2700000000000001E-2</v>
      </c>
      <c r="E154" s="7">
        <f t="shared" si="11"/>
        <v>0.76680000000000004</v>
      </c>
      <c r="F154" s="10" t="s">
        <v>9</v>
      </c>
    </row>
    <row r="155" spans="1:6" x14ac:dyDescent="0.25">
      <c r="A155" s="1">
        <v>9</v>
      </c>
      <c r="B155" s="2">
        <v>6.25E-2</v>
      </c>
      <c r="C155" s="1">
        <v>10</v>
      </c>
      <c r="D155" s="2">
        <v>2.2700000000000001E-2</v>
      </c>
      <c r="E155" s="7">
        <f t="shared" si="11"/>
        <v>0.78949999999999998</v>
      </c>
      <c r="F155" s="10" t="s">
        <v>123</v>
      </c>
    </row>
    <row r="156" spans="1:6" x14ac:dyDescent="0.25">
      <c r="A156" s="1">
        <v>9</v>
      </c>
      <c r="B156" s="2">
        <v>6.25E-2</v>
      </c>
      <c r="C156" s="1">
        <v>11</v>
      </c>
      <c r="D156" s="2">
        <v>2.2700000000000001E-2</v>
      </c>
      <c r="E156" s="7">
        <f t="shared" si="11"/>
        <v>0.81220000000000003</v>
      </c>
      <c r="F156" s="10" t="s">
        <v>124</v>
      </c>
    </row>
    <row r="157" spans="1:6" x14ac:dyDescent="0.25">
      <c r="F157" s="10"/>
    </row>
    <row r="158" spans="1:6" x14ac:dyDescent="0.25">
      <c r="A158" s="1">
        <v>10</v>
      </c>
      <c r="B158" s="2">
        <v>6.25E-2</v>
      </c>
      <c r="C158" s="1">
        <v>0</v>
      </c>
      <c r="D158" s="2">
        <v>2.2700000000000001E-2</v>
      </c>
      <c r="E158" s="7">
        <f t="shared" ref="E158:E169" si="12">PRODUCT(A158,B158)+PRODUCT(C158,D158)</f>
        <v>0.625</v>
      </c>
      <c r="F158" s="10" t="s">
        <v>32</v>
      </c>
    </row>
    <row r="159" spans="1:6" x14ac:dyDescent="0.25">
      <c r="A159" s="1">
        <v>10</v>
      </c>
      <c r="B159" s="2">
        <v>6.25E-2</v>
      </c>
      <c r="C159" s="1">
        <v>1</v>
      </c>
      <c r="D159" s="2">
        <v>2.2700000000000001E-2</v>
      </c>
      <c r="E159" s="7">
        <f t="shared" si="12"/>
        <v>0.64770000000000005</v>
      </c>
      <c r="F159" s="10" t="s">
        <v>125</v>
      </c>
    </row>
    <row r="160" spans="1:6" x14ac:dyDescent="0.25">
      <c r="A160" s="1">
        <v>10</v>
      </c>
      <c r="B160" s="2">
        <v>6.25E-2</v>
      </c>
      <c r="C160" s="1">
        <v>2</v>
      </c>
      <c r="D160" s="2">
        <v>2.2700000000000001E-2</v>
      </c>
      <c r="E160" s="7">
        <f t="shared" si="12"/>
        <v>0.6704</v>
      </c>
      <c r="F160" s="10" t="s">
        <v>126</v>
      </c>
    </row>
    <row r="161" spans="1:6" x14ac:dyDescent="0.25">
      <c r="A161" s="1">
        <v>10</v>
      </c>
      <c r="B161" s="2">
        <v>6.25E-2</v>
      </c>
      <c r="C161" s="1">
        <v>3</v>
      </c>
      <c r="D161" s="2">
        <v>2.2700000000000001E-2</v>
      </c>
      <c r="E161" s="7">
        <f t="shared" si="12"/>
        <v>0.69310000000000005</v>
      </c>
      <c r="F161" s="10" t="s">
        <v>127</v>
      </c>
    </row>
    <row r="162" spans="1:6" x14ac:dyDescent="0.25">
      <c r="A162" s="1">
        <v>10</v>
      </c>
      <c r="B162" s="2">
        <v>6.25E-2</v>
      </c>
      <c r="C162" s="1">
        <v>4</v>
      </c>
      <c r="D162" s="2">
        <v>2.2700000000000001E-2</v>
      </c>
      <c r="E162" s="7">
        <f t="shared" si="12"/>
        <v>0.71579999999999999</v>
      </c>
      <c r="F162" s="10" t="s">
        <v>128</v>
      </c>
    </row>
    <row r="163" spans="1:6" x14ac:dyDescent="0.25">
      <c r="A163" s="1">
        <v>10</v>
      </c>
      <c r="B163" s="2">
        <v>6.25E-2</v>
      </c>
      <c r="C163" s="1">
        <v>5</v>
      </c>
      <c r="D163" s="2">
        <v>2.2700000000000001E-2</v>
      </c>
      <c r="E163" s="7">
        <f t="shared" si="12"/>
        <v>0.73850000000000005</v>
      </c>
      <c r="F163" s="10" t="s">
        <v>129</v>
      </c>
    </row>
    <row r="164" spans="1:6" x14ac:dyDescent="0.25">
      <c r="A164" s="1">
        <v>10</v>
      </c>
      <c r="B164" s="2">
        <v>6.25E-2</v>
      </c>
      <c r="C164" s="1">
        <v>6</v>
      </c>
      <c r="D164" s="2">
        <v>2.2700000000000001E-2</v>
      </c>
      <c r="E164" s="7">
        <f t="shared" si="12"/>
        <v>0.76119999999999999</v>
      </c>
      <c r="F164" s="10" t="s">
        <v>130</v>
      </c>
    </row>
    <row r="165" spans="1:6" x14ac:dyDescent="0.25">
      <c r="A165" s="1">
        <v>10</v>
      </c>
      <c r="B165" s="2">
        <v>6.25E-2</v>
      </c>
      <c r="C165" s="1">
        <v>7</v>
      </c>
      <c r="D165" s="2">
        <v>2.2700000000000001E-2</v>
      </c>
      <c r="E165" s="7">
        <f t="shared" si="12"/>
        <v>0.78390000000000004</v>
      </c>
      <c r="F165" s="10" t="s">
        <v>131</v>
      </c>
    </row>
    <row r="166" spans="1:6" x14ac:dyDescent="0.25">
      <c r="A166" s="1">
        <v>10</v>
      </c>
      <c r="B166" s="2">
        <v>6.25E-2</v>
      </c>
      <c r="C166" s="1">
        <v>8</v>
      </c>
      <c r="D166" s="2">
        <v>2.2700000000000001E-2</v>
      </c>
      <c r="E166" s="7">
        <f t="shared" si="12"/>
        <v>0.80659999999999998</v>
      </c>
      <c r="F166" s="10" t="s">
        <v>132</v>
      </c>
    </row>
    <row r="167" spans="1:6" x14ac:dyDescent="0.25">
      <c r="A167" s="1">
        <v>10</v>
      </c>
      <c r="B167" s="2">
        <v>6.25E-2</v>
      </c>
      <c r="C167" s="1">
        <v>9</v>
      </c>
      <c r="D167" s="2">
        <v>2.2700000000000001E-2</v>
      </c>
      <c r="E167" s="7">
        <f t="shared" si="12"/>
        <v>0.82930000000000004</v>
      </c>
      <c r="F167" s="10" t="s">
        <v>133</v>
      </c>
    </row>
    <row r="168" spans="1:6" x14ac:dyDescent="0.25">
      <c r="A168" s="1">
        <v>10</v>
      </c>
      <c r="B168" s="2">
        <v>6.25E-2</v>
      </c>
      <c r="C168" s="1">
        <v>10</v>
      </c>
      <c r="D168" s="2">
        <v>2.2700000000000001E-2</v>
      </c>
      <c r="E168" s="7">
        <f t="shared" si="12"/>
        <v>0.85199999999999998</v>
      </c>
      <c r="F168" s="10" t="s">
        <v>10</v>
      </c>
    </row>
    <row r="169" spans="1:6" x14ac:dyDescent="0.25">
      <c r="A169" s="1">
        <v>10</v>
      </c>
      <c r="B169" s="2">
        <v>6.25E-2</v>
      </c>
      <c r="C169" s="1">
        <v>11</v>
      </c>
      <c r="D169" s="2">
        <v>2.2700000000000001E-2</v>
      </c>
      <c r="E169" s="7">
        <f t="shared" si="12"/>
        <v>0.87470000000000003</v>
      </c>
      <c r="F169" s="10" t="s">
        <v>134</v>
      </c>
    </row>
    <row r="170" spans="1:6" x14ac:dyDescent="0.25">
      <c r="F170" s="10"/>
    </row>
    <row r="171" spans="1:6" x14ac:dyDescent="0.25">
      <c r="A171" s="1">
        <v>11</v>
      </c>
      <c r="B171" s="2">
        <v>6.25E-2</v>
      </c>
      <c r="C171" s="1">
        <v>0</v>
      </c>
      <c r="D171" s="2">
        <v>2.2700000000000001E-2</v>
      </c>
      <c r="E171" s="7">
        <f t="shared" ref="E171:E182" si="13">PRODUCT(A171,B171)+PRODUCT(C171,D171)</f>
        <v>0.6875</v>
      </c>
      <c r="F171" s="10" t="s">
        <v>33</v>
      </c>
    </row>
    <row r="172" spans="1:6" x14ac:dyDescent="0.25">
      <c r="A172" s="1">
        <v>11</v>
      </c>
      <c r="B172" s="2">
        <v>6.25E-2</v>
      </c>
      <c r="C172" s="1">
        <v>1</v>
      </c>
      <c r="D172" s="2">
        <v>2.2700000000000001E-2</v>
      </c>
      <c r="E172" s="7">
        <f t="shared" si="13"/>
        <v>0.71020000000000005</v>
      </c>
      <c r="F172" s="10" t="s">
        <v>135</v>
      </c>
    </row>
    <row r="173" spans="1:6" x14ac:dyDescent="0.25">
      <c r="A173" s="1">
        <v>11</v>
      </c>
      <c r="B173" s="2">
        <v>6.25E-2</v>
      </c>
      <c r="C173" s="1">
        <v>2</v>
      </c>
      <c r="D173" s="2">
        <v>2.2700000000000001E-2</v>
      </c>
      <c r="E173" s="7">
        <f t="shared" si="13"/>
        <v>0.7329</v>
      </c>
      <c r="F173" s="10" t="s">
        <v>136</v>
      </c>
    </row>
    <row r="174" spans="1:6" x14ac:dyDescent="0.25">
      <c r="A174" s="1">
        <v>11</v>
      </c>
      <c r="B174" s="2">
        <v>6.25E-2</v>
      </c>
      <c r="C174" s="1">
        <v>3</v>
      </c>
      <c r="D174" s="2">
        <v>2.2700000000000001E-2</v>
      </c>
      <c r="E174" s="7">
        <f t="shared" si="13"/>
        <v>0.75560000000000005</v>
      </c>
      <c r="F174" s="10" t="s">
        <v>137</v>
      </c>
    </row>
    <row r="175" spans="1:6" x14ac:dyDescent="0.25">
      <c r="A175" s="1">
        <v>11</v>
      </c>
      <c r="B175" s="2">
        <v>6.25E-2</v>
      </c>
      <c r="C175" s="1">
        <v>4</v>
      </c>
      <c r="D175" s="2">
        <v>2.2700000000000001E-2</v>
      </c>
      <c r="E175" s="7">
        <f t="shared" si="13"/>
        <v>0.77829999999999999</v>
      </c>
      <c r="F175" s="10" t="s">
        <v>138</v>
      </c>
    </row>
    <row r="176" spans="1:6" x14ac:dyDescent="0.25">
      <c r="A176" s="1">
        <v>11</v>
      </c>
      <c r="B176" s="2">
        <v>6.25E-2</v>
      </c>
      <c r="C176" s="1">
        <v>5</v>
      </c>
      <c r="D176" s="2">
        <v>2.2700000000000001E-2</v>
      </c>
      <c r="E176" s="7">
        <f t="shared" si="13"/>
        <v>0.80100000000000005</v>
      </c>
      <c r="F176" s="10" t="s">
        <v>139</v>
      </c>
    </row>
    <row r="177" spans="1:6" x14ac:dyDescent="0.25">
      <c r="A177" s="1">
        <v>11</v>
      </c>
      <c r="B177" s="2">
        <v>6.25E-2</v>
      </c>
      <c r="C177" s="1">
        <v>6</v>
      </c>
      <c r="D177" s="2">
        <v>2.2700000000000001E-2</v>
      </c>
      <c r="E177" s="7">
        <f t="shared" si="13"/>
        <v>0.82369999999999999</v>
      </c>
      <c r="F177" s="10" t="s">
        <v>140</v>
      </c>
    </row>
    <row r="178" spans="1:6" x14ac:dyDescent="0.25">
      <c r="A178" s="1">
        <v>11</v>
      </c>
      <c r="B178" s="2">
        <v>6.25E-2</v>
      </c>
      <c r="C178" s="1">
        <v>7</v>
      </c>
      <c r="D178" s="2">
        <v>2.2700000000000001E-2</v>
      </c>
      <c r="E178" s="7">
        <f t="shared" si="13"/>
        <v>0.84640000000000004</v>
      </c>
      <c r="F178" s="10" t="s">
        <v>141</v>
      </c>
    </row>
    <row r="179" spans="1:6" x14ac:dyDescent="0.25">
      <c r="A179" s="1">
        <v>11</v>
      </c>
      <c r="B179" s="2">
        <v>6.25E-2</v>
      </c>
      <c r="C179" s="1">
        <v>8</v>
      </c>
      <c r="D179" s="2">
        <v>2.2700000000000001E-2</v>
      </c>
      <c r="E179" s="7">
        <f t="shared" si="13"/>
        <v>0.86909999999999998</v>
      </c>
      <c r="F179" s="10" t="s">
        <v>142</v>
      </c>
    </row>
    <row r="180" spans="1:6" x14ac:dyDescent="0.25">
      <c r="A180" s="1">
        <v>11</v>
      </c>
      <c r="B180" s="2">
        <v>6.25E-2</v>
      </c>
      <c r="C180" s="1">
        <v>9</v>
      </c>
      <c r="D180" s="2">
        <v>2.2700000000000001E-2</v>
      </c>
      <c r="E180" s="7">
        <f t="shared" si="13"/>
        <v>0.89180000000000004</v>
      </c>
      <c r="F180" s="10" t="s">
        <v>143</v>
      </c>
    </row>
    <row r="181" spans="1:6" x14ac:dyDescent="0.25">
      <c r="A181" s="1">
        <v>11</v>
      </c>
      <c r="B181" s="2">
        <v>6.25E-2</v>
      </c>
      <c r="C181" s="1">
        <v>10</v>
      </c>
      <c r="D181" s="2">
        <v>2.2700000000000001E-2</v>
      </c>
      <c r="E181" s="7">
        <f t="shared" si="13"/>
        <v>0.91449999999999998</v>
      </c>
      <c r="F181" s="10" t="s">
        <v>144</v>
      </c>
    </row>
    <row r="182" spans="1:6" x14ac:dyDescent="0.25">
      <c r="A182" s="1">
        <v>11</v>
      </c>
      <c r="B182" s="2">
        <v>6.25E-2</v>
      </c>
      <c r="C182" s="1">
        <v>11</v>
      </c>
      <c r="D182" s="2">
        <v>2.2700000000000001E-2</v>
      </c>
      <c r="E182" s="7">
        <f t="shared" si="13"/>
        <v>0.93720000000000003</v>
      </c>
      <c r="F182" s="10" t="s">
        <v>11</v>
      </c>
    </row>
    <row r="183" spans="1:6" x14ac:dyDescent="0.25">
      <c r="F183" s="10"/>
    </row>
    <row r="184" spans="1:6" x14ac:dyDescent="0.25">
      <c r="A184" s="1">
        <v>12</v>
      </c>
      <c r="B184" s="2">
        <v>6.25E-2</v>
      </c>
      <c r="C184" s="1">
        <v>0</v>
      </c>
      <c r="D184" s="2">
        <v>2.2700000000000001E-2</v>
      </c>
      <c r="E184" s="7">
        <f t="shared" ref="E184:E195" si="14">PRODUCT(A184,B184)+PRODUCT(C184,D184)</f>
        <v>0.75</v>
      </c>
      <c r="F184" s="10" t="s">
        <v>34</v>
      </c>
    </row>
    <row r="185" spans="1:6" x14ac:dyDescent="0.25">
      <c r="A185" s="1">
        <v>12</v>
      </c>
      <c r="B185" s="2">
        <v>6.25E-2</v>
      </c>
      <c r="C185" s="1">
        <v>1</v>
      </c>
      <c r="D185" s="2">
        <v>2.2700000000000001E-2</v>
      </c>
      <c r="E185" s="7">
        <f t="shared" si="14"/>
        <v>0.77270000000000005</v>
      </c>
      <c r="F185" s="10" t="s">
        <v>145</v>
      </c>
    </row>
    <row r="186" spans="1:6" x14ac:dyDescent="0.25">
      <c r="A186" s="1">
        <v>12</v>
      </c>
      <c r="B186" s="2">
        <v>6.25E-2</v>
      </c>
      <c r="C186" s="1">
        <v>2</v>
      </c>
      <c r="D186" s="2">
        <v>2.2700000000000001E-2</v>
      </c>
      <c r="E186" s="7">
        <f t="shared" si="14"/>
        <v>0.7954</v>
      </c>
      <c r="F186" s="10" t="s">
        <v>146</v>
      </c>
    </row>
    <row r="187" spans="1:6" x14ac:dyDescent="0.25">
      <c r="A187" s="1">
        <v>12</v>
      </c>
      <c r="B187" s="2">
        <v>6.25E-2</v>
      </c>
      <c r="C187" s="1">
        <v>3</v>
      </c>
      <c r="D187" s="2">
        <v>2.2700000000000001E-2</v>
      </c>
      <c r="E187" s="7">
        <f t="shared" si="14"/>
        <v>0.81810000000000005</v>
      </c>
      <c r="F187" s="10" t="s">
        <v>147</v>
      </c>
    </row>
    <row r="188" spans="1:6" x14ac:dyDescent="0.25">
      <c r="A188" s="1">
        <v>12</v>
      </c>
      <c r="B188" s="2">
        <v>6.25E-2</v>
      </c>
      <c r="C188" s="1">
        <v>4</v>
      </c>
      <c r="D188" s="2">
        <v>2.2700000000000001E-2</v>
      </c>
      <c r="E188" s="7">
        <f t="shared" si="14"/>
        <v>0.84079999999999999</v>
      </c>
      <c r="F188" s="10" t="s">
        <v>148</v>
      </c>
    </row>
    <row r="189" spans="1:6" x14ac:dyDescent="0.25">
      <c r="A189" s="1">
        <v>12</v>
      </c>
      <c r="B189" s="2">
        <v>6.25E-2</v>
      </c>
      <c r="C189" s="1">
        <v>5</v>
      </c>
      <c r="D189" s="2">
        <v>2.2700000000000001E-2</v>
      </c>
      <c r="E189" s="7">
        <f t="shared" si="14"/>
        <v>0.86350000000000005</v>
      </c>
      <c r="F189" s="10" t="s">
        <v>149</v>
      </c>
    </row>
    <row r="190" spans="1:6" x14ac:dyDescent="0.25">
      <c r="A190" s="1">
        <v>12</v>
      </c>
      <c r="B190" s="2">
        <v>6.25E-2</v>
      </c>
      <c r="C190" s="1">
        <v>6</v>
      </c>
      <c r="D190" s="2">
        <v>2.2700000000000001E-2</v>
      </c>
      <c r="E190" s="7">
        <f t="shared" si="14"/>
        <v>0.88619999999999999</v>
      </c>
      <c r="F190" s="10" t="s">
        <v>150</v>
      </c>
    </row>
    <row r="191" spans="1:6" x14ac:dyDescent="0.25">
      <c r="A191" s="1">
        <v>12</v>
      </c>
      <c r="B191" s="2">
        <v>6.25E-2</v>
      </c>
      <c r="C191" s="1">
        <v>7</v>
      </c>
      <c r="D191" s="2">
        <v>2.2700000000000001E-2</v>
      </c>
      <c r="E191" s="7">
        <f t="shared" si="14"/>
        <v>0.90890000000000004</v>
      </c>
      <c r="F191" s="10" t="s">
        <v>151</v>
      </c>
    </row>
    <row r="192" spans="1:6" x14ac:dyDescent="0.25">
      <c r="A192" s="1">
        <v>12</v>
      </c>
      <c r="B192" s="2">
        <v>6.25E-2</v>
      </c>
      <c r="C192" s="1">
        <v>8</v>
      </c>
      <c r="D192" s="2">
        <v>2.2700000000000001E-2</v>
      </c>
      <c r="E192" s="7">
        <f t="shared" si="14"/>
        <v>0.93159999999999998</v>
      </c>
      <c r="F192" s="10" t="s">
        <v>152</v>
      </c>
    </row>
    <row r="193" spans="1:6" x14ac:dyDescent="0.25">
      <c r="A193" s="1">
        <v>12</v>
      </c>
      <c r="B193" s="2">
        <v>6.25E-2</v>
      </c>
      <c r="C193" s="1">
        <v>9</v>
      </c>
      <c r="D193" s="2">
        <v>2.2700000000000001E-2</v>
      </c>
      <c r="E193" s="7">
        <f t="shared" si="14"/>
        <v>0.95430000000000004</v>
      </c>
      <c r="F193" s="10" t="s">
        <v>153</v>
      </c>
    </row>
    <row r="194" spans="1:6" x14ac:dyDescent="0.25">
      <c r="A194" s="1">
        <v>12</v>
      </c>
      <c r="B194" s="2">
        <v>6.25E-2</v>
      </c>
      <c r="C194" s="1">
        <v>10</v>
      </c>
      <c r="D194" s="2">
        <v>2.2700000000000001E-2</v>
      </c>
      <c r="E194" s="7">
        <f t="shared" si="14"/>
        <v>0.97699999999999998</v>
      </c>
      <c r="F194" s="10" t="s">
        <v>154</v>
      </c>
    </row>
    <row r="195" spans="1:6" x14ac:dyDescent="0.25">
      <c r="A195" s="1">
        <v>12</v>
      </c>
      <c r="B195" s="2">
        <v>6.25E-2</v>
      </c>
      <c r="C195" s="1">
        <v>11</v>
      </c>
      <c r="D195" s="2">
        <v>2.2700000000000001E-2</v>
      </c>
      <c r="E195" s="7">
        <f t="shared" si="14"/>
        <v>0.99970000000000003</v>
      </c>
      <c r="F195" s="10" t="s">
        <v>155</v>
      </c>
    </row>
    <row r="196" spans="1:6" x14ac:dyDescent="0.25">
      <c r="F196" s="10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Bolor</dc:creator>
  <cp:lastModifiedBy>Chris Bolor</cp:lastModifiedBy>
  <dcterms:created xsi:type="dcterms:W3CDTF">2016-08-22T00:26:37Z</dcterms:created>
  <dcterms:modified xsi:type="dcterms:W3CDTF">2016-09-05T22:56:29Z</dcterms:modified>
</cp:coreProperties>
</file>