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Position Review" sheetId="2" state="visible" r:id="rId2"/>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FFFFFF"/>
    </font>
    <font>
      <b val="1"/>
      <sz val="16"/>
    </font>
    <font>
      <b val="1"/>
    </font>
  </fonts>
  <fills count="3">
    <fill>
      <patternFill/>
    </fill>
    <fill>
      <patternFill patternType="gray125"/>
    </fill>
    <fill>
      <patternFill patternType="solid">
        <fgColor rgb="00366092"/>
        <bgColor rgb="00366092"/>
      </patternFill>
    </fill>
  </fills>
  <borders count="1">
    <border>
      <left/>
      <right/>
      <top/>
      <bottom/>
      <diagonal/>
    </border>
  </borders>
  <cellStyleXfs count="1">
    <xf numFmtId="0" fontId="0" fillId="0" borderId="0"/>
  </cellStyleXfs>
  <cellXfs count="4">
    <xf numFmtId="0" fontId="0" fillId="0" borderId="0" pivotButton="0" quotePrefix="0" xfId="0"/>
    <xf numFmtId="0" fontId="2" fillId="0" borderId="0" pivotButton="0" quotePrefix="0" xfId="0"/>
    <xf numFmtId="0" fontId="3" fillId="0" borderId="0" pivotButton="0" quotePrefix="0" xfId="0"/>
    <xf numFmtId="0" fontId="1" fillId="2" borderId="0" applyAlignment="1" pivotButton="0" quotePrefix="0" xfId="0">
      <alignment horizontal="center" vertical="center"/>
    </xf>
  </cellXfs>
  <cellStyles count="1">
    <cellStyle name="Normal" xfId="0" builtinId="0" hidden="0"/>
  </cellStyles>
  <dxfs count="3">
    <dxf>
      <fill>
        <patternFill patternType="solid">
          <fgColor rgb="00FFCCCC"/>
          <bgColor rgb="00FFCCCC"/>
        </patternFill>
      </fill>
    </dxf>
    <dxf>
      <fill>
        <patternFill patternType="solid">
          <fgColor rgb="00FFFFCC"/>
          <bgColor rgb="00FFFFCC"/>
        </patternFill>
      </fill>
    </dxf>
    <dxf>
      <fill>
        <patternFill patternType="solid">
          <fgColor rgb="00FFE4B5"/>
          <bgColor rgb="00FFE4B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38"/>
  <sheetViews>
    <sheetView workbookViewId="0">
      <selection activeCell="A1" sqref="A1"/>
    </sheetView>
  </sheetViews>
  <sheetFormatPr baseColWidth="8" defaultRowHeight="15"/>
  <cols>
    <col width="60" customWidth="1" min="1" max="1"/>
    <col width="40" customWidth="1" min="2" max="2"/>
  </cols>
  <sheetData>
    <row r="1">
      <c r="A1" s="1" t="inlineStr">
        <is>
          <t>Wildlife Graduate Assistantships - Position Review Instructions</t>
        </is>
      </c>
      <c r="B1" t="inlineStr"/>
    </row>
    <row r="2">
      <c r="A2" t="inlineStr"/>
      <c r="B2" t="inlineStr"/>
    </row>
    <row r="3">
      <c r="A3" s="2" t="inlineStr">
        <is>
          <t>OVERVIEW:</t>
        </is>
      </c>
      <c r="B3" t="inlineStr"/>
    </row>
    <row r="4">
      <c r="A4" t="inlineStr">
        <is>
          <t>This spreadsheet contains all position data with ML classifications</t>
        </is>
      </c>
      <c r="B4" t="inlineStr"/>
    </row>
    <row r="5">
      <c r="A5" t="inlineStr">
        <is>
          <t>for your review. Use the dropdown menus to make corrections.</t>
        </is>
      </c>
      <c r="B5" t="inlineStr"/>
    </row>
    <row r="6">
      <c r="A6" t="inlineStr"/>
      <c r="B6" t="inlineStr"/>
    </row>
    <row r="7">
      <c r="A7" s="2" t="inlineStr">
        <is>
          <t>COLUMN GUIDE:</t>
        </is>
      </c>
      <c r="B7" t="inlineStr"/>
    </row>
    <row r="8">
      <c r="A8" t="inlineStr">
        <is>
          <t>• Columns A-P: Position data and current ML classifications</t>
        </is>
      </c>
      <c r="B8" t="inlineStr"/>
    </row>
    <row r="9">
      <c r="A9" t="inlineStr">
        <is>
          <t>• Columns Q-X: Your review and corrections</t>
        </is>
      </c>
      <c r="B9" t="inlineStr"/>
    </row>
    <row r="10">
      <c r="A10" t="inlineStr">
        <is>
          <t>• Column Y: Description preview for reference</t>
        </is>
      </c>
      <c r="B10" t="inlineStr"/>
    </row>
    <row r="11">
      <c r="A11" t="inlineStr"/>
      <c r="B11" t="inlineStr"/>
    </row>
    <row r="12">
      <c r="A12" s="2" t="inlineStr">
        <is>
          <t>HOW TO REVIEW:</t>
        </is>
      </c>
      <c r="B12" t="inlineStr"/>
    </row>
    <row r="13">
      <c r="A13" t="inlineStr">
        <is>
          <t>1. Review Status: Mark as ✅ Correct, 🔧 Needs Correction, ❌ Exclude, or ⏭️ Skip</t>
        </is>
      </c>
      <c r="B13" t="inlineStr"/>
    </row>
    <row r="14">
      <c r="A14" t="inlineStr">
        <is>
          <t>2. If 'Needs Correction', fill in the correction columns</t>
        </is>
      </c>
      <c r="B14" t="inlineStr"/>
    </row>
    <row r="15">
      <c r="A15" t="inlineStr">
        <is>
          <t>3. Add notes in the Review_Notes column</t>
        </is>
      </c>
      <c r="B15" t="inlineStr"/>
    </row>
    <row r="16">
      <c r="A16" t="inlineStr">
        <is>
          <t>4. Add your name in Reviewer_Name column</t>
        </is>
      </c>
      <c r="B16" t="inlineStr"/>
    </row>
    <row r="17">
      <c r="A17" t="inlineStr"/>
      <c r="B17" t="inlineStr"/>
    </row>
    <row r="18">
      <c r="A18" s="2" t="inlineStr">
        <is>
          <t>PRIORITY INDICATORS:</t>
        </is>
      </c>
      <c r="B18" t="inlineStr"/>
    </row>
    <row r="19">
      <c r="A19" t="inlineStr">
        <is>
          <t>• Red highlighting = Low confidence ML prediction (&lt; 0.7)</t>
        </is>
      </c>
      <c r="B19" t="inlineStr"/>
    </row>
    <row r="20">
      <c r="A20" t="inlineStr">
        <is>
          <t>• Yellow highlighting = Medium confidence (0.7-0.9)</t>
        </is>
      </c>
      <c r="B20" t="inlineStr"/>
    </row>
    <row r="21">
      <c r="A21" t="inlineStr">
        <is>
          <t>• Orange highlighting = 'Unknown' discipline (needs attention)</t>
        </is>
      </c>
      <c r="B21" t="inlineStr"/>
    </row>
    <row r="22">
      <c r="A22" t="inlineStr"/>
      <c r="B22" t="inlineStr"/>
    </row>
    <row r="23">
      <c r="A23" s="2" t="inlineStr">
        <is>
          <t>AVAILABLE OPTIONS:</t>
        </is>
      </c>
      <c r="B23" t="inlineStr"/>
    </row>
    <row r="24">
      <c r="A24" t="inlineStr">
        <is>
          <t>Graduate Position: Yes, No</t>
        </is>
      </c>
      <c r="B24" t="inlineStr"/>
    </row>
    <row r="25">
      <c r="A25" t="inlineStr">
        <is>
          <t>Position Types: Graduate, Professional, Technician, Exclude</t>
        </is>
      </c>
      <c r="B25" t="inlineStr"/>
    </row>
    <row r="26">
      <c r="A26" t="inlineStr">
        <is>
          <t>Disciplines: Wildlife &amp; Natural Resources, Natural Resource Management,</t>
        </is>
      </c>
      <c r="B26" t="inlineStr"/>
    </row>
    <row r="27">
      <c r="A27" t="inlineStr">
        <is>
          <t xml:space="preserve">             Environmental Science, Fisheries &amp; Aquatic Sciences,</t>
        </is>
      </c>
      <c r="B27" t="inlineStr"/>
    </row>
    <row r="28">
      <c r="A28" t="inlineStr">
        <is>
          <t xml:space="preserve">             Conservation Biology, Unknown, Other</t>
        </is>
      </c>
      <c r="B28" t="inlineStr"/>
    </row>
    <row r="29">
      <c r="A29" t="inlineStr">
        <is>
          <t>Big 10 Universities: Yes, No, Unknown</t>
        </is>
      </c>
      <c r="B29" t="inlineStr"/>
    </row>
    <row r="30">
      <c r="A30" t="inlineStr"/>
      <c r="B30" t="inlineStr"/>
    </row>
    <row r="31">
      <c r="A31" s="2" t="inlineStr">
        <is>
          <t>TIPS:</t>
        </is>
      </c>
      <c r="B31" t="inlineStr"/>
    </row>
    <row r="32">
      <c r="A32" t="inlineStr">
        <is>
          <t>• Focus on red/yellow highlighted rows first (low confidence)</t>
        </is>
      </c>
      <c r="B32" t="inlineStr"/>
    </row>
    <row r="33">
      <c r="A33" t="inlineStr">
        <is>
          <t>• Look for 'Unknown' disciplines that can be classified</t>
        </is>
      </c>
      <c r="B33" t="inlineStr"/>
    </row>
    <row r="34">
      <c r="A34" t="inlineStr">
        <is>
          <t>• Use the description preview to understand the position</t>
        </is>
      </c>
      <c r="B34" t="inlineStr"/>
    </row>
    <row r="35">
      <c r="A35" t="inlineStr">
        <is>
          <t>• Save frequently to avoid losing work</t>
        </is>
      </c>
      <c r="B35" t="inlineStr"/>
    </row>
    <row r="36">
      <c r="A36" t="inlineStr"/>
      <c r="B36" t="inlineStr"/>
    </row>
    <row r="37">
      <c r="A37" s="2" t="inlineStr">
        <is>
          <t>When complete, save this file and run:</t>
        </is>
      </c>
      <c r="B37" t="inlineStr"/>
    </row>
    <row r="38">
      <c r="A38" t="inlineStr">
        <is>
          <t>python scripts/import_review_corrections.py your_file.xlsx</t>
        </is>
      </c>
      <c r="B38"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Z8"/>
  <sheetViews>
    <sheetView workbookViewId="0">
      <pane ySplit="1" topLeftCell="A2" activePane="bottomLeft" state="frozen"/>
      <selection pane="bottomLeft" activeCell="A1" sqref="A1"/>
    </sheetView>
  </sheetViews>
  <sheetFormatPr baseColWidth="8" defaultRowHeight="15"/>
  <cols>
    <col width="15" customWidth="1" min="1" max="1"/>
    <col width="50" customWidth="1" min="2" max="2"/>
    <col width="40" customWidth="1" min="3" max="3"/>
    <col width="25" customWidth="1" min="4" max="4"/>
    <col width="15" customWidth="1" min="5" max="5"/>
    <col width="15" customWidth="1" min="6" max="6"/>
    <col width="15" customWidth="1" min="7" max="7"/>
    <col width="20" customWidth="1" min="8" max="8"/>
    <col width="20" customWidth="1" min="9" max="9"/>
    <col width="20" customWidth="1" min="10" max="10"/>
    <col width="30" customWidth="1" min="11" max="11"/>
    <col width="20" customWidth="1" min="12" max="12"/>
    <col width="40" customWidth="1" min="13" max="13"/>
    <col width="30" customWidth="1" min="14" max="14"/>
    <col width="20" customWidth="1" min="15" max="15"/>
    <col width="20" customWidth="1" min="16" max="16"/>
    <col width="20" customWidth="1" min="17" max="17"/>
    <col width="25" customWidth="1" min="18" max="18"/>
    <col width="25" customWidth="1" min="19" max="19"/>
    <col width="30" customWidth="1" min="20" max="20"/>
    <col width="30" customWidth="1" min="21" max="21"/>
    <col width="25" customWidth="1" min="22" max="22"/>
    <col width="50" customWidth="1" min="23" max="23"/>
    <col width="20" customWidth="1" min="24" max="24"/>
    <col width="60" customWidth="1" min="25" max="25"/>
    <col hidden="1" width="20" customWidth="1" min="26" max="26"/>
  </cols>
  <sheetData>
    <row r="1">
      <c r="A1" s="3" t="inlineStr">
        <is>
          <t>Position_ID</t>
        </is>
      </c>
      <c r="B1" s="3" t="inlineStr">
        <is>
          <t>Title</t>
        </is>
      </c>
      <c r="C1" s="3" t="inlineStr">
        <is>
          <t>Organization</t>
        </is>
      </c>
      <c r="D1" s="3" t="inlineStr">
        <is>
          <t>Location</t>
        </is>
      </c>
      <c r="E1" s="3" t="inlineStr">
        <is>
          <t>Salary</t>
        </is>
      </c>
      <c r="F1" s="3" t="inlineStr">
        <is>
          <t>Starting_Date</t>
        </is>
      </c>
      <c r="G1" s="3" t="inlineStr">
        <is>
          <t>Scraped_Date</t>
        </is>
      </c>
      <c r="H1" s="3" t="inlineStr">
        <is>
          <t>ML_Graduate_Position</t>
        </is>
      </c>
      <c r="I1" s="3" t="inlineStr">
        <is>
          <t>ML_Graduate_Confidence</t>
        </is>
      </c>
      <c r="J1" s="3" t="inlineStr">
        <is>
          <t>ML_Position_Type</t>
        </is>
      </c>
      <c r="K1" s="3" t="inlineStr">
        <is>
          <t>ML_Discipline</t>
        </is>
      </c>
      <c r="L1" s="3" t="inlineStr">
        <is>
          <t>ML_Discipline_Confidence</t>
        </is>
      </c>
      <c r="M1" s="3" t="inlineStr">
        <is>
          <t>ML_Keywords</t>
        </is>
      </c>
      <c r="N1" s="3" t="inlineStr">
        <is>
          <t>ML_University_Name</t>
        </is>
      </c>
      <c r="O1" s="3" t="inlineStr">
        <is>
          <t>ML_Big10_University</t>
        </is>
      </c>
      <c r="P1" s="3" t="inlineStr">
        <is>
          <t>Human_Verified</t>
        </is>
      </c>
      <c r="Q1" s="3" t="inlineStr">
        <is>
          <t>Review_Status</t>
        </is>
      </c>
      <c r="R1" s="3" t="inlineStr">
        <is>
          <t>Corrected_Graduate_Position</t>
        </is>
      </c>
      <c r="S1" s="3" t="inlineStr">
        <is>
          <t>Corrected_Position_Type</t>
        </is>
      </c>
      <c r="T1" s="3" t="inlineStr">
        <is>
          <t>Corrected_Discipline</t>
        </is>
      </c>
      <c r="U1" s="3" t="inlineStr">
        <is>
          <t>Corrected_University_Name</t>
        </is>
      </c>
      <c r="V1" s="3" t="inlineStr">
        <is>
          <t>Corrected_Big10_University</t>
        </is>
      </c>
      <c r="W1" s="3" t="inlineStr">
        <is>
          <t>Review_Notes</t>
        </is>
      </c>
      <c r="X1" s="3" t="inlineStr">
        <is>
          <t>Reviewer_Name</t>
        </is>
      </c>
      <c r="Y1" s="3" t="inlineStr">
        <is>
          <t>Description_Preview</t>
        </is>
      </c>
      <c r="Z1" s="3" t="inlineStr">
        <is>
          <t>Full_Description</t>
        </is>
      </c>
    </row>
    <row r="2">
      <c r="A2" t="inlineStr"/>
      <c r="B2" t="inlineStr">
        <is>
          <t>PhD Student in the Remote Sensing of Waterfowl Habitat or Wildlife Habitat Restoration at UT at El Paso</t>
        </is>
      </c>
      <c r="C2" t="inlineStr">
        <is>
          <t>UTEP (State)</t>
        </is>
      </c>
      <c r="D2" t="inlineStr">
        <is>
          <t>El Paso, Texas</t>
        </is>
      </c>
      <c r="E2" t="inlineStr">
        <is>
          <t>Commensurate / Negotiable</t>
        </is>
      </c>
      <c r="F2" t="inlineStr">
        <is>
          <t>8/24/2026</t>
        </is>
      </c>
      <c r="G2" t="inlineStr">
        <is>
          <t>2025-08-03</t>
        </is>
      </c>
      <c r="H2" t="inlineStr">
        <is>
          <t>Yes</t>
        </is>
      </c>
      <c r="I2" t="n">
        <v>0.8</v>
      </c>
      <c r="J2" t="inlineStr">
        <is>
          <t>Graduate</t>
        </is>
      </c>
      <c r="K2" t="inlineStr">
        <is>
          <t>Wildlife &amp; Natural Resources</t>
        </is>
      </c>
      <c r="L2" t="n">
        <v>0.278</v>
      </c>
      <c r="M2" t="inlineStr">
        <is>
          <t>wildlife, wildlife habitat, waterfowl, habitat, ecosystem</t>
        </is>
      </c>
      <c r="N2" t="inlineStr"/>
      <c r="O2" t="inlineStr">
        <is>
          <t>No</t>
        </is>
      </c>
      <c r="P2" t="inlineStr">
        <is>
          <t>No</t>
        </is>
      </c>
      <c r="Q2" t="inlineStr"/>
      <c r="R2" t="inlineStr"/>
      <c r="S2" t="inlineStr"/>
      <c r="T2" t="inlineStr"/>
      <c r="U2" t="inlineStr"/>
      <c r="V2" t="inlineStr"/>
      <c r="W2" t="inlineStr"/>
      <c r="X2" t="inlineStr"/>
      <c r="Y2" t="inlineStr">
        <is>
          <t>PhD Student in the Remote Sensing of Waterfowl Habitat or Wildlife Habitat Restoration at UT at El Paso
UTEP (State) | https://www.utep.edu
Details
Posting:
https://www.utep.edu/science/eeb/academic%2...</t>
        </is>
      </c>
      <c r="Z2" t="inlineStr">
        <is>
          <t>PhD Student in the Remote Sensing of Waterfowl Habitat or Wildlife Habitat Restoration at UT at El Paso
UTEP (State) | https://www.utep.edu
Details
Posting:
https://www.utep.edu/science/eeb/academic%20programs/phd.html
Application Deadline:
01/16/2026
Published:
07/28/2025
Starting Date:
8/24/2026
Ending Date:
between 5/17/2030 and 8/9/2030
Hours per Week:
40
Salary:
Commensurate / Negotiable
Education Required:
Bachelors
Experience Required:
at least 1 year
Location:
El Paso, Texas
Tags:
Graduate Opportunities
Description
The Landscape Ecology Lab at the University of Texas at El Paso is seeking applicants to the Ecology and Evolutionary Biology PhD Program to join our research team in fall 2026. We are looking for a student interested in working on the remote sensing of waterfowl habitat or wildlife habitat restoration in southwest ecosystems. Potential collection methods would involve using drones, remote sensing, and GIS to characterize the diverse ecosystems and monitoring the succession of wildlife habitat restorations. Successful candidates would have the opportunity to work with wildlife and waterfowl biologists at UTEP and local land management practitioners. Note that our projects typically have field data collections that requires students to have a valid U.S. driver’s license.
Qualified candidates must have a BS/BA in Ecology, Biology, Natural Resources, or related field by fall 2026 with relevant research experience that demonstrates their readiness for a PhD Program. Applications to the UTEP graduate school are due Feb 1, 2026; those submitted by the deadline are considered for competitive graduate assistantships. 
 Prior to applying, interested students should send a CV and statement of dissertation research interests to Dr. La Rue at ealarue@utep.edu.
Contact
Elizabeth La Rue
ealarue@utep.edu (preferred contact method)</t>
        </is>
      </c>
    </row>
    <row r="3">
      <c r="A3" t="inlineStr"/>
      <c r="B3" t="inlineStr">
        <is>
          <t>Senior Archaeology Crew Lead - Fremont Winema National Forest</t>
        </is>
      </c>
      <c r="C3" t="inlineStr">
        <is>
          <t>THE GREAT BASIN INSITUTE (Private)</t>
        </is>
      </c>
      <c r="D3" t="inlineStr">
        <is>
          <t>Bly, Oregon</t>
        </is>
      </c>
      <c r="E3" t="inlineStr">
        <is>
          <t>$34 to $38 per hour</t>
        </is>
      </c>
      <c r="F3" t="inlineStr">
        <is>
          <t>between 8/15/2025 and 10/15/2025</t>
        </is>
      </c>
      <c r="G3" t="inlineStr">
        <is>
          <t>2025-08-03</t>
        </is>
      </c>
      <c r="H3" t="inlineStr">
        <is>
          <t>Yes</t>
        </is>
      </c>
      <c r="I3" t="n">
        <v>0.85</v>
      </c>
      <c r="J3" t="inlineStr">
        <is>
          <t>Graduate</t>
        </is>
      </c>
      <c r="K3" t="inlineStr">
        <is>
          <t>Natural Resource Management</t>
        </is>
      </c>
      <c r="L3" t="n">
        <v>0.247</v>
      </c>
      <c r="M3" t="inlineStr">
        <is>
          <t>resource management, national forest, forest service, wildfire, recreation</t>
        </is>
      </c>
      <c r="N3" t="inlineStr"/>
      <c r="O3" t="inlineStr">
        <is>
          <t>No</t>
        </is>
      </c>
      <c r="P3" t="inlineStr">
        <is>
          <t>No</t>
        </is>
      </c>
      <c r="Q3" t="inlineStr"/>
      <c r="R3" t="inlineStr"/>
      <c r="S3" t="inlineStr"/>
      <c r="T3" t="inlineStr"/>
      <c r="U3" t="inlineStr"/>
      <c r="V3" t="inlineStr"/>
      <c r="W3" t="inlineStr"/>
      <c r="X3" t="inlineStr"/>
      <c r="Y3" t="inlineStr">
        <is>
          <t>Senior Archaeology Crew Lead - Fremont Winema National Forest
THE GREAT BASIN INSITUTE (Private) | https://www.thegreatbasininstitute.org/employment/
Details
Posting:
https://www.paycomonline.net/v4/a...</t>
        </is>
      </c>
      <c r="Z3" t="inlineStr">
        <is>
          <t>Senior Archaeology Crew Lead - Fremont Winema National Forest
THE GREAT BASIN INSITUTE (Private) | https://www.thegreatbasininstitute.org/employment/
Details
Posting:
https://www.paycomonline.net/v4/ats/web.php/jobs/ViewJobDetails?job=266795&amp;clientkey=A1ADEF5691B02D64E998539442696918
Application Deadline:
09/30/2025
Published:
07/28/2025
Starting Date:
between 8/15/2025 and 10/15/2025
Ending Date:
between 11/15/2025 and 1/15/2026
Hours per Week:
40
Salary:
$34 to $38 per hour
Education Required:
Masters
Experience Required:
at least 1 year
Location:
Bly, Oregon
Description
Description:
The Great Basin Institute, in cooperation with the USFS, is recruiting a Sr Archaeology Crew Lead to complete Section 106 cultural resource surveys, site recording and monitoring for various projects within the Fremont-Winema National Forest. These projects all serve the Cultural Resources Program’s greater mission of helping the USFS in their critical goal of improving forest resilience in the face of worsening climate conditions. The work that you will do directly protects sensitive cultural sites, helping ensure the stories they tell are preserved for generations to come.
The Sr Archaeology Crew Lead position provides professional development and leadership opportunities in cultural resource management including increased exposure and responsibility enacting USFS processes, procedures, and compliance measures. The Sr Archaeology Crew Lead will assist in reporting, data entry, quality assurance and control. This position will serve USFS vegetation management and fuels reduction efforts, supporting initiatives for healthy, productive, and resilient forest landscapes and resources.
The Sr Archaeology Crew Lead will perform a variety of activities to support all stages of project work. The Sr Archaeology Crew Lead will be responsible for crew safety and oversight, assist in training and communicate with agency and GBI staff as needed. Crew size will range between 2-6 people. Primary archaeology field duties include, but are not limited to:
Lead archaeology crew to conduct and complete field surveys to document, assess and characterize the status of new cultural resources;
Monitor existing sites and complete site updates and condition assessments;
Prepare state-specific site records, GIS maps, and photographic records in addition to inputting data to the USFS heritage database;
Lead crew and collaborate with agency personnel to support field safety, communication, planning, logistics, quality assurance, field implementation, and reporting efforts;
This physically demanding work, often in remote locations, will provide Archaeology Crew Leads with rewarding exposure to some of Oregon’s backcountry forested landscapes. These positions require extensive hiking in steep terrain at high altitudes (5,000-9,000 ft.) with heavy packs on a daily basis, possibly during extreme or inclement weather conditions such as heat, wildfire smoke, snow or rain. Work schedules are generally four 10-hour days with 3 days off each week and are subject to change depending on weather and project needs. Camping near a work site for several days may be required to meet project objectives.
 Location:
The Fremont-Winema National Forest occupies the heart of Southeast Oregon, from the eastern slope of the Cascade Range to the rugged desert landscape of Oregon's Outback. Fremont-Winema NF manages the uplands near some of Oregon’s oldest archaeological sites such as Paisley Caves and Dietz Site. The ecosystem ranges from towering snow-capped peaks to wide-open sage basins. Pivotal to the economy and communities of southeast Oregon, this 2.3 million acre forest is known for its many recreational opportunities, scenic vistas and wild places. 
 Compensation and Benefits:
Hourly Rate $34 - $38/hr Full time, 40hrs/week, Overtime paid at 1.5x
Full Health, Dental, and Vision Insurance premiums paid 100% by GBI.
Mental health support resources are employer provided.
Competitive paid time off accrual.
This position is eligible for paid holidays following the agency holiday schedule.
Professional training and certifications may be provided as needed.
Shared housing provided.
Qualifications Required:
Master’s degree in Anthropology, Archaeology or related discipline and at least one year of field leadership experience;
Ability to meet Oregon “Qualified Archaeologist” statute requirements to apply for OQA certification;
Understands that the OR SHPOs requirements were championed by Oregon tribes, who have review authority over permits (along with other organizations), and that the ability to hold a permit is an important responsibility;
Familiarity with Section 106/110 NHPA and OR SHPO compliance procedures;
Familiarity with cultural resource management issues in the Western United States;
Familiarity with cultural history and forested habitat of the Southeast Oregon;
Familiarity with lithic material
Familiarity with the Forest Service Heritage NRM database
Advanced experience with specialized software such as Microsoft Office Suite, ArcGIS, Avenza, and Google Earth.
Experience leading crews in the field, including oversight of crew safety, communication, fidelity to methods and data quality;
Proficiency in navigation using GPS, topographic map and compass;
Ability to recognize and record prehistoric and historic artifacts, features and architecture
Possess a clean, valid, state-issued driver’s license with the ability to safely operate and maintain a 4WD vehicle on and off paved roads;
Ability to work effectively in a team setting with USFS staff, GBI staff, volunteers, academic, state, and federal partners;
Ability to work safely and productively in remote field settings under adverse conditions, this may include occasionally overnight work &amp; camping in remote areas for consecutive nights;
Ability to understand, implement and adhere to established data collection, inventory, assessment, and monitoring protocols;
Capacity to collect and maintain field data in an organized manner that is easily understood and accessible to other resources staff;
Strong oral and written communication skills with a diverse audience;
Willingness to work a variable schedule in response to project needs, possibly including some weekends, nights, holidays;
Physically fit to work outdoors, carry up to 50 pounds of personal and/or field equipment, and withstand the rigors of a forested and/or high desert environment in all seasons.
Contact
Hannah Scalaro
contact via the web posting is preferred (see Details section)</t>
        </is>
      </c>
    </row>
    <row r="4">
      <c r="A4" t="inlineStr"/>
      <c r="B4" t="inlineStr">
        <is>
          <t>GRADUATE ASSISTANTSHIP (Ph.D.) at University of North Texas</t>
        </is>
      </c>
      <c r="C4" t="inlineStr">
        <is>
          <t>University of North Texas, Department of Biological Sciences (State)</t>
        </is>
      </c>
      <c r="D4" t="inlineStr">
        <is>
          <t>Denton for course work; near Harlingen for fieldwork, Texas</t>
        </is>
      </c>
      <c r="E4" t="inlineStr">
        <is>
          <t>$24,200 to $26,600 per year</t>
        </is>
      </c>
      <c r="F4" t="inlineStr">
        <is>
          <t>between 12/15/2025 and 1/15/2026</t>
        </is>
      </c>
      <c r="G4" t="inlineStr">
        <is>
          <t>2025-08-03</t>
        </is>
      </c>
      <c r="H4" t="inlineStr">
        <is>
          <t>Yes</t>
        </is>
      </c>
      <c r="I4" t="n">
        <v>0.95</v>
      </c>
      <c r="J4" t="inlineStr">
        <is>
          <t>Graduate</t>
        </is>
      </c>
      <c r="K4" t="inlineStr">
        <is>
          <t>Unknown</t>
        </is>
      </c>
      <c r="L4" t="n">
        <v>0</v>
      </c>
      <c r="M4" t="inlineStr"/>
      <c r="N4" t="inlineStr"/>
      <c r="O4" t="inlineStr">
        <is>
          <t>No</t>
        </is>
      </c>
      <c r="P4" t="inlineStr">
        <is>
          <t>No</t>
        </is>
      </c>
      <c r="Q4" t="inlineStr"/>
      <c r="R4" t="inlineStr"/>
      <c r="S4" t="inlineStr"/>
      <c r="T4" t="inlineStr"/>
      <c r="U4" t="inlineStr"/>
      <c r="V4" t="inlineStr"/>
      <c r="W4" t="inlineStr"/>
      <c r="X4" t="inlineStr"/>
      <c r="Y4" t="inlineStr">
        <is>
          <t>GRADUATE ASSISTANTSHIP (Ph.D.) at University of North Texas
University of North Texas, Department of Biological Sciences (State) | https://biology.unt.edu/index.html
Details
Posting:
https://biology.u...</t>
        </is>
      </c>
      <c r="Z4" t="inlineStr">
        <is>
          <t>GRADUATE ASSISTANTSHIP (Ph.D.) at University of North Texas
University of North Texas, Department of Biological Sciences (State) | https://biology.unt.edu/index.html
Details
Posting:
https://biology.unt.edu/graduate-programs/index.html
Application Deadline:
09/01/2025
Published:
08/01/2025
Starting Date:
between 12/15/2025 and 1/15/2026
Hours per Week:
20 - 60
Salary:
$24,200 to $26,600 per year
Education Required:
Bachelors
Experience Required:
at least 3 years
Location:
Denton for course work; near Harlingen for fieldwork, Texas
Tags:
Graduate Opportunities
Description
GRADUATE ASSISTANTSHIP (Ph.D.) position to study the movement ecology, habitat affinities, and population viability of the White-tailed Hawk in Texas. The student along with faculty collaborators will initiate a comprehensive study on the population viability, movement ecology, and habitat affinities of the threatened White-tailed Hawk in south Texas. Specific research questions are open, but research will focus on movement and dispersal patterns, characterization of gene flow patterns and population genetic diversity, the influence of fire, reproductive success, survival, habitat affinities, and development of a predictive habitat distribution model. The data collection will involve marking birds with coded anodized bands and GSM solar tracking devices, locating and monitoring nests, and monitoring movements and survival of marked birds.   
Applicants should have a strong interest in animal and behavioral ecology, as well as conservation. Candidates that have completed M.S. research and published on avian ecology/conservation topics will receive preference. The student will be expected to collect field data in the spring-summer period (February – June) over 3 yr in the south coastal region of Texas. The student would be required to qualify for a Teaching Assistantship during fall semesters in the Department of Biological Sciences.
 Starting graduate stipend is estimated at $24,200/year plus waiver of most fees and tuition. A student heath insurance plan is available.
 The selected applicant will begin field work during the winter 2025-26 (Dec or Jan) and collect field data in spring 2026. Course work will begin in August 2026. Please send letter of interest, C.V. (or resume), unofficial copies of transcripts (B.S. and M.S), and an unofficial report of GRE scores (if available) to JIM BEDNARZ (james.bednarz@unt.edu), Dept. of Biological Sciences, University of North Texas. Applications received before 31 August 2025 will receive priority consideration. After a preliminary review of applications, top candidates for this position will then be encouraged to submit official applications to the Graduate School at University of North Texas. Questions should be directed to Jim Bednarz. 
  Contact
James Bednarz
8702192382
james.bednarz@unt.edu (preferred contact method)</t>
        </is>
      </c>
    </row>
    <row r="5">
      <c r="A5" t="inlineStr"/>
      <c r="B5" t="inlineStr">
        <is>
          <t>Environmental Education and Science Communication Fellows - Masters Degree</t>
        </is>
      </c>
      <c r="C5" t="inlineStr">
        <is>
          <t>University of Idaho - McCall Outdoor Science School (State)</t>
        </is>
      </c>
      <c r="D5" t="inlineStr">
        <is>
          <t>McCall, Idaho</t>
        </is>
      </c>
      <c r="E5" t="inlineStr">
        <is>
          <t>none</t>
        </is>
      </c>
      <c r="F5" t="inlineStr">
        <is>
          <t>8/13/2025</t>
        </is>
      </c>
      <c r="G5" t="inlineStr">
        <is>
          <t>2025-08-03</t>
        </is>
      </c>
      <c r="H5" t="inlineStr">
        <is>
          <t>Yes</t>
        </is>
      </c>
      <c r="I5" t="n">
        <v>0.95</v>
      </c>
      <c r="J5" t="inlineStr">
        <is>
          <t>Graduate</t>
        </is>
      </c>
      <c r="K5" t="inlineStr">
        <is>
          <t>Unknown</t>
        </is>
      </c>
      <c r="L5" t="n">
        <v>0</v>
      </c>
      <c r="M5" t="inlineStr"/>
      <c r="N5" t="inlineStr"/>
      <c r="O5" t="inlineStr">
        <is>
          <t>No</t>
        </is>
      </c>
      <c r="P5" t="inlineStr">
        <is>
          <t>No</t>
        </is>
      </c>
      <c r="Q5" t="inlineStr"/>
      <c r="R5" t="inlineStr"/>
      <c r="S5" t="inlineStr"/>
      <c r="T5" t="inlineStr"/>
      <c r="U5" t="inlineStr"/>
      <c r="V5" t="inlineStr"/>
      <c r="W5" t="inlineStr"/>
      <c r="X5" t="inlineStr"/>
      <c r="Y5" t="inlineStr">
        <is>
          <t>Environmental Education and Science Communication Fellows - Masters Degree
University of Idaho - McCall Outdoor Science School (State) | https://www.uidaho.edu/cnr/mccall-field-campus/programs-and-ser...</t>
        </is>
      </c>
      <c r="Z5" t="inlineStr">
        <is>
          <t>Environmental Education and Science Communication Fellows - Masters Degree
University of Idaho - McCall Outdoor Science School (State) | https://www.uidaho.edu/cnr/mccall-field-campus/programs-and-services/graduate-program
Details
Application Deadline:
08/11/2025
Published:
07/29/2025
Starting Date:
8/13/2025
Ending Date:
5/7/2026
Hours per Week:
30 - 50
Salary:
none
Education Required:
Bachelors
Experience Required:
none
Location:
McCall, Idaho
Tags:
Graduate Opportunities
Description
Fellows in Environmental Education and Science Communication - Masters Degree
 This 10.5-month position includes free housing and financial support.  
  The University of Idaho fellows in Environmental Education and Science Communication earn a Master of Natural Resources through a unique combination of academic theory and hands-on practice. Living at the scenic McCall Field Campus, grads develop an array of professional skills and expertise. Applied coursework and targeted study in science communication, leadership, place-based education, and ecology, give grads what they need to earn a degree, make a difference, and find their place.  NOTE: we are unable to accept international students into the program at this time.
Grads in Environmental Education and Science Communication can expect to: 
-  Experience learning in new ways by taking experiential coursework in ecology, science communication, place-based education, and leadership. 
-  Gain instructional skills as a part of a mentored teaching practicum through our award-winning  McCall Outdoor Science School (www.uidaho.edu/moss) 
-  Build interdisciplinary thinking skills to address the world’s complex socio-ecological issues. 
-  Enjoy a 1:8 faculty to graduate student ratio that ensures a student-centered approach to learning. 
-  Participate in a supportive, community-based, learning experience that prepares students for a wide range of professions. 
-  Take part in a once-in-a-lifetime trip into the Taylor Wilderness Research Station located in the heart of the Frank Church/River of No Return Wilderness. 
  Learn more at https://www.uidaho.edu/cnr/gradschool-redefined or contact our recruiting team at cnr-mnr-eesc@uidaho.edu. Applications are accepted on a rolling basis for positions starting in the fall of 2025. 
Contact
Leslie Dorsey
2088851080
ldorsey@uidaho.edu (preferred contact method)</t>
        </is>
      </c>
    </row>
    <row r="6">
      <c r="A6" t="inlineStr"/>
      <c r="B6" t="inlineStr">
        <is>
          <t>Conduct Your Own Research Project in the Field - South Africa</t>
        </is>
      </c>
      <c r="C6" t="inlineStr">
        <is>
          <t>WildComm Research Stations (Private)</t>
        </is>
      </c>
      <c r="D6" t="inlineStr">
        <is>
          <t>Vivo, Limpopo, South Africa</t>
        </is>
      </c>
      <c r="E6" t="inlineStr">
        <is>
          <t>none</t>
        </is>
      </c>
      <c r="F6" t="inlineStr">
        <is>
          <t>between 10/6/2025 and 10/27/2025</t>
        </is>
      </c>
      <c r="G6" t="inlineStr">
        <is>
          <t>2025-08-03</t>
        </is>
      </c>
      <c r="H6" t="inlineStr">
        <is>
          <t>Yes</t>
        </is>
      </c>
      <c r="I6" t="n">
        <v>0.95</v>
      </c>
      <c r="J6" t="inlineStr">
        <is>
          <t>Graduate</t>
        </is>
      </c>
      <c r="K6" t="inlineStr">
        <is>
          <t>Wildlife &amp; Natural Resources</t>
        </is>
      </c>
      <c r="L6" t="n">
        <v>0.194</v>
      </c>
      <c r="M6" t="inlineStr">
        <is>
          <t>wildlife, bird, mammal, population dynamics, ecosystem</t>
        </is>
      </c>
      <c r="N6" t="inlineStr"/>
      <c r="O6" t="inlineStr">
        <is>
          <t>No</t>
        </is>
      </c>
      <c r="P6" t="inlineStr">
        <is>
          <t>No</t>
        </is>
      </c>
      <c r="Q6" t="inlineStr"/>
      <c r="R6" t="inlineStr"/>
      <c r="S6" t="inlineStr"/>
      <c r="T6" t="inlineStr"/>
      <c r="U6" t="inlineStr"/>
      <c r="V6" t="inlineStr"/>
      <c r="W6" t="inlineStr"/>
      <c r="X6" t="inlineStr"/>
      <c r="Y6" t="inlineStr">
        <is>
          <t>Conduct Your Own Research Project in the Field - South Africa
WildComm Research Stations (Private) | https://wildcomm.org/
Details
Application Deadline:
08/22/2025
Published:
07/28/2025
Starting Date:...</t>
        </is>
      </c>
      <c r="Z6" t="inlineStr">
        <is>
          <t>Conduct Your Own Research Project in the Field - South Africa
WildComm Research Stations (Private) | https://wildcomm.org/
Details
Application Deadline:
08/22/2025
Published:
07/28/2025
Starting Date:
between 10/6/2025 and 10/27/2025
Ending Date:
between 12/4/2025 and 1/8/2026
Hours per Week:
25 - 45
Salary:
none
Education Required:
Some Undergraduate
Experience Required:
none
Location:
Vivo, Limpopo, South Africa
Tags:
Graduate Opportunities
Undergraduate Opportunities
Description
Are you a student, postgraduate researcher, academic, or conservationist looking for a supportive, field-based environment to carry out your research? WildComm Research Stations invites researchers from around the world to join our multidisciplinary conservation hub and conduct their own projects within a protected private reserve.
What We Offer
WildComm is situated on a biodiverse private reserve, home to large mammals, birds, and complex savanna ecosystems. We provide a collaborative, research-focused atmosphere with access to on-site research equipment and a team of experienced conservation professionals.
Whether you're conducting undergraduate fieldwork, working on a Master’s thesis, developing a PhD project, or leading a long-term conservation initiative—we welcome your inquiry.
Support Includes
On-site research equipment
Field guidance from experienced researchers and ecologists
Access to long-term data and local wildlife monitoring systems
Shared accommodation
Transport:
You will be fetched in the nearest town, Louis Trichardt, where you will be assisted by a staff member to do your shopping
Biweekly trips to town for supplies
Ideal Research Themes
Behavioural ecology
Movement ecology and camera trap studies
Population dynamics
Vegetation 
Interdisciplinary conservation topics
Fitness
Fieldwork is physically demanding and conducted on foot in challenging weather conditions. Moderate fitness is recommended, but stamina builds over time.
Flexible Dates and Duration
We accept researchers year-round. Project lengths are flexible depending on your goals, from short-term exploratory work to multi-year research initiatives.
Conservation Fee
A monthly fee is required to support:
Conservation research infrastructure and data support
Field logistics, equipment access, accommodation, and transport
Protection and maintenance of the reserve ecosystem
How to Join
Email your CV, project proposal (if available), and a short letter of interest to applications@wildcomm.org
Not sure if your project fits? Contact us—we’d love to explore it with you.
Contact
Chanelle Becker
+27 76 261 5365
applications@wildcomm.org (preferred contact method)</t>
        </is>
      </c>
    </row>
    <row r="7">
      <c r="A7" t="inlineStr"/>
      <c r="B7" t="inlineStr">
        <is>
          <t>USDA-FS Quantitative Landscape Ecology Research Fellowship</t>
        </is>
      </c>
      <c r="C7" t="inlineStr">
        <is>
          <t>Oak Ridge Associated Universities (ORAU) (Private)</t>
        </is>
      </c>
      <c r="D7" t="inlineStr">
        <is>
          <t>Wenatchee, Washington</t>
        </is>
      </c>
      <c r="E7" t="inlineStr">
        <is>
          <t>Commensurate / Negotiable</t>
        </is>
      </c>
      <c r="F7" t="inlineStr">
        <is>
          <t>after 8/1/2025</t>
        </is>
      </c>
      <c r="G7" t="inlineStr">
        <is>
          <t>2025-08-03</t>
        </is>
      </c>
      <c r="H7" t="inlineStr">
        <is>
          <t>Yes</t>
        </is>
      </c>
      <c r="I7" t="n">
        <v>0.95</v>
      </c>
      <c r="J7" t="inlineStr">
        <is>
          <t>Graduate</t>
        </is>
      </c>
      <c r="K7" t="inlineStr">
        <is>
          <t>Natural Resource Management</t>
        </is>
      </c>
      <c r="L7" t="n">
        <v>0.309</v>
      </c>
      <c r="M7" t="inlineStr">
        <is>
          <t>land management, national forest, forest service, fire ecology, wildfire</t>
        </is>
      </c>
      <c r="N7" t="inlineStr"/>
      <c r="O7" t="inlineStr">
        <is>
          <t>No</t>
        </is>
      </c>
      <c r="P7" t="inlineStr">
        <is>
          <t>No</t>
        </is>
      </c>
      <c r="Q7" t="inlineStr"/>
      <c r="R7" t="inlineStr"/>
      <c r="S7" t="inlineStr"/>
      <c r="T7" t="inlineStr"/>
      <c r="U7" t="inlineStr"/>
      <c r="V7" t="inlineStr"/>
      <c r="W7" t="inlineStr"/>
      <c r="X7" t="inlineStr"/>
      <c r="Y7" t="inlineStr">
        <is>
          <t>USDA-FS Quantitative Landscape Ecology Research Fellowship
Oak Ridge Associated Universities (ORAU) (Private) | https://orise.orau.gov/index.html
Details
Posting:
https://www.zintellect.com/Opportunit...</t>
        </is>
      </c>
      <c r="Z7" t="inlineStr">
        <is>
          <t>USDA-FS Quantitative Landscape Ecology Research Fellowship
Oak Ridge Associated Universities (ORAU) (Private) | https://orise.orau.gov/index.html
Details
Posting:
https://www.zintellect.com/Opportunity/Details/USDA-FS-PNWRS-2025-0078
Application Deadline:
09/26/2025
Published:
07/29/2025
Starting Date:
after 8/1/2025
Hours per Week:
at least 40
Salary:
Commensurate / Negotiable
Education Required:
Masters
Experience Required:
at least 2 years
Location:
Wenatchee, Washington
Tags:
Graduate Opportunities
Description
*Applications will be reviewed on a rolling-basis.
USDA Forest Service Office/Lab and Location: A fellowship opportunity is available with the US Department of Agriculture (USDA) Forest Service (FS) within the Pacific Northwest Research Station (PNWRS) located in Wenatchee, Washington.
At the heart of the USDA Forest Service's mission is their purpose. Everything they do is intended to help sustain forests and grasslands for present and future generations. Why? Because their stewardship work supports nature in sustaining life. This is the purpose that drives the agency’s mission and motivates their work across the agency. It’s been there from the agency’s very beginning, and it still drives them. To advance the mission and serve their purpose, the USDA Forest Service balances the short and long-term needs of people and nature by: working in collaboration with communities and our partners; providing access to resources and experiences that promote economic, ecological, and social vitality; connecting people to the land and one another; and delivering world-class science, technology and land management.
Research Project: This project will evaluate smoke emissions over a broad range of fuel, fuel moisture, and meteorological conditions and prescribed, cultural, and wildfire burn events. Using available software platforms, smoke emission factors and total smoke production by factor will be accounted for and differenced for the range of burn conditions as above. This research will involve a collaborative process with Okanogan-Wenatchee National Forests and create geospatial tools for wildfire, prescribed burning, and cultural burning related smoke trade-off analyses and quantitative forest landscape restoration and decision support. Results and findings will be submitted to one or more leading peer-reviewed journals, and presentations will be provided to Okanogan-Wenatchee National Forest and other partners, along with the databases we create. The geospatial smoke tradeoffs dataset can then be used in project planning.
Learning Objectives: The fellow will develop professionally while engaging in research-operational partnerships and learning about systems involving forest fuels and fire emissions modeling. They will gain experience with modeling, coding, and database management in support of a complex, multi-model ecological forecasting workflow. The fellow will gain valuable experience in advanced model development, calibration, and synthesis of the forest succession, fire severity, and climate change components of this workflow. The fellow will collaborate at the USDA Forest Service, Okanogan-Wenatchee National Forest and will have the opportunity to improve professional collaboration and communication skills.
Mentor: The mentors for this opportunity are Brion Salter (robert.salter@usda.gov) and Dr. Paul Hessburg (paul.hessburg@usda.gov). If you have questions about the nature of the research, please contact the mentors.
Anticipated Appointment Start Date: As soon as possible, however onboarding may not start until September. Start date is flexible and will depend on a variety of factors.
Appointment Length: The appointment will initially be for one year but may be extended upon recommendation of USDA Forest Service and is contingent on the availability of funds.
Level of Participation: The appointment is full time
Participant Stipend: The participant will receive a monthly stipend commensurate with educational level and experience. The anticipated stipend is $60,000.00 – $75,000.00 Yearly.
Citizenship Requirements: This opportunity is available to U.S. citizens and Lawful Permanent Residents (LPR) only.
ORISE Information: This program, administered by ORAU through its contract with the U.S. Department of Energy (DOE) to manage the Oak Ridge Institute for Science and Education (ORISE), was established through an interagency agreement between DOE and USDA Forest Service. Participants do not become employees of USDA, USDA Forest Service, DOE or the program administrator, and there are no employment-related benefits. Proof of health insurance is required for participation in this program. Health insurance can be obtained through ORISE.
Questions: Please visit our Program Website. After reading, if you have additional questions about the application process please email ORISE.USFS.PNWRS@orau.org and include the reference code for this opportunity.
Qualifications
The qualified candidate should have received a master's degree in one of the relevant fields (forest ecology, landscape ecology, fire ecology, or related discipline). Degree must have been received within the past five years.
Preferred skills:
Experience with ecological modeling, spatial analysis and statistics, ArcGIS Pro software, Python and R coding. 
Stipend
$60,000.00 – $75,000.00 Yearly
Contact
USDA-FS-PNWRS-2025-0078
contact via the web posting is preferred (see Details section)</t>
        </is>
      </c>
    </row>
    <row r="8">
      <c r="A8" t="inlineStr"/>
      <c r="B8" t="inlineStr">
        <is>
          <t>Two M.S. Assistantships – Resident Canada Goose Ecology in Oklahoma</t>
        </is>
      </c>
      <c r="C8" t="inlineStr">
        <is>
          <t>Tennessee Technological University (State)</t>
        </is>
      </c>
      <c r="D8" t="inlineStr">
        <is>
          <t>multiple</t>
        </is>
      </c>
      <c r="E8" t="inlineStr">
        <is>
          <t>starting at $22,000 per year</t>
        </is>
      </c>
      <c r="F8" t="inlineStr">
        <is>
          <t>after 1/15/2026</t>
        </is>
      </c>
      <c r="G8" t="inlineStr">
        <is>
          <t>2025-08-03</t>
        </is>
      </c>
      <c r="H8" t="inlineStr">
        <is>
          <t>Yes</t>
        </is>
      </c>
      <c r="I8" t="n">
        <v>0.95</v>
      </c>
      <c r="J8" t="inlineStr">
        <is>
          <t>Graduate</t>
        </is>
      </c>
      <c r="K8" t="inlineStr">
        <is>
          <t>Wildlife &amp; Natural Resources</t>
        </is>
      </c>
      <c r="L8" t="n">
        <v>0.444</v>
      </c>
      <c r="M8" t="inlineStr">
        <is>
          <t>wildlife, wildlife management, wildlife conservation, hunting, waterfowl</t>
        </is>
      </c>
      <c r="N8" t="inlineStr"/>
      <c r="O8" t="inlineStr">
        <is>
          <t>No</t>
        </is>
      </c>
      <c r="P8" t="inlineStr">
        <is>
          <t>No</t>
        </is>
      </c>
      <c r="Q8" t="inlineStr"/>
      <c r="R8" t="inlineStr"/>
      <c r="S8" t="inlineStr"/>
      <c r="T8" t="inlineStr"/>
      <c r="U8" t="inlineStr"/>
      <c r="V8" t="inlineStr"/>
      <c r="W8" t="inlineStr"/>
      <c r="X8" t="inlineStr"/>
      <c r="Y8" t="inlineStr">
        <is>
          <t>Two M.S. Assistantships – Resident Canada Goose Ecology in Oklahoma
Tennessee Technological University (State) | https://www.cohenwildlifelab.com/
Details
Application Deadline:
09/15/2025
Published:
0...</t>
        </is>
      </c>
      <c r="Z8" t="inlineStr">
        <is>
          <t>Two M.S. Assistantships – Resident Canada Goose Ecology in Oklahoma
Tennessee Technological University (State) | https://www.cohenwildlifelab.com/
Details
Application Deadline:
09/15/2025
Published:
07/30/2025
Starting Date:
after 1/15/2026
Hours per Week:
at least 20
Salary:
starting at $22,000 per year
Education Required:
Bachelors
Experience Required:
none
Locations:
Cookeville, Tennessee
Oklahoma
Tags:
Graduate Opportunities
Undergraduate Opportunities
Description
Agency - Tennessee Tech University
Location – Cookeville, TN and field sites in central Oklahoma
Job Category – M.S. Graduate Assistantships (2 positions)
Salary - $22,000 per year plus tuition and fee waiver, field housing, and transportation
Start Date – January 15, 2026
Last Date to Apply – August 30, 2025
Description
We are seeking applicants for two M.S. assistantships focused on the ecology and management of resident Canada geese in Oklahoma. These positions are part of a collaborative project with the Oklahoma Department of Wildlife Conservation to assess resident Canada goose population dynamics and develop management strategies for Oklahoma's growing urban goose populations.
The selected students will work in collaboration with Tennessee Tech University and Oklahoma State University researchers to investigate goose ecology using cutting-edge GPS-GSM collar technology and advanced analytical methods. The project will involve capturing and GPS-tracking resident Canada geese across urban-rural gradients in Oklahoma. Both students will participate in goose capture operations during summer molting seasons and collaborate closely throughout the project.
Position 1: Movement Ecology Focus - This student will specialize in analyzing high-resolution movement data to assess space use patterns, habitat selection, and behavioral responses to hunting pressure. Research will involve deploying GPS-GSM transmitters, evaluating seasonal and annual site fidelity, and quantifying goose responses to human disturbance across urban-rural gradients.
Position 2: Population Ecology Focus - This student will specialize in developing population models that combine field data with long-term harvest and banding datasets. Research will involve estimating survival rates, recruitment, and population vital rates over time.
Students will gain extensive experience with GPS-GSM technology, advanced analytical methods in R, GIS applications, and wildlife management research.
The successful applicants will each receive a $22,000 per year stipend, tuition and fee waiver, field housing, and transportation. Students will be co-advised by Drs. Bradley Cohen and Allison Keever at Tennessee Tech University and Dr. Colter Chitwood at Oklahoma State University, with an expected start date of January 15, 2026.
Qualifications
Required: B.S. degree in wildlife biology, ecology, natural resources, mathematics, statistics, or related discipline; undergraduate GPA ≥ 3.0; valid driver's license; ability to work in challenging field conditions including wetlands, urban environments, and variable weather; physical ability to handle large waterfowl safely.
Additional Preferred Qualifications for Movement Ecology Position: Experience with GPS/telemetry equipment; proficiency in movement analysis and GIS software; knowledge of animal behavior and habitat selection theory.
Additional Preferred Qualifications for Population Ecology Position: Experience with population modeling and statistical analysis; proficiency in R; coursework in population ecology or quantitative methods; familiarity with demographic analysis.
Preferred for Both Positions: Experience with waterfowl capture and handling; strong quantitative and analytical skills; proficiency in R; excellent written and verbal communication skills; prior fieldwork experience with wildlife; knowledge of waterfowl ecology and behavior.
How to Apply
To apply, submit the following documents as a single PDF to Dr. Bradley Cohen (bcohen@tntech.edu), Dr. Allison Keever (akeever@tntech.edu), and Dr. Colter Chitwood (colter.chitwood@okstate.edu) by August 30, 2025:
2-page maximum cover letter summarizing interest, qualifications, research experience, career goals, and clearly indicating which position is your primary interest (Movement Ecology or Population Ecology)
Curriculum vitae
Unofficial academic transcripts
Names and contact information for 3 professional references
File naming: Lastname_GooseEcology_MSApplication.pdf
Email subject line: "Canada Goose MS Assistantship - [Movement/Population] Ecology"
The Cohen Lab is committed to increasing representation of traditionally excluded groups and fostering diversity in wildlife research. Students from underrepresented groups are strongly encouraged to apply.
Contact
Bradley Cohen
6318735265
bcohen@tntech.edu (preferred contact method)</t>
        </is>
      </c>
    </row>
  </sheetData>
  <conditionalFormatting sqref="I2:I8">
    <cfRule type="cellIs" priority="1" operator="lessThan" dxfId="0">
      <formula>0.7</formula>
    </cfRule>
    <cfRule type="cellIs" priority="3" operator="between" dxfId="1">
      <formula>0.7</formula>
      <formula>0.9</formula>
    </cfRule>
  </conditionalFormatting>
  <conditionalFormatting sqref="L2:L8">
    <cfRule type="cellIs" priority="1" operator="lessThan" dxfId="0">
      <formula>0.7</formula>
    </cfRule>
    <cfRule type="cellIs" priority="3" operator="between" dxfId="1">
      <formula>0.7</formula>
      <formula>0.9</formula>
    </cfRule>
  </conditionalFormatting>
  <conditionalFormatting sqref="K2:K8">
    <cfRule type="cellIs" priority="5" operator="equal" dxfId="2">
      <formula>"Unknown"</formula>
    </cfRule>
  </conditionalFormatting>
  <dataValidations count="5">
    <dataValidation sqref="Q2:Q8" showDropDown="1" showInputMessage="0" showErrorMessage="0" allowBlank="0" type="list">
      <formula1>"✅ Correct,🔧 Needs Correction,❌ Exclude,⏭️ Skip"</formula1>
    </dataValidation>
    <dataValidation sqref="R2:R8" showDropDown="1" showInputMessage="0" showErrorMessage="0" allowBlank="0" type="list">
      <formula1>"Yes,No"</formula1>
    </dataValidation>
    <dataValidation sqref="S2:S8" showDropDown="1" showInputMessage="0" showErrorMessage="0" allowBlank="0" type="list">
      <formula1>"Graduate,Professional,Technician,Exclude"</formula1>
    </dataValidation>
    <dataValidation sqref="T2:T8" showDropDown="1" showInputMessage="0" showErrorMessage="0" allowBlank="0" type="list">
      <formula1>"Wildlife &amp; Natural Resources,Natural Resource Management,Environmental Science,Fisheries &amp; Aquatic Sciences,Conservation Biology,Unknown,Other"</formula1>
    </dataValidation>
    <dataValidation sqref="V2:V8" showDropDown="1" showInputMessage="0" showErrorMessage="0" allowBlank="0" type="list">
      <formula1>"Yes,No,Unknown"</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2025-08-04T15:32:14Z</dcterms:created>
  <dcterms:modified xmlns:dcterms="http://purl.org/dc/terms/" xmlns:xsi="http://www.w3.org/2001/XMLSchema-instance" xsi:type="dcterms:W3CDTF">2025-08-04T15:32:14Z</dcterms:modified>
</cp:coreProperties>
</file>