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D8FBE4ED-DB5B-4B6C-A48C-FA0502F1B764}" xr6:coauthVersionLast="47" xr6:coauthVersionMax="47" xr10:uidLastSave="{00000000-0000-0000-0000-000000000000}"/>
  <bookViews>
    <workbookView xWindow="60" yWindow="240" windowWidth="24990" windowHeight="20910" activeTab="1" xr2:uid="{3C40590B-D4B6-470C-B0F2-DCBF10F87F6E}"/>
  </bookViews>
  <sheets>
    <sheet name="&lt; dec 3" sheetId="1" r:id="rId1"/>
    <sheet name="Daily" sheetId="2" r:id="rId2"/>
    <sheet name="C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11" i="3" l="1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sharedStrings.xml><?xml version="1.0" encoding="utf-8"?>
<sst xmlns="http://schemas.openxmlformats.org/spreadsheetml/2006/main" count="86" uniqueCount="39">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</sst>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Daily!$B$2:$B$20</c15:sqref>
                  </c15:fullRef>
                </c:ext>
              </c:extLst>
              <c:f>Daily!$B$2:$B$14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Daily!$C$2:$C$20</c15:sqref>
                  </c15:fullRef>
                </c:ext>
              </c:extLst>
              <c:f>Daily!$C$2:$C$14</c:f>
              <c:numCache>
                <c:formatCode>General</c:formatCode>
                <c:ptCount val="13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Daily!$D$2:$D$20</c15:sqref>
                  </c15:fullRef>
                </c:ext>
              </c:extLst>
              <c:f>Daily!$D$2:$D$14</c:f>
              <c:numCache>
                <c:formatCode>General</c:formatCode>
                <c:ptCount val="13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Daily!$E$2:$E$20</c15:sqref>
                  </c15:fullRef>
                </c:ext>
              </c:extLst>
              <c:f>Daily!$E$2:$E$14</c:f>
              <c:numCache>
                <c:formatCode>General</c:formatCode>
                <c:ptCount val="13"/>
                <c:pt idx="11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Daily!$A$2:$A$20</c15:sqref>
                        </c15:fullRef>
                        <c15:formulaRef>
                          <c15:sqref>Daily!$A$2:$A$14</c15:sqref>
                        </c15:formulaRef>
                      </c:ext>
                    </c:extLst>
                    <c:numCache>
                      <c:formatCode>d/m</c:formatCode>
                      <c:ptCount val="1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Daily!$A$2:$A$14</c15:sqref>
                        </c15:formulaRef>
                      </c:ext>
                    </c:extLst>
                    <c:numCache>
                      <c:formatCode>d/m</c:formatCode>
                      <c:ptCount val="1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9/12</c:v>
              </c:pt>
              <c:pt idx="14">
                <c:v>9/12</c:v>
              </c:pt>
              <c:pt idx="15">
                <c:v>9/12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Daily!$F$2:$F$17</c15:sqref>
                  </c15:fullRef>
                </c:ext>
              </c:extLst>
              <c:f>Daily!$F$2:$F$14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Cum!$B$2:$B$20</c15:sqref>
                  </c15:fullRef>
                </c:ext>
              </c:extLst>
              <c:f>Cum!$B$2:$B$14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Cum!$C$2:$C$20</c15:sqref>
                  </c15:fullRef>
                </c:ext>
              </c:extLst>
              <c:f>Cum!$C$2:$C$14</c:f>
              <c:numCache>
                <c:formatCode>General</c:formatCode>
                <c:ptCount val="13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Cum!$D$2:$D$20</c15:sqref>
                  </c15:fullRef>
                </c:ext>
              </c:extLst>
              <c:f>Cum!$D$2:$D$14</c:f>
              <c:numCache>
                <c:formatCode>General</c:formatCode>
                <c:ptCount val="13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Cum!$E$2:$E$20</c15:sqref>
                  </c15:fullRef>
                </c:ext>
              </c:extLst>
              <c:f>Cum!$E$2:$E$14</c:f>
              <c:numCache>
                <c:formatCode>General</c:formatCode>
                <c:ptCount val="13"/>
                <c:pt idx="11">
                  <c:v>3</c:v>
                </c:pt>
                <c:pt idx="12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Cum!$A$2:$A$14</c:f>
              <c:numCache>
                <c:formatCode>d/m</c:formatCode>
                <c:ptCount val="1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Cum!$A$2:$A$20</c15:sqref>
                        </c15:fullRef>
                        <c15:formulaRef>
                          <c15:sqref>Cum!$A$2:$A$14</c15:sqref>
                        </c15:formulaRef>
                      </c:ext>
                    </c:extLst>
                    <c:numCache>
                      <c:formatCode>d/m</c:formatCode>
                      <c:ptCount val="1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Cum!$A$2:$A$14</c15:sqref>
                        </c15:formulaRef>
                      </c:ext>
                    </c:extLst>
                    <c:numCache>
                      <c:formatCode>d/m</c:formatCode>
                      <c:ptCount val="1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Cum!$A$2:$A$14</c15:sqref>
                        </c15:formulaRef>
                      </c:ext>
                    </c:extLst>
                    <c:numCache>
                      <c:formatCode>d/m</c:formatCode>
                      <c:ptCount val="1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Cum!$A$2:$A$14</c15:sqref>
                        </c15:formulaRef>
                      </c:ext>
                    </c:extLst>
                    <c:numCache>
                      <c:formatCode>d/m</c:formatCode>
                      <c:ptCount val="1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1">
                        <c:v>3</c:v>
                      </c:pt>
                      <c:pt idx="12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18</xdr:col>
      <xdr:colOff>390525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390525</xdr:colOff>
      <xdr:row>37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18</xdr:col>
      <xdr:colOff>390525</xdr:colOff>
      <xdr:row>75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14"/>
  <sheetViews>
    <sheetView tabSelected="1" workbookViewId="0">
      <selection activeCell="D27" sqref="D27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>SUM(B12:E12)</f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>SUM(B13:E13)</f>
        <v>131</v>
      </c>
    </row>
    <row r="14" spans="1:8" x14ac:dyDescent="0.25">
      <c r="A14" s="6">
        <v>44539</v>
      </c>
      <c r="B14">
        <v>248</v>
      </c>
      <c r="C14">
        <v>1</v>
      </c>
      <c r="F14">
        <f>SUM(B14:E14)</f>
        <v>249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14"/>
  <sheetViews>
    <sheetView workbookViewId="0">
      <selection activeCell="E2" sqref="E2:E12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&lt; dec 3</vt:lpstr>
      <vt:lpstr>Daily</vt:lpstr>
      <vt:lpstr>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2021-12-09T19:24:18Z</dcterms:modified>
</cp:coreProperties>
</file>